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ASY TASK Regression NEW" sheetId="1" r:id="rId4"/>
    <sheet state="visible" name="Bugs ЕМ" sheetId="2" r:id="rId5"/>
    <sheet state="visible" name="Easy Meet Smoke" sheetId="3" r:id="rId6"/>
    <sheet state="visible" name="Easy Meeting Negative " sheetId="4" r:id="rId7"/>
    <sheet state="hidden" name="EASY TASK Regression" sheetId="5" r:id="rId8"/>
    <sheet state="visible" name="EASY TASK Positive Cases" sheetId="6" r:id="rId9"/>
    <sheet state="visible" name="EASY TASK Negative Cases" sheetId="7" r:id="rId10"/>
    <sheet state="visible" name="EASY MEET Test-Cases" sheetId="8" r:id="rId11"/>
  </sheets>
  <definedNames>
    <definedName hidden="1" localSheetId="0" name="_xlnm._FilterDatabase">'EASY TASK Regression NEW'!$A$1:$A$998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9">
      <text>
        <t xml:space="preserve">Системного уведомления нет, проходит обновление страницы и возврат к окну авторизации
Потому что на сервисе была изменена работа кук и storage </t>
      </text>
    </comment>
    <comment authorId="0" ref="E35">
      <text>
        <t xml:space="preserve">Вопросы по времени для задачи 
</t>
      </text>
    </comment>
    <comment authorId="0" ref="E45">
      <text>
        <t xml:space="preserve">Вообще в буквальной трактовке такой кейс невозможен. Ролей должно быть 1+</t>
      </text>
    </comment>
  </commentList>
</comments>
</file>

<file path=xl/comments2.xml><?xml version="1.0" encoding="utf-8"?>
<comments xmlns:r="http://schemas.openxmlformats.org/officeDocument/2006/relationships" xmlns="http://schemas.openxmlformats.org/spreadsheetml/2006/main">
  <authors>
    <author/>
  </authors>
  <commentList>
    <comment authorId="0" ref="E12">
      <text>
        <t xml:space="preserve">Системного уведомления нет, проходит обновление страницы и возврат к окну авторизации
Потому что на сервисе была изменена работа кук и storage </t>
      </text>
    </comment>
    <comment authorId="0" ref="E133">
      <text>
        <t xml:space="preserve">Вопросы по времени для задачи 
</t>
      </text>
    </comment>
    <comment authorId="0" ref="E138">
      <text>
        <t xml:space="preserve">Буквально статуса "Актуальные" нет, но фильтр работает </t>
      </text>
    </comment>
    <comment authorId="0" ref="E152">
      <text>
        <t xml:space="preserve">Вообще в буквальной трактовке такой кейс невозможен. Ролей должно быть 1+</t>
      </text>
    </comment>
    <comment authorId="0" ref="E155">
      <text>
        <t xml:space="preserve">В такой трактовке всё норм. Но зарепорчен баг при изменении всех настроек сразу</t>
      </text>
    </comment>
    <comment authorId="0" ref="E157">
      <text>
        <t xml:space="preserve"> Баг при удалении комментария внесённого. Уже зарепорчен
</t>
      </text>
    </comment>
    <comment authorId="0" ref="E158">
      <text>
        <t xml:space="preserve">Баг уже зарепорчен
</t>
      </text>
    </comment>
    <comment authorId="0" ref="E159">
      <text>
        <t xml:space="preserve">Баг уже зарепорчен</t>
      </text>
    </comment>
    <comment authorId="0" ref="G12">
      <text>
        <t xml:space="preserve">Есть сообщение которое не переводится на русский, предположительно баг
	-Александр Корнилин</t>
      </text>
    </comment>
    <comment authorId="0" ref="E13">
      <text>
        <t xml:space="preserve">При авторизации за не верифицированный аккаунт получаю несколько уведомлений о том что аккаунт не верифицирован и нахожусь на вечной прогрузке-входе
	-Игорь Метляев</t>
      </text>
    </comment>
  </commentList>
</comments>
</file>

<file path=xl/sharedStrings.xml><?xml version="1.0" encoding="utf-8"?>
<sst xmlns="http://schemas.openxmlformats.org/spreadsheetml/2006/main" count="2064" uniqueCount="1258">
  <si>
    <t>Модуль</t>
  </si>
  <si>
    <t>Номер Тест кейса/ID</t>
  </si>
  <si>
    <t>Проверяемые функции</t>
  </si>
  <si>
    <t>Шаги</t>
  </si>
  <si>
    <t>Ожидаемый результат</t>
  </si>
  <si>
    <t>Steps/result</t>
  </si>
  <si>
    <t>Среда проверки</t>
  </si>
  <si>
    <t>ET</t>
  </si>
  <si>
    <t>Р Е Г И С Т Р А Ц И Я</t>
  </si>
  <si>
    <t xml:space="preserve">Авторизация через Соц.сети </t>
  </si>
  <si>
    <r>
      <rPr/>
      <t xml:space="preserve">1. Открываем главную страницу </t>
    </r>
    <r>
      <rPr>
        <color rgb="FF242F26"/>
        <u/>
      </rPr>
      <t xml:space="preserve">https://dev.easy-task.ru/login
</t>
    </r>
    <r>
      <rPr/>
      <t xml:space="preserve">2. Нажимаем на кнопку Новый аккаунт 
3. В окне рестрации отображаются шесть иконок для регистрации через сторонние ресуры ( VK / FB / Google / Одноклассники / Яндекс) 
4. Необходимо клинкуть на один из вариантов - откроется дополнительное окно, напрмиер страцниы авторизации VK
5. Необходимо ввести туда свои авторизационные данные и нажать Войти 
</t>
    </r>
  </si>
  <si>
    <t>Происходит редирект на страницу ET, регистрация при помощи сторонних сервисов проходит успешно, осуществляется вход в систему ЕT</t>
  </si>
  <si>
    <t>PASS</t>
  </si>
  <si>
    <r>
      <rPr>
        <rFont val="Arial"/>
        <b/>
        <color theme="1"/>
      </rPr>
      <t>Проверка верификационного письма</t>
    </r>
    <r>
      <rPr>
        <rFont val="Arial"/>
        <color theme="1"/>
      </rPr>
      <t xml:space="preserve"> </t>
    </r>
  </si>
  <si>
    <t>1. Открываем главную страницу https://test.easy-task.ru/login 
2. Нажимаем на кнопку Новый аккаунт
3. В разделе Быстрая регистрация, в поле E-mail, вводим любую корректную почту (на нее вдальнейшем придет письмо верификации, по этому необходимо, что бы к почтовому ящику был доступ) 
4. Cтавим галку в чекбоксе Я согласен с условиями и политикой конфиденциальности, нажимаем Продолжить
5. В поле Имя вводим корректное Имя
6. В поле Фамилия вводим корректную фамилию 
7. Переходим в почтовый ящик, на него должно поступить письмо с паролем, копируем пароль
8. Вводим пароль в строку Пароль из письма, нажимаем Продолжить</t>
  </si>
  <si>
    <t>Происходит регистрация в системе, открывается главная страница раздела Задачи</t>
  </si>
  <si>
    <t>BLOCKED</t>
  </si>
  <si>
    <t xml:space="preserve">Ввод некорректных данных из верификационного письма </t>
  </si>
  <si>
    <t xml:space="preserve">1. Открываем главную страницу https://dev.easy-task.ru/login 
2. Нажимаем на кнопку Новый аккаунт
3. В разделе Быстрая регистрация, в поле E-mail, вводим любую корректную почту (на нее вдальнейшем придет письмо верификации, по этому необходимо, что бы к почтовому ящику был доступ) 
4. Cтавим галку в чекбоксе Я согласен с условиями и политикой конфиденциальности, нажимаем Продолжить
5. В поле Имя вводим корректное Имя
6. В поле Фамилия вводим корректную фамилию 
7. Переходим в почтовый ящик, на него должно поступить письмо с паролем, копируем пароль
8. Вводим некорректный пароль в строку Пароль из пиьма, нажимаем Продолжить
</t>
  </si>
  <si>
    <t>Появляется системное уведомление о том, что пароль введен не врено, авторизация не происходит</t>
  </si>
  <si>
    <t>Заполнени поля Почта невалидным значением</t>
  </si>
  <si>
    <t>1. Открываем главную страницу https://dev.easy-task.ru/login 
2. Нажимаем на кнопку Новый аккаунт 
3. В поле E-mail вводим рандомный набор символов, не соответвующему маске test@mail.ru
4. Cтавим галку в чекбоксе Я согласен с условиями и политикой конфиденциальности</t>
  </si>
  <si>
    <t xml:space="preserve">Кнопка "Продолжить" неактивна </t>
  </si>
  <si>
    <t xml:space="preserve">Заполнение поля Имя невалидным значением </t>
  </si>
  <si>
    <t xml:space="preserve">1. Открываем главную страницу https://dev.easy-task.ru/login 
2. Нажимаем на кнопку Новый аккаунт 
3. В поле E-mail вводим корректный адрес почты
4. Cтавим галку в чекбоксе Я согласен с условиями и политикой конфиденциальности
5. Вводим в поле Имя цифры, поле Фамилия вводим латинские или русские буквы, 
не более 30 символов
6. Поле Пароль из письма заполняем валидным значением 
</t>
  </si>
  <si>
    <t xml:space="preserve">В области поля "Имя" должно появиться системное уведомление о том, что данные введены некорректно
</t>
  </si>
  <si>
    <t>Заполнение поля Фамилия невалидным значением</t>
  </si>
  <si>
    <t xml:space="preserve">1. Открываем главную страницу https://dev.easy-task.ru/login 
2. Нажимаем на кнопку Новый аккаунт 
3. В поле E-mail вводим корректный адрес почты
4. Cтавим галку в чекбоксе Я согласен с условиями и политикой конфиденциальности
5. Вводим в поле Имя латинские или русские буквы, 
не более 30 символов, в поле Фамилия вводим цифры, поле Фамилия вводим цифры 
6. Поле Пароль из письма заполняем валидным значением </t>
  </si>
  <si>
    <t>В области поля "Фамилия" должно появиться системное уведомление о том, что данные введены некорректно</t>
  </si>
  <si>
    <t>Попытка зарегистрироваться в системе с незаполненными полями: Имя / Фамилия</t>
  </si>
  <si>
    <t xml:space="preserve">1. Открываем главную страницу https://dev.easy-task.ru/login 
2. Нажимаем на кнопку Новый аккаунт 
3. В поле E-mail вводим корректный адрес почты
4. Cтавим галку в чекбоксе Я согласен с условиями и политикой конфиденциальности, нажимаем Продолжить
5. Поля: Имя / Фамилия оставляем пустыми
6. В поле Пароль из письма вводим пароль, который пользователь получил в письме верификации </t>
  </si>
  <si>
    <t>А В Т О Р И З А Ц И Я</t>
  </si>
  <si>
    <t xml:space="preserve">Авторизация через приглашение </t>
  </si>
  <si>
    <t>1. Открываем главную страницу https://dev.easy-task.ru/login 
2. Авторизуемся в системе 
3. Переходим в раздел Пользователи 
4. Нажимаем на кнопку Добавить 
5. В открывшемся окне создания пользователя заполняем все обязательные поля 
6. В поле E-mail вводим корректную почту (на нее поступит письмо верификации)
7. Нажимаем Пригласить 
8. Проверяем почту, указанную в шаге 6, на нее должно придти сообщение с данными для авторизации нового сотрудника
9. Выполняем авторизацию под данными нового сотрудника</t>
  </si>
  <si>
    <t xml:space="preserve">Авторизация под данными из почты происходит корректно </t>
  </si>
  <si>
    <t xml:space="preserve">Авторизация с зарегистрированной в системе парой логина\пароля
</t>
  </si>
  <si>
    <t>1. Зайти на сайт https://test.easy-task.ru/login
2. Ввести корректные данные</t>
  </si>
  <si>
    <t>Успешная авторизация с редиректом на список задач аккаунта</t>
  </si>
  <si>
    <t>Авторизация с незарегистрированной в системе парой логина\пароля</t>
  </si>
  <si>
    <r>
      <rPr/>
      <t xml:space="preserve">1. Зайти на сайт </t>
    </r>
    <r>
      <rPr>
        <color rgb="FF1155CC"/>
        <u/>
      </rPr>
      <t>https://test.easy-task.ru/login</t>
    </r>
    <r>
      <rPr/>
      <t xml:space="preserve">
2. Ввести некорректные данные в логин и пароль</t>
    </r>
  </si>
  <si>
    <t>При вводе некорректных данных в поле Логин / Пароль - авторизация не происходит, пользователь получает системное уведомление о том, что Логин / Пароль введены неверно</t>
  </si>
  <si>
    <t>Восстановление пароля с E-mail, зарегистированным в системе</t>
  </si>
  <si>
    <r>
      <rPr/>
      <t xml:space="preserve">1. Зайти на сайт </t>
    </r>
    <r>
      <rPr>
        <color rgb="FF1155CC"/>
        <u/>
      </rPr>
      <t>https://test.easy-task.ru/login</t>
    </r>
    <r>
      <rPr/>
      <t xml:space="preserve"> и нажать "Забыли пароль ?"
2. Ввести корректный email от аккаунта
3. Зайти на почту и поменять пароль
4. После смены пароля войти в аккаунт
</t>
    </r>
  </si>
  <si>
    <t>После нажатия на ссылку Восстановить пароль - открывается форма для ввода E-mail. 
На почту приходит ссылка для восстановления пароля. При переходе по ней открывается форма для ввода нового пароля.
После ввода нового пароля на почту приходит уведомление о том, что пароль успешно изменен. 
Пользователю удается войти в систему с новым паролем.</t>
  </si>
  <si>
    <t>Попытка восстановления пароля с E-mail, не зарегистрированным в системе</t>
  </si>
  <si>
    <t>1. Зайти на сайт https://test.easy-task.ru/login и нажать "Забыли пароль ?"
2. Ввести некорректный email от аккаунта</t>
  </si>
  <si>
    <t>После нажатия на ссылку Восстановить пароль - открывается форма для ввода E-mail.
После ввода почты пользователь получает системное уведомление о том, что почта не зарегистрированна в системе.</t>
  </si>
  <si>
    <t>П Р О В Е Р К А  О С Н О В Н О Г О  Ф У Н К Ц И О Н А Л А</t>
  </si>
  <si>
    <t xml:space="preserve">Карточка создания задачи - отображение карточки </t>
  </si>
  <si>
    <t xml:space="preserve">1. Авторизуемся в системе
2. Переходим в раздел Задачи 
3. Нажимаем кнопку Добавить </t>
  </si>
  <si>
    <t xml:space="preserve">Справа открывается карточка создания задачи </t>
  </si>
  <si>
    <t>Карточка создания задачи - закрытие карточки, при переходе в другой раздел</t>
  </si>
  <si>
    <t xml:space="preserve">1. Авторизуемся в системе
2. Переходим в раздел Задачи 
3. Нажимаем кнопку Добавить - справа открывается карточка создания задачи 
4. Переходим в раздел Проекты </t>
  </si>
  <si>
    <t xml:space="preserve">Карточка создания задачи закрывается, осуществляется переход в раздел Проекты.
Карточка создания задачи не переносится в раздел Проекты </t>
  </si>
  <si>
    <t>Карточка создания задачи - открытие карточки редактирования задачи</t>
  </si>
  <si>
    <t xml:space="preserve">1. Авторизуемся в системе 
2. Переходим в раздел Задачи
3. Кликаем на любую задачу
</t>
  </si>
  <si>
    <t xml:space="preserve">Открывается карточка редактирования задачи, в нем мы видим все данные о задаче с возможностью редактировать параметры </t>
  </si>
  <si>
    <t>Карточка создания задачи - открытие карточки редатирования задачи в разделе Проекты</t>
  </si>
  <si>
    <t xml:space="preserve">1. Авторизуемся в системе
2. Переходим в раздел Проекты 
3. Кликаем на любую задачу </t>
  </si>
  <si>
    <t>Карточка создания задачи - закрытие карточки редатирования задачи, при переходе в другой раздел</t>
  </si>
  <si>
    <t xml:space="preserve">1. Авторизуемся в системе 
2. Переходим в раздел Задачи
3. Кликаем на любую задачу - открывается карточка редактирования задачи, в нем мы видим все данные о задаче с возможностью редактировать параметры
4. Переходим в раздел Проекты </t>
  </si>
  <si>
    <t>Происходит переход в раздел Проекты, карточка редактирования задачи закрывается, в разделе Проекты карточка редактирования задачи не открывается после перехода</t>
  </si>
  <si>
    <t>Карточка добавления пользователя - открытие карточки</t>
  </si>
  <si>
    <t xml:space="preserve">1. Авторизуемся в системе
2. Переходим в раздел Пользователи
3. Нажимаем на кнопку Добавить </t>
  </si>
  <si>
    <t>Открывается карточка Пригласить сотрудника</t>
  </si>
  <si>
    <t xml:space="preserve">Карточка добавления пользователя - закрытие карточки, при переходе в другой раздел </t>
  </si>
  <si>
    <t xml:space="preserve">1. Авторизуемся в системе 
2. Переходим в раздел Пользователи
3. Нажимаем кнопку Добавить 
4. Переходим в раздел Задачи </t>
  </si>
  <si>
    <t xml:space="preserve">После перехода в другой раздел, карточка добавления пользователя закрывается, в разделе Задачи она не отображается </t>
  </si>
  <si>
    <t>Карточка редатирования Профиля - открытие карточки</t>
  </si>
  <si>
    <t xml:space="preserve">1. Авторизуемся в системе
2. Кликаем на автатарку пользователя - открывается модалка со списком пользователей 
3. Вверху модалки нажимаем кнопку Профиль </t>
  </si>
  <si>
    <t>Открывается карточка редактирования профиля, в которой отображены все данные о пользователе</t>
  </si>
  <si>
    <t>Карточка редактирования Профиля - закрытие карточки</t>
  </si>
  <si>
    <t xml:space="preserve">1. Авторизуемся в системе 
2. Кликаем на автатарку пользователя - открывается модалка со списком пользователей 
3. Вверху модалки нажимаем кнопку Профиль -  открывается карточка редактирования профиля
4. Переходим в раздел Проекты </t>
  </si>
  <si>
    <t xml:space="preserve">Карточка редактирования профиля закрывается, осуществояется переход в раздел Проекты, карточка редактирования профиля не возникает при переходе в другой раздел </t>
  </si>
  <si>
    <t>Боковая панель меню - корректный переход между разделами</t>
  </si>
  <si>
    <t>1. Авторизуемся в системе
2. Начинаем кликать и переходить по разделам из боковой панели меню</t>
  </si>
  <si>
    <t>Вне зависимости от скорости перехода между разделами, должен открываться тот раздел, который был выбран пользователем</t>
  </si>
  <si>
    <t xml:space="preserve">Боковая панель меню - изменение цвета при наведении на кнопки разделов </t>
  </si>
  <si>
    <t>1. Авторизуемся в системе
2. Наводим курсор на любой из разделов бокового меню слева</t>
  </si>
  <si>
    <t xml:space="preserve">При наведении курсора на кнопки разделов, выбранный раздел подсвечивается </t>
  </si>
  <si>
    <t xml:space="preserve">Модалка Уведомление - открытие модалки </t>
  </si>
  <si>
    <t xml:space="preserve">1. Авторизуемся в системе
2. Кликаем на колокольчик в шапке </t>
  </si>
  <si>
    <t xml:space="preserve">Открывается модалка уведомлений </t>
  </si>
  <si>
    <t xml:space="preserve">Модалка Уведомление - закрытие модалки </t>
  </si>
  <si>
    <t xml:space="preserve">1. Авторизуемся в системе 
2. Кликаем на колокольчик в шапке - открывается модалка уведомлений
3. Переходим в раздел Проекты </t>
  </si>
  <si>
    <t>Модалка уведомлений закрывается, при переходе в раздел Проекты, она не появляется</t>
  </si>
  <si>
    <t>Модалка Фильтры - открытие модалки в разделе Проекты</t>
  </si>
  <si>
    <t xml:space="preserve">1. Авторизуемся в системе 
2. Переходим в раздел Проекты
3. Кликаем на модалку Фильтр </t>
  </si>
  <si>
    <t xml:space="preserve">Открывается модалка Фильтр </t>
  </si>
  <si>
    <t xml:space="preserve">Модалка Фильтры - закрытие модалки </t>
  </si>
  <si>
    <t xml:space="preserve">1. Авторизуемся в системе 
2. Переходим в раздел  Проекты / Задачи
3. Кликаем на модалку Фильтр - модалка открывается 
4. Переходим в раздел Проекты / Задачи </t>
  </si>
  <si>
    <t xml:space="preserve">Модалка закрывается, при переходе в раздел Проекты, она не отображается </t>
  </si>
  <si>
    <t>Выпадающий список Сотрудники - открытие списка</t>
  </si>
  <si>
    <t xml:space="preserve">1. Авторизуемся в системе 
2. Переходим в раздел  Проекты / Задачи
3. Кликаем на список Все сотрудники </t>
  </si>
  <si>
    <t>Открывается выпадающий список с посиковой строкой и списком пользователей</t>
  </si>
  <si>
    <t>Выпадающий список Сотрудники - закрытие списка</t>
  </si>
  <si>
    <t xml:space="preserve">1. Авторизуемся в системе 
2. Переходим в раздел Проекты / Задачи
3. Кликаем на список Все сотрудники - открывается выпадающий список
4. Переходим в раздел Проекты / Задачи </t>
  </si>
  <si>
    <t xml:space="preserve">Выпадающий список сотрудников закрывается, осуществляется переход в раздел Проекты / Задачи, выпадающий список не отобрается при переходе в другой раздел </t>
  </si>
  <si>
    <t>Модалка создания Проекта - открытие модалки</t>
  </si>
  <si>
    <t xml:space="preserve">1. Авторизуемся в системе 
2. Переходим в раздел Проекты 
3. Нажимаем на кнопку +Проект </t>
  </si>
  <si>
    <t xml:space="preserve">Открывается модалка добавления проекта </t>
  </si>
  <si>
    <t>Модалка смены статуса в существующей задаче -  открытие модалки</t>
  </si>
  <si>
    <t xml:space="preserve">1. Авторизуемся в системе
2. Переходим в раздел Задачи
3. Кликаем на кнопку со статусом в задаче </t>
  </si>
  <si>
    <t>Открывается модалка редактирования статуса</t>
  </si>
  <si>
    <t>Модалка смены статуса в существующей задаче - закрытие модалки</t>
  </si>
  <si>
    <t xml:space="preserve">1. Авторизуемся в системе
2. Переходим в раздел Задачи
3. Кликаем на кнопку со статусом в задаче - открывается модалка редактирования статуса 
4. Переходим в раздел Проекты </t>
  </si>
  <si>
    <t xml:space="preserve">Модалка закрывается, происходит корректный переход в разделы, окно редактирования статуса не отображается в другом разделе </t>
  </si>
  <si>
    <t xml:space="preserve">Модалка создания Отдела - открытие модалки </t>
  </si>
  <si>
    <t xml:space="preserve">1. Авторизуемся в системе
2. Переходим в раздел Пользователи
3. Напротив раздела Отделы, нажимаем на плюсик </t>
  </si>
  <si>
    <t xml:space="preserve">Открывается модалка создания отдела </t>
  </si>
  <si>
    <t xml:space="preserve">Модалка создания Группы </t>
  </si>
  <si>
    <t xml:space="preserve">1. Авторизуемся в системе
2. Переходим в раздел Пользователи
3. Напротив раздела Группы, нажимаем на плюсик </t>
  </si>
  <si>
    <t xml:space="preserve">Открывается модалка создания группы </t>
  </si>
  <si>
    <t xml:space="preserve">Модалки создания Группы / Отдела - закрытие </t>
  </si>
  <si>
    <t xml:space="preserve">1. Авторизуемся в системе 
2. Переходим в раздел Пользователи 
3. Напротив раздела Группы / Отделы, нажимаем на плюсик - открывается модалка создания группы / отдела
4. Перехоим в раздел Проекты </t>
  </si>
  <si>
    <t>Модалка создания группы / отдела закрывается, происходит переход в раздел Проекты, модалка не возникает при переходе</t>
  </si>
  <si>
    <t xml:space="preserve">Модалка редактирования Группы / Отдела </t>
  </si>
  <si>
    <t xml:space="preserve">1. Авторизуемся в системе 
2. Переходим в раздел Пользователи 
3. Напротив раздела Группы / Отделы, нажимаем на Шестеренку </t>
  </si>
  <si>
    <t xml:space="preserve">Открывается модалка редактирования Отдела / Группы </t>
  </si>
  <si>
    <t xml:space="preserve">Панель Сотрудники - открытие / закрытие панели </t>
  </si>
  <si>
    <t xml:space="preserve">1. Авторизуемся в системе 
2. Переходим в раздел Пользователи - по умолчанию панель Сотрудники открыта
3. Нажимаем на стрелочку в середине панели </t>
  </si>
  <si>
    <t>Панель закрывается, в правой части не должна появится белая, пустая область</t>
  </si>
  <si>
    <t>Переход по разделам - Таблица / Дерево / Гант</t>
  </si>
  <si>
    <t>1. Авторизуемся в системе
2. Переходим в раздел Проекты
3. Начинаем выбирать разделы Таблица / Дерево / Гант</t>
  </si>
  <si>
    <t>Данные на странице отображаются в соответствии с выбранным типом Таблица, Дерево или Гант</t>
  </si>
  <si>
    <t>Проверка видимости параметров задачи - По умоланию</t>
  </si>
  <si>
    <t xml:space="preserve">1. Авторизуемся в системе 
2. Переходим в раздел Задачи 
3. Кликаем на пиктограмму Глаз - открывается окно для выбора видимости параметров задачи
4. Ставим галку в чекбоксе По умолчанию </t>
  </si>
  <si>
    <t xml:space="preserve">Автоматически проставляются все чекбоксы, кроме Все колонки, Исполнитель, Проект. 
На станице отображаются все выбранные парамтеры задачи </t>
  </si>
  <si>
    <t xml:space="preserve">Проверка видимости параметров задачи - Все колонки </t>
  </si>
  <si>
    <t xml:space="preserve">1. Авторизуемся в системе 
2. Переходим в раздел Задачи 
3. Кликаем на пиктограмму Глаз - открывается окно для выбора видимсоти параметров задачи
4. Ставим галку в чекбоксе Все колонки 
</t>
  </si>
  <si>
    <t xml:space="preserve">Автоматически проставляются все чекбоксы. На странице отображаются все выбранные парамтеры задачи </t>
  </si>
  <si>
    <t>Проверка видимости параметров задачи - Автор / Задача</t>
  </si>
  <si>
    <t>1. Авторизуемся в системе 
2. Переходим в раздел Задачи 
3. Кликаем на пиктограмму Глаз - открывается окно для выбора видимсоти параметров задачи
4. Оставляем галку в чекбоксах Автор / Задача</t>
  </si>
  <si>
    <t xml:space="preserve">Отображаются результаты по выбранным параметерам
данные параметры всегда заданы по умолчанию
нельзя сделать так, что бы они были не выбраны </t>
  </si>
  <si>
    <t>Проверка видимости парамтеров задачи -  рандомный выбор парметров</t>
  </si>
  <si>
    <t xml:space="preserve">1. Авторизуемся в системе 
2. Переходим в раздел Задачи 
3. Кликаем на пиктограмму Глаз - открывается окно для выбора видимсоти параметров задачи
4. Оставляем галку в чекбоксах - Загрузка / Проект / Исполнитель </t>
  </si>
  <si>
    <t xml:space="preserve">Отображаются все выбранные параметры задачи </t>
  </si>
  <si>
    <t>Проверка работы параметров Сортировки в разделе Задачи</t>
  </si>
  <si>
    <t xml:space="preserve">1. Авторизуемся в системе 
2. Переходим в раздел Проекты 
3. Кликаем на каждый парамтер сортировки по порядку, проверяя тем самым работу параметров </t>
  </si>
  <si>
    <t>После нажатия на любой из параметров сортировки, происходит сортировка по выбранному парметру</t>
  </si>
  <si>
    <t>Д А Ш Б О Р Д Ы</t>
  </si>
  <si>
    <t>Мониторинг : проверка отображения просроченных задач</t>
  </si>
  <si>
    <t xml:space="preserve">1. Авторизуемся в системе 
2. Перехоим в раздел Задачи, создаем задачу с просроченным дедлайном
3. Переходим в модуль Дашборды 
4. Кликакаем на блок Просроченные </t>
  </si>
  <si>
    <t>Среди просроченных задач должна отобразиться задача, которую мы создавали на 2 шаге</t>
  </si>
  <si>
    <t xml:space="preserve">Мониторинг: проверка перенесенных задач </t>
  </si>
  <si>
    <t xml:space="preserve">1. Авторизуемся в системе 
2. Переходим в раздел Задачи, дважды переносим дедлайн задачи, Сохраняем
3. Переходим в модуль Дашборды 
4. Кликаем на блок Перенесенные </t>
  </si>
  <si>
    <t>Среди перенесенных задач, должна отобразиться задача, которые мы создали на 2 шаге</t>
  </si>
  <si>
    <t xml:space="preserve">Мониторинг: проверка актуальных задач </t>
  </si>
  <si>
    <t xml:space="preserve">1. Авторизуемся в системе 
2. Переходим в раздел Задачи, создаем задачу, назначаем Исполнителя 
3. Авторизуемся под Исполнителем, берем задачу В работу 
4. Авторизуемся Автором задачи, переходим в модуль Дашборды
5. Кликаем на блок Актуальные </t>
  </si>
  <si>
    <t xml:space="preserve">Среди актуальных задач должна отобразиться задача, которую мы создали на 2 шаге 
</t>
  </si>
  <si>
    <t xml:space="preserve">Мониторинг: проверка закрытых задач </t>
  </si>
  <si>
    <t xml:space="preserve">1. Авторизуемся в системе 
2. Переходим в раздел Задачи, создаем задачу, устанавливаем ей статус Закрыта
3. Переходим в модуль Дашборды 
4. Кликаем на блок Закрытые </t>
  </si>
  <si>
    <t xml:space="preserve">Среди закрытых задач, должна отобразиться задача, которую мы создали на 2 шаге </t>
  </si>
  <si>
    <t>Мониторинг: сортировка задач по сотрудникам</t>
  </si>
  <si>
    <t xml:space="preserve">1. Авторизуемся в системе
2. Переходим в модуль Дашборды 
3. Включаем сортировку по определенному сотруднику </t>
  </si>
  <si>
    <t xml:space="preserve">В модуле отображаются все Открытые / Закрытые / Перенесенные / Просроченные задачи, выбранного сотрудника </t>
  </si>
  <si>
    <t xml:space="preserve">Мониторинг: сортировка задач по проектам </t>
  </si>
  <si>
    <t>1. Авторизуемся в системе 
2. Переходим в модуль Дашборды
3. Включаем сортровку по Проектам</t>
  </si>
  <si>
    <t>В модуле отображаются все задачи по выбранному проекту</t>
  </si>
  <si>
    <t xml:space="preserve">Мониторинг: сортировка задач по отделам </t>
  </si>
  <si>
    <t xml:space="preserve">1. Авторизуемся в системе
2. Переходим в модуль Дашборды 
3. Включаем сортировку по Отделам </t>
  </si>
  <si>
    <t xml:space="preserve">В модуле отображаются все задачи по выбранному отделу </t>
  </si>
  <si>
    <t xml:space="preserve">КРI: отображение данных  </t>
  </si>
  <si>
    <t>Предусловие: в системе должно присутствовать, как минимиум 3 задачи
1. Авторизуемся в системе
2. Переходим в модуль Дашборды
3. Обращаем внимание на модуль КРI</t>
  </si>
  <si>
    <t xml:space="preserve">В модуле отображаются данные относительно КРI каждого сотрудника </t>
  </si>
  <si>
    <t>КРI: cортировка данных по по типу групп – сотрудники, отделы, проекты;</t>
  </si>
  <si>
    <t xml:space="preserve">Предусловие: в системе должно присутствовать, как минимиум 3 задачи 
1. Авторизуемся в системе 
2. Переходим в модуль Дашборды 
3. Обращаем внимание на модуль КРI, в нем присутствует сортировка по типу групп - сотрудники, отделы, проекты;
4. Выполняем сортировку по любому из вышеперечисленных параметров </t>
  </si>
  <si>
    <t xml:space="preserve">Показатели КРI меняются, в зависимости от выбранных параметров </t>
  </si>
  <si>
    <t>КРI: сортировка данных по по периоду - день, неделя, месяц, задать период (начало, окончание).</t>
  </si>
  <si>
    <t xml:space="preserve">Предусловие: в системе должно присутствовать, как минимиум 3 задачи 
1. Авторизуемся в системе 
2. Переходим в модуль Дашборды 
3. Обращаем внимание на модуль КРI, в нем присутствует сортировка по периоду - день, неделя, месяц, задать период (начало, окончание).
4. Выполняем сортировку по любому из вышеперечисленных периодов </t>
  </si>
  <si>
    <t>Показатели КРI меняются, в зависимости от выбранных параметров</t>
  </si>
  <si>
    <t>Загруженность: проврека отображения загруженности у сотрудника</t>
  </si>
  <si>
    <t xml:space="preserve">Предусловие: в системе должно присутствовать, как минимиум 3 задачи
1. Авторизуемся в системе
2. Переходим в модуль Дашборты 
3. Обращаем внимание, на модуль Загруженность сотрудника </t>
  </si>
  <si>
    <t>В модуле отображаются данные относительно загруженности сотрудника</t>
  </si>
  <si>
    <t>Загруженность: проврека отображения загруженности у сотрудника cортировка данных по по типу групп – сотрудники, отделы, проекты;</t>
  </si>
  <si>
    <t>Предусловие: в системе должно присутствовать, как минимиум 3 задачи 
1. Авторизуемся в системе 
2. Переходим в модуль Дашборты 
3. Обращаем внимание, на модуль Загруженность сотрудника в нем присутствует сортировка по по периоду - день, неделя, месяц, задать период (начало, окончание).
4. Выполняем сортировку по любому из вышеперечисленных параметров</t>
  </si>
  <si>
    <t>Показатели загруженности меняются в зависисмости от выбранных параметров</t>
  </si>
  <si>
    <t>К А Л Е Н Д А Р Ь</t>
  </si>
  <si>
    <t>Функционал создания совещания: создание Совещания из Календаря</t>
  </si>
  <si>
    <t xml:space="preserve">1. Авторизуемся в системе
2. Переходим в раздел Календарь 
3. Пользователь выбирает в календаре интересующий его день и кликает на интересующую его период времени 
4. В появившемся всплывающем окне пользователь выбирает вкладку «Совещание» и указывает следующие атрибуты:
- Инициатор (заполняется автоматически)
- Начало
- Окончание
- Участники
- Описание
- Прикрепить файл
- Выбрать цвет
5. Заполняем все обязательные поля, нажимаем Создать совещание </t>
  </si>
  <si>
    <t xml:space="preserve">Открывается форма создания совещания из Календаря, совещание корректно создается и отображется внутри календаря  </t>
  </si>
  <si>
    <t>Функционал создания Встречи: проверка создания Встречи через Календарь</t>
  </si>
  <si>
    <t xml:space="preserve">1. Авторизуемся в системе 
2. Переходим в раздел Календарь 
3. Пользователь выбирает в календаре интересующий его день и кликает на интересующую его период времени
4. В появившемся всплывающем окне пользователь выбирает вкладку «Встреча» и указывает следующие атрибуты:
- Инициатор (заполняется автоматически)
- Начало
- Окончание
- Участники
- Описание
- Прикрепить файл
- Выбрать цвет
5. Заполняем все обязательные поля, нажимаем Создать встречу  </t>
  </si>
  <si>
    <t>Встреча корректно создается, параметры сохраняются</t>
  </si>
  <si>
    <t xml:space="preserve">Функционал создания Задачи: проверка создания Задач, через Календарь </t>
  </si>
  <si>
    <t xml:space="preserve">1. Авторизуемся в системе 
2. Переходим в раздел Календарь
3. Пользователь выбирает в календаре интересующий его день и кликает на интересующую его период времени 
4. В появившемся всплывающем окне пользователь выбирает вкладку «Задача»
5. Обращаем внимание на такие параметры, как: 
- Параметр Цвет используется только для отображения выбранного цвета на экране модуля «Календарь».
- Сменить название статуса задач с Предзадача на Черновик.
- Для каждой задачи должен отображается вычисляемый  параметр «Остаточная трудоемкость, часов». 
6. Так же должны отобраться все обязательные параметры для создания задачи 
7. Заполнить все обязательные параметры, нажать Создать задачу </t>
  </si>
  <si>
    <t>Задача корректно создается, выбранные парметры отображются корректно</t>
  </si>
  <si>
    <t xml:space="preserve">Переход на основной экран Календаря </t>
  </si>
  <si>
    <t>1. Авторизуемся в системе 
2. Кликаем на кнопку К</t>
  </si>
  <si>
    <t>Осуществляется переход на страницу Календарь</t>
  </si>
  <si>
    <t>Проверка отображения Задач со статусом В работе, на экаране Календаря</t>
  </si>
  <si>
    <t>1. Авторизуемся в системе 
2. Кликаем на кнопку К
3. Обращаем внимание на то, что бы все, отображемые задачи были только со статусом В работе</t>
  </si>
  <si>
    <t xml:space="preserve">Экран отображает задачи (только со статусом В работе) применением цветов, выбранных при создании этих событий.
</t>
  </si>
  <si>
    <t xml:space="preserve">Проверка отображения Совещаний, на экране Календарь </t>
  </si>
  <si>
    <t xml:space="preserve">1. Авторизуемся в системе 
2. Кликаем на кнопку К
3. Обращаем внимание на отображемы сущности на экране </t>
  </si>
  <si>
    <t>В числе, отображемых сущностей, видим Совещания</t>
  </si>
  <si>
    <t xml:space="preserve">Проверка отображения Встреч, на экране Календарь </t>
  </si>
  <si>
    <t>1. Авторизуемся в системе 
2. Кликаем на кнопку К 
3. Обращаем внимание на отображемые сущности на экране</t>
  </si>
  <si>
    <t xml:space="preserve">В числе, отображемых сущностей, видим Встречи </t>
  </si>
  <si>
    <t xml:space="preserve">Отображение кнопкок Месяц и Вчера </t>
  </si>
  <si>
    <t xml:space="preserve">1. Авторизуемся в системе 
2. Кликаем на кнопку К
3. Обращаем внимание на отображемые сущности на экране
4. Переключаемя на вид экрна Повестка 
5. Обращаем внимание на период Месяц и Вчера </t>
  </si>
  <si>
    <t xml:space="preserve">Элементы присутствуют в интерфейсе в качестве неактивных кнопок.
На данном этапе реализации на календаре отображается только таймлайн будущего периода, 
начиная с начала текущего дня или с момента последнего списания факта, если оно произошло в середине текущего дня.
</t>
  </si>
  <si>
    <t xml:space="preserve">Кнопка Сотрудник в Календаре </t>
  </si>
  <si>
    <t xml:space="preserve">1. Авторизуемся в системе
2. Кликаем на кнопку К
3. Обращаем внимание на отображемые сущности на экране
3. Кликаем на поле Сотрудник в интерфейсе </t>
  </si>
  <si>
    <t>После нажатия на поле, появляется выпадающий список  со списком Сотрудников. 
Выбирая сотрудника отображаются его задачи, встречи, совещания</t>
  </si>
  <si>
    <t xml:space="preserve">Фильтр: Совещание / Встреча / Задание </t>
  </si>
  <si>
    <t xml:space="preserve">1. Авторизуемся в системе
2. Кликаем на кнопку К
3. Обращаем внимание на отображемые сущности на экране
4. В поле Выбор сотрудника, выбираем сотрудника
5. Выбираем любой тип в фильтре Совещание / Встреча / Задание </t>
  </si>
  <si>
    <t xml:space="preserve">На странице сотрудника должен быть фильтр Совещание / Встреча / Задание.
Данные на странице должны отобразиться, в зависимости от выбранного параметра фильтра </t>
  </si>
  <si>
    <t>Вкаладки:  Вчера, Сегодня, Завтра</t>
  </si>
  <si>
    <t xml:space="preserve">1. Авторизуемся в системе
2. Кликаем на кнопку К
3. Обращаем внимание на отображемые сущности на экране
4. Справа видим вкладки 
5. Переключаемся на любую из них </t>
  </si>
  <si>
    <t xml:space="preserve">Предусмотреть отображение задач/ встреч/ совещаний </t>
  </si>
  <si>
    <t xml:space="preserve">Экран Факт: переход на экран </t>
  </si>
  <si>
    <t xml:space="preserve">1. Авторизуемся в системе
2. Кликаем на кнопку Ф </t>
  </si>
  <si>
    <t>На экране отображаются все задачи в табличном виде (список карточек), которые находятся в работе у Исполнителя, а также просроченные задачи.
Просроченные задачи располагаются вверху, далее идут задачи в работе. Никакие фильтры и сортировки на экране не предусмотрены.</t>
  </si>
  <si>
    <t xml:space="preserve">Экран Факт: перетаскиваение задач </t>
  </si>
  <si>
    <t>1. Авторизуемся в системе 
2. Кликаем на кнопку Ф
3. Удерживая крусором сущность задачи, перетаскиваем ее на место другой задачи</t>
  </si>
  <si>
    <t>Задача перемещается на место другой, меняется порядок задач</t>
  </si>
  <si>
    <t xml:space="preserve">Экран Факт: отображение обязательных парметров задачи </t>
  </si>
  <si>
    <t xml:space="preserve">1. Авторизуемся в системе 
2. Кликаем на кнопку Ф
3. Кликаем на сущность задачи 
</t>
  </si>
  <si>
    <t>Открывается карточка задачи, которая должна содержать в себе 
Название, Автор, Проект, дедлайн, а также следующие поля:
- списано 
- к списанию
- остаток
- загрузка</t>
  </si>
  <si>
    <t>Экран Факт: проверка чекбокосов Отмениить все</t>
  </si>
  <si>
    <t>1. Авторизуемся в системе 
2. Кликаем на кнопку Ф
3. Обращаем внимание на чекбоксы в колонке Отменить все</t>
  </si>
  <si>
    <t>По умолчанию все чекбоксы заполнены и установлен чекбокс Отметить все.</t>
  </si>
  <si>
    <t xml:space="preserve">Экран Настройки: переход в экран </t>
  </si>
  <si>
    <t xml:space="preserve">1. Авторизуемся в системе
2. Кликаем на кнопку Н </t>
  </si>
  <si>
    <t xml:space="preserve">Осуществляется переход в экран Настройки </t>
  </si>
  <si>
    <t>Экрна Настройки: отображение параметров настроек</t>
  </si>
  <si>
    <t xml:space="preserve">1. Авторизуемся в системе 
2. Кликаем на кнопку Н
3. Обращаем внимание на отображение параметров </t>
  </si>
  <si>
    <t xml:space="preserve">На странице отобразились следующие параметры 
- Процент автопродления дедлайна задач с низким приоритетом
- Минимальное значение трудоемкости задачи
- Минимальное значение трудоемкости частей задачи
</t>
  </si>
  <si>
    <t xml:space="preserve">Экран Шатат: переход в экран </t>
  </si>
  <si>
    <t>1. Авторизуемся в системе
2. Перезодим в раздел Штат</t>
  </si>
  <si>
    <t>Осуществляется переход на экран Штат</t>
  </si>
  <si>
    <t>Экран Штат: отображение обязательных параметров</t>
  </si>
  <si>
    <t xml:space="preserve">1. Авторизуемся в системе
2. Перезодим в раздел Штат
3. Обращаем внинмание на отображение параметров </t>
  </si>
  <si>
    <t>На странице отобразились следующие параметры 
- Допустимая переработка в день, часов (Значение не может быть менее 1 часа. По умолчанию установить 2 часа. Максимальное значение 3.)
- Допустимое количество дней работы с перегрузкой подряд (По умолчанию установить 3 дня)</t>
  </si>
  <si>
    <t xml:space="preserve">Окно Оповещения: отображение параметров </t>
  </si>
  <si>
    <t>1. Авторизуемся в системе
2. Открываем окно Оповещения</t>
  </si>
  <si>
    <t xml:space="preserve">Окно Оповещения содержит в себе следующие параметры 
- все оповещения для Автора и Исполнителя о действиях алгоритма постановки задач, а также о действиях пользователя при работе со списанием (принятием) факта трудозатрат.
- На каждом оповещении должна быть активная ссылка на задачу/совещание/встречу, для которой сформировано оповещение, чтобы пользователь или автор мог перейти на них  вручную скорректировать действия системы.
</t>
  </si>
  <si>
    <t>WAY</t>
  </si>
  <si>
    <t>Б И З Н Е С  П Р О Ц Е С С Ы</t>
  </si>
  <si>
    <t xml:space="preserve">Проверка отображения кнопки Бизнес-процессы </t>
  </si>
  <si>
    <t xml:space="preserve">1. Авторизуемся в системе ЕТ
2. Обращаем внимнаие на боковую панель меню </t>
  </si>
  <si>
    <t xml:space="preserve">В панели меню, отображается кнопка Бизнес -процессы, она расположена самой последней </t>
  </si>
  <si>
    <t>Проверка корректности отображения данных на странице Стартовый экран раздела БП</t>
  </si>
  <si>
    <t xml:space="preserve">1. Авторизуемся в системе ЕТ
2. Нажимаем на кнопку Бизнес-процессы - открывается  Стартовый экран раздела БП </t>
  </si>
  <si>
    <t xml:space="preserve">На странице отображется список бизнес-процессов. В каждом БП отображется - Инициатор / Наименование / Статус / Дедлайн / Исполнитель / Проект / Приоритет. 
На странице присутствует функционл Добавления / Сортировки / Поиска БП / Выгрузки БП  </t>
  </si>
  <si>
    <t xml:space="preserve">Раскрытие дерева в БП </t>
  </si>
  <si>
    <t xml:space="preserve">Предусловие: в системе должен быть создан, как минимум один БП, в нем должны быть добавлены подпроцессы, для отображения дерева 
1. Авторизуемся в системе ЕТ 
2. Нажимаем на кнопку Бизнес-процессы - открывается Стартовый экран раздела БП
3. Кликаем на сущность БП </t>
  </si>
  <si>
    <t xml:space="preserve">БП разворачивается, Видны задачи данной бп, каждая задача ракрывается на вкладке реузльтат (По умолчанию) </t>
  </si>
  <si>
    <t>Попытка создать Задачу внутри БП, с незаполненными обязательными полями</t>
  </si>
  <si>
    <t xml:space="preserve">1. Авторизуемся в системе ЕТ 
2. Нажимаем на кнопку Бизнес-процессы - открывается Стартовый экран раздела БП
3. Нажимаем на кнопку Добавить - открывается окно для создания БП. 
4. Заолняем поля:
- Шаблон 
- Название 
- Проект 
- Инициатор 
- Общий срок 
5. Нажимаем Далее - просиходит переход на форму Создание задачи 
6. Зполняем поля:
- Описание
- Исполниетель
7. Нажимаем на кнопку Добавить задачу 
</t>
  </si>
  <si>
    <t xml:space="preserve">Все обязательные поля, которые не были заполнены, должны обозначиться красной рамкой 
под каждым из них должен появиться системное уведомление "Поле обязательно для заполенния" </t>
  </si>
  <si>
    <t xml:space="preserve">Назначени Исполнителя в задаче БП </t>
  </si>
  <si>
    <t xml:space="preserve">1. Авторизуемся в системе ЕТ 
2. Нажимаем на кнопку Бизнес-процессы - открывается Стартовый экран раздела БП
3. Нажимаем на кнопку Добавить - открывается окно для создания БП
4. Заполняем поля: 
- Шаблон 
- Название 
- Проект 
- Инициатор 
- Общий срок 
5. Нажимаем кнопку Далее  - осуществляется переход на следующий этап - Создание задачи. Открывается форма для создания задачи 
6. В форме Создания Задачи, обращаем внимание на поле Исполнитель, кликаем на него - открывается выпоадающий список с Исполнителями, который синхронизируется из проекта, в котором на данный момент 
находится пользователь в ЕТ 
7. Выбираем любого Исполниетля 
</t>
  </si>
  <si>
    <t xml:space="preserve">Выбранный исполниель корректно назначается и отображается в форме создания задачи </t>
  </si>
  <si>
    <t>Изменение Исполнителя в задаче БП</t>
  </si>
  <si>
    <t xml:space="preserve">Предусловие: в системе должен быть создан, как минимум один БП, в нем должны быть добавлены задачи
1. Нажимаем на кнопку Бизнес-процессы - открывается Стартовый экран раздела БП
2. Кликаем на сущность БП - БП разворачивается, появляется визуальная связь (дерево) с задачами / задачей
3. Кликаем на задачу - открывется форма редактирования задачи 
4. Кликаем на поле Исполнитель - выбираем нового исполнителя из списка возможных 
5. Нажимаем Далее  </t>
  </si>
  <si>
    <t xml:space="preserve">Исполниель корректно изменен и отображается в задаче </t>
  </si>
  <si>
    <t xml:space="preserve">Запуск БП, измененение статуса </t>
  </si>
  <si>
    <t xml:space="preserve">Предусловие: в системе должен быть создан, как минимум один БП, в нем должны быть добавлены задачи
1. Авторизуемся в системе ЕТ 
2. Нажимаем на кнопку Бизнес-процессы - открывается Стартовый экран раздела БП
3. Кликаем на БП, убеждаемся, что в самом БП и в Задаче, заполнены все обязательные поля 
4. Нажимаем кнопку Далее, затем нажимаем кнопку Сохранить </t>
  </si>
  <si>
    <t>При заполнении последней задачи из списка задач БП, вместо кнопки Далее, отображается кнопка Сохранить. 
Кнопка также неактивна пока не заполнены обязательные поля и поле Исполнитель. 
При нажатии на кнопку Сохранить, запускается БП, статус БП со статуса Запустить меняется на статус В работе</t>
  </si>
  <si>
    <t>Запуск БП, с ...</t>
  </si>
  <si>
    <t xml:space="preserve">Предусловие: в системе должен быть создан, как минимум один БП, в нем должны быть добавлены задачи
1. Авторизуемся в системе ЕТ 
2. Нажимаем на кнопку Бизнес-процессы - открывается Стартовый экран раздела БП
3. В сущности любого БП, есть задача, а рядом кнопка Доп.функции (обозначена тремя горизонтальными линиями), кликаем на них - открывется меню Доп.функции
4. Выбираем Запустить с... - открывается окно с деревом задач БП и у всех задач (в т.ч. выполненных) статус меняется на Запустить
5. Запускаем БП с любой задачи </t>
  </si>
  <si>
    <t xml:space="preserve">пользователь может запустить БП с любой задачи. 
Все задачи переводятся в статус «Ожидание». 
Задача в которой запустили БП переводится в статус «В работе». 
При перезапуске БП, во всех задачах сохраняется вся накопленная информация (комментарии, прикрепленные файлы и т.д.)
</t>
  </si>
  <si>
    <t>Запус БП из шаблонов</t>
  </si>
  <si>
    <t xml:space="preserve">1. Авторизуемся в системе ЕТ
2. Нажимаем на кнопку Бизнес-процессы - открывается Стартовый экран раздела бп
3. Нажимаем на хинт ввиде папке справа сверху
4. Выбираем нужный нам шаблон и нажимаем "Запустить"
5. A. Заполняем обязательные поля в открвышейся форме хотя бы одной задачи и нажимаем Стартовать типовую задачу
    B. В открвышейся форме ничего не заполняем и нажимаем Закрыть
</t>
  </si>
  <si>
    <t xml:space="preserve">При нажатии на хинт ввиде папки перебрасывает нас на типовые шаблоны
При нажатии Запустить открывается первая задача типового шаблона на вкладке Результат
Если заполнить обязательные поля и нажать стартовать задачу, то БП запустится 
Если Ничего не заполнять и нажать закрыть, то БП сохранится в черновиках </t>
  </si>
  <si>
    <t>Создаение БП по шаблону с параметрами «Заполнение основных параметров БП».</t>
  </si>
  <si>
    <t xml:space="preserve">Предусловие: Если БП создает обычный пользователь, то поля недоступны для редактирования. Обычному пользователю доступно только создание БП по кнопке «Сохранить».
Если БП создает пользователь с правами на редактирование шаблона БП, то он может их редактировать.
1. Авторизуемся в системе ЕТ 
2. Нажимаем на кнопку Бизнес-процессы - открывается Стартовый экран раздела БП
3. Нажимаем на кнопку Добавить - открывается окно для создания БП
4. Нажимаем на поле Шаблон &gt; Выбираем шаблон из списка 
5. У каждой задачи выбираем исполнителя
6. Переводить статус БП в "запустить"
7. Находим наш БП в разделе "Бизнес процессы" и нажимаем на вертикальные "..." 
8. Нажимаем "Показать результаты"
9. В открывшемся окне проверяем функции "Прикрепить файл", чекбоксы,  поле для заполнения информации
10. В данном окне нажимаем "Вернуть исполнителю" </t>
  </si>
  <si>
    <t xml:space="preserve">Если в системе имеются заранее созданные шаблоны, то при выборе шаблона из списка, автоматически подтягивается Название
У каждой задачи прописывается исполнитель, БП переводится в статусы, 
Также открывается окно с результатами БП, все функции и поля рабочие. Функция "вернуть исполнителю" возвращает результат для согласования о закрытии БП. </t>
  </si>
  <si>
    <t>Создание шаблона из БП (Без параметров)</t>
  </si>
  <si>
    <t>Предусловие: в системе должен быть создан БП
1. Авторизуемся в системе, переходим в раздел Бизнес-процессы
2. Выбираем сущность БП, справа в ней есть кнопка "...", 
нажимаем на нее - открывается окно Доп.функции 
3. Нажимаем "Сохранить как шаблон"
4. Создаем новую бп, и выбираем наш сохраненый шаблон.</t>
  </si>
  <si>
    <t>Удается сохранить бп как шаблон
при создании новой задачи дает выбрать наш созданый шаблон
все поля наследуются от нашего шаблона</t>
  </si>
  <si>
    <t>Создание БП без шаблона</t>
  </si>
  <si>
    <t>1. Авторизуемся в системе ЕТ 
2. Нажимаем на кнопку Бизнес-процессы - открывается Стартовый экран раздела БП
3. Нажимаем на кнопку Добавить - открывается окно для создания БП
4. Заполняем остальные параметры БП, нажимаем Далее - происходит переход на окно создания задачи
5. Заполняем все обязательные поля в задаче, нажимаем Далее 
6. Пробуем удалить задачу из БП
7. Добавляем задачу после удаления</t>
  </si>
  <si>
    <t>Данные в БП и в Задаче сохраняются. Создается новая БП и корректно отображается в системе.
В задаче назначен исполнитель, если нажать на БП то видим задачу внутри нее.
Можно удалить задачу после создания БП с задачей, БП остается пустая после удаления.
Можно добавить задачу уже в пустую БП или же когда там есть задачи.</t>
  </si>
  <si>
    <t>Создаение БП по шаблону  (Без параметров)</t>
  </si>
  <si>
    <t>Предусловие: Если БП создает пользователь с правами редактирования, то ему доступно редактирование параметров задач из БП 
1. Авторизуемся в системе ЕТ 
2. Нажимаем на кнопку Бизнес-процессы - открывается Стартовый экран раздела БП
3. Нажимаем на кнопку Добавить - открывается окно для создания БП
4. Нажимаем на поле Шаблон &gt; Выбираем шаблон из списка - после того, как шаблон выбран, подтягивается Название
5. нажимаем Далее - происходит переход на окно создания задачи 
6. нажимаем Далее - происходит создание задачи</t>
  </si>
  <si>
    <t xml:space="preserve">Данные в БП и в Задаче сохраняются. Создается новая сущность БП и корректно отображается в системе.
В задаче заполнены те поля которые были в шаблоне, если нажать на сущность БП, то видим наличие внутри БП задачи </t>
  </si>
  <si>
    <t>Результат работы с задачей в запущеном БП -  «Согласовать»</t>
  </si>
  <si>
    <t xml:space="preserve">Предусловие: в системе должен быть создан БП с задачей
1. Кликаем на созданный заранеее БП - сущность разворачивается, внутри видим задачу
2. Переходим в задачу, затем переходим во вкладку Результат 
3. Заполняем все поля на вкладке Результат, нажимаем кнопку Согласовать </t>
  </si>
  <si>
    <t xml:space="preserve">Происходит переход на следующий этап </t>
  </si>
  <si>
    <t>Результат работы с задачей в запущеном БП -  «Согласовать с…»</t>
  </si>
  <si>
    <t>Предусловие: в системе должен быть создан БП с задачей
1. Кликаем на созданный заранеее БП - сущность разворачивается, внутри видим задачу 
2. Переходим в задачу, затем переходим во вкладку Результат
3. Нажимаем на кнопку Согласовать с... - Создается дочерняя задача и открывается Poo-up, фон затемняется. В открывшемся Pop-up доступен список пользователей
4. Выбираем пользователя, с которым необходимо согласование</t>
  </si>
  <si>
    <t xml:space="preserve">Задача передается на согласование к выбранному человеку </t>
  </si>
  <si>
    <t>Результат работы с задачей в запущеном БП - «Вернуть инициатору»</t>
  </si>
  <si>
    <t>Предусловие: в системе должен быть создан БП с задачей. Инициатором не является пользователь, который выполняет действия тест-кейса
1. Кликаем на созданный заранеее БП - сущность разворачивается, внутри видим задачу 
2. Переходим в задачу, затем переходим во вкладку Результат
3. Заполняем все необходимые поля в задаче, нажимаем на кнопку Вернуть инициатору</t>
  </si>
  <si>
    <t>Необходимо авторизоваться в системе в роли инициатора, которому должна вернуться задача. 
Задача должна отобразиться у инициатора в сущности того БП, которого он создал</t>
  </si>
  <si>
    <t xml:space="preserve">БП - Чат </t>
  </si>
  <si>
    <t xml:space="preserve">Предусловие: в системе должен быть создан БП с задачей.
1. Кликаем на созданный заранеее БП - сущность разворачивается, внутри видим задачу
2. Переходим в задачу, затем переходим во вкладку Чат 
</t>
  </si>
  <si>
    <t xml:space="preserve">Открывается диалоговое окно, с возможностью отправлять сообщения в чате. 
Рядом со строкой ввода, есть кнопка Добавления файла и кнопка @, которая предназначена для того, что бы упомянуть опредеденного человека </t>
  </si>
  <si>
    <t xml:space="preserve">БП - кнопка Показать результаты </t>
  </si>
  <si>
    <t xml:space="preserve">Предусловие: в системе должен быть создан БП с задачей.
1. Авторизуемся в системе, переходим в раздел Бизнес-процессы 
2. Выбираем сущность БП, справа в ней есть кнопка "...", нажимаем на нее - открывается окно Доп.функции
3. Выбираем Показать результаты </t>
  </si>
  <si>
    <t xml:space="preserve">Дерево задач в карточке БП скрывается, и на его месте отображается карточка результатов БП и кнопка «Скрыть». 
Если нажать на кнопку «Скрыть» то карточка результатов БП сворачивается, отображается дерево задач.
</t>
  </si>
  <si>
    <t>Удаление задачи в БП</t>
  </si>
  <si>
    <t>Предусловие: в системе должен быть создан БП
1. Авторизуемся в системе, переходим в раздел Бизнес-процессы 
2. Раскрываем БП и видим задачу
3. Нажимае на три горизонтальные полоски и нажимаем "Удалить задачу"</t>
  </si>
  <si>
    <t>Удаляется задача. БП Остается созданной</t>
  </si>
  <si>
    <t>Добавление задачи 
уже в созданную БП</t>
  </si>
  <si>
    <t>Предусловие: в системе должен быть создан БП
1. Авторизуемся в системе, переходим в раздел Бизнес-процессы 
2. У нужного БП нажать "..." и выбрать "Добавить задачу"
3. Заполняем обязательные поля и создаем задачу</t>
  </si>
  <si>
    <t xml:space="preserve">Создается задача, отображается в БП </t>
  </si>
  <si>
    <t>Экспорт БП в эксель</t>
  </si>
  <si>
    <t>Предусловие: в системе должен быть создан БП
1. Авторизуемся в системе, переходим в раздел Бизнес-процессы
2. Выбираем БП, и нажимаем в правом верхнем углу 
вертикальные "..."  и выбираем "Экспорт в эксель"</t>
  </si>
  <si>
    <t>БП эскпортируется в эксель файл, 
внутри экселя все нормально отображается.</t>
  </si>
  <si>
    <t>Связанные задачи в БП</t>
  </si>
  <si>
    <t xml:space="preserve">1. Авторизуемся в системе, переходим в раздел "Задачи"
2. Визаульно задачи должны быть связаны
3. Открываем задачу
</t>
  </si>
  <si>
    <t xml:space="preserve">Визуально видно связаные задачи в общем пуле, есть схожий цветовой индикатор рядом с связанными задачами
Если открыть задачу, то откроется карточка
где будет видно связанные задачи связаные задачи </t>
  </si>
  <si>
    <t>Отменить БП</t>
  </si>
  <si>
    <t>Предусловие: в системе должен быть создан БП
1. Авторизуемся в системе, переходим в раздел Бизнес-процессы 
2. Нажимаем вертикальные три точка на против БП.
3. Выбираем "Отменить бизнес процесс</t>
  </si>
  <si>
    <t xml:space="preserve"> Бизнес процесс полностью удаляется</t>
  </si>
  <si>
    <t>Переход к БП через задачу</t>
  </si>
  <si>
    <t>1. Авторизуемся в системе, переходим в раздел "Задачи"
2. Ищем нужную задачу и нажимаем три горизонтальные линии
3. Нажимаем "бизнес процессы"</t>
  </si>
  <si>
    <t>Перекидывает в раздел БП, на нужный процесс БП</t>
  </si>
  <si>
    <t>С О З Д А Н И Е  Ю З Е Р А</t>
  </si>
  <si>
    <t xml:space="preserve">Проверка формы создания Пользователя </t>
  </si>
  <si>
    <t xml:space="preserve">1. Логинимся в системе под ролью Администратор, переходим в раздел Пользователи
2. Тап на кнопку Добавить пользователя - открывается форма создания Пользователя.
3. По умолчанию кнопка Сохранить - неактивна. Заполняем обязательные поля: Имя / Фамилия / Роль, (в поле E-mail вводим личную почту, что бы в дальнейшем пройти Верификацию).Кнопка Сохранить становится активной, нажимаем на нее </t>
  </si>
  <si>
    <t xml:space="preserve">Форма закрывается, внизу появляется системное уведомление о том, что пользователь создан. 
После создания пользователь должен отобразиться в списке </t>
  </si>
  <si>
    <t xml:space="preserve">Поиск Пользователя </t>
  </si>
  <si>
    <t xml:space="preserve">В строку Поиск начинаем вводить ФИО созданного пользователя </t>
  </si>
  <si>
    <t>После ввода корректного ФИО, зарегистрированного в системе пользователя он отображается в результатах поиска</t>
  </si>
  <si>
    <t xml:space="preserve">Создание пользователя с ролью Администратор </t>
  </si>
  <si>
    <t xml:space="preserve">1. Логинимся в системе под ролью не ниже Администратора
2. Переходим на страницу Пользователи, тап на кнопку Добавить пользователя 
3. Заполняем обязательные поля, назначаем роль Администратор, сохраняем </t>
  </si>
  <si>
    <t>Пользователь с ролью Администратор создан, он выводится в списке пользователей, при нажатии на него видим, что у него задана роль Администратор</t>
  </si>
  <si>
    <t xml:space="preserve">Создание пользователя с ролью Директор  </t>
  </si>
  <si>
    <t xml:space="preserve">1. Логинимся в системе под ролью не ниже Администратора
2. Переходим на страницу Пользователи, тап на кнопку Добавить пользователя 
3. Заполняем обязательные поля, назначаем роль Директор, сохраняем </t>
  </si>
  <si>
    <t>Пользователь с ролью Директор создан, он выводится в списке пользователей, при нажатии на него видим, что у него задана роль Директор</t>
  </si>
  <si>
    <t xml:space="preserve">Создание пользователя с ролью Куратор </t>
  </si>
  <si>
    <t xml:space="preserve">1. Логинимся в системе под ролью не ниже Директора
2. Переходим на страницу Пользователи, тап на кнопку Добавить пользователя 
3. Заполняем обязательные поля, назначаем роль Куратор, сохраняем </t>
  </si>
  <si>
    <t>Пользователь с ролью Куратор создан, он выводится в списке пользователей, при нажатии на него видим, что у него задана роль Куратор</t>
  </si>
  <si>
    <t>Создание пользователя с ролью ГИП (Главный Инженер проекта)</t>
  </si>
  <si>
    <t xml:space="preserve">1. Логинимся в системе под ролью не ниже Куратора
2. Переходим на страницу Пользователи, тап на кнопку Добавить пользователя 
3. Заполняем обязательные поля, назначаем роль ГИП, сохраняем </t>
  </si>
  <si>
    <t>Пользователь с ролью ГИП создан, он выводится в списке пользователей, при нажатии на него видим, что у него задана роль ГИП</t>
  </si>
  <si>
    <t>Создание пользователя с ролью Руководитель отдела</t>
  </si>
  <si>
    <t xml:space="preserve">1. Логинимся в системе под ролью не ниже ГИПа
2. Переходим на страницу Пользователи, тап на кнопку Добавить пользователя 
3. Заполняем обязательные поля, назначаем роль Руководитель отдела, сохраняем </t>
  </si>
  <si>
    <t>Пользователь с ролью Руководитель отдела создан, он выводится в списке пользователей, при нажатии на него видим, что у него задана роль Руководитель отдела</t>
  </si>
  <si>
    <t xml:space="preserve">Создание пользователя с ролью Руководитель группы </t>
  </si>
  <si>
    <t xml:space="preserve">1. Логинимся в системе под ролью не ниже Руководителя отдела
2. Переходим на страницу Пользователи, тап на кнопку Добавить пользователя 
3. Заполняем обязательные поля, назначаем роль Руководитель группы, сохраняем </t>
  </si>
  <si>
    <t>Пользователь с ролью Руководитель группы создан, он выводится в списке пользователей, при нажатии на него видим, что у него задана роль Руководитель группы</t>
  </si>
  <si>
    <t xml:space="preserve">Создание пользователя с ролью Исполнитель </t>
  </si>
  <si>
    <t xml:space="preserve">"1. Логинимся в системе под любой ролью, кроме Исполнителя
2. Переходим на страницу Пользователи, тап на кнопку Добавить пользователя 
3. Заполняем обязательные поля, назначаем роль Исполнитель, сохраняем 
</t>
  </si>
  <si>
    <t>Пользователь с ролью Исполнитель группы создан, он выводится в списке пользователей, при нажатии на него видим, что у него задана роль Исполнитель"</t>
  </si>
  <si>
    <t>В Е Р И Ф И К А Ц И Я</t>
  </si>
  <si>
    <t>Верификация пользователя через E-mail</t>
  </si>
  <si>
    <t xml:space="preserve">1. Логинимся в системе под ролью Администратор 
2. Переходим на страницу Польователи, тап на кнопку Добавить пользователя 
3. Заполняем все обязательные поля формы создания Пользователя, вводим действующий E-mail
4. Тап на кнопку Сохранить
</t>
  </si>
  <si>
    <t>На указанный пользователем E-mail приходит письмо, которое содержить ссылку для прохождения верификации"</t>
  </si>
  <si>
    <t>Переход по ссылке для Верификации</t>
  </si>
  <si>
    <t xml:space="preserve">1. Необходимо открыть письмо и нажать на кнопку Верифицировать
</t>
  </si>
  <si>
    <t>После нажатия на кнопку, открывается отдельная вкладка с ситемным уведомлением ""Email verified!"". Пользователь верифицирован в системе</t>
  </si>
  <si>
    <t>Выполняем вход с корректной комбинацией Логин / Пароль</t>
  </si>
  <si>
    <t>1. Выполнить вход с корректными данными логин / пароль</t>
  </si>
  <si>
    <t xml:space="preserve">Верифицированному пользователю удается войти в систему </t>
  </si>
  <si>
    <t>С О З Д А Н И Е  П Р О Е К Т А</t>
  </si>
  <si>
    <t>Проверка формы создания Проекта</t>
  </si>
  <si>
    <t xml:space="preserve">1. Логинимся в системе под ролью Администратор или Директор 
2. Переходим в раздел Проекты, тап на кнопку Добавить проект 
3. По умолчанию кнопка Сохранить - неактивна. Заполняем обязательные поля: Название / Описание, выбираем Куратора, ГИПа, добавляем Раздел. Кнопка Сохранить становится активной, нажимаем на нее
</t>
  </si>
  <si>
    <t xml:space="preserve">Форма создания проекта закрывается, проект отображается в Drop-Down меню Проектов 
</t>
  </si>
  <si>
    <t xml:space="preserve">Проверка перехода в новый Проект </t>
  </si>
  <si>
    <t xml:space="preserve">1. Переходим в раздел Проекты
2. В Drop-Down меню находим созданный проект, переходим на него </t>
  </si>
  <si>
    <t xml:space="preserve">Проект открывается, на странице отображется список задач привязанных к этому проекту </t>
  </si>
  <si>
    <t xml:space="preserve">Проверка поиска Проекта </t>
  </si>
  <si>
    <t xml:space="preserve">1. Авторизовываемся 
2. Переходим в раздел Проекты, в строку Поиск вводим корректный запрос в виде названия существующего проекта 
</t>
  </si>
  <si>
    <t>Поиск отрабатывает, в списке отображается проект с названием = условию запроса</t>
  </si>
  <si>
    <t>С О З Д А Н И Е  З А Д А Ч И</t>
  </si>
  <si>
    <t xml:space="preserve">Проверка формы создания Задачи </t>
  </si>
  <si>
    <t xml:space="preserve">1. Логинимся в системе под ролью Администратор 
2. Переходим в раздел Задачи, тап на кнопку Добавить задачу 
3. По умолчанию кнопка Сохранить - неактивна. Заполняем обязательные поля: Название / Описание, выбираем Проект / Раздел,  добавляем Исполнителя. Кнопка Сохранить становится активной, нажимаем на нее
</t>
  </si>
  <si>
    <t xml:space="preserve">Форма создания задачи закрывается, задача отображается в списке задач пользователя, который является ее создателем </t>
  </si>
  <si>
    <t xml:space="preserve">Проверка плашки просмотра Задачи </t>
  </si>
  <si>
    <t xml:space="preserve">1. Авторизовываемся на сайте
2. Переходим в раздел Задачи и нажимаем на любую задачу из списка 
</t>
  </si>
  <si>
    <t>Справа выезжает плашка просмотра задачи, при нажатии на пустую область или на крестик плашка задвигается обратно</t>
  </si>
  <si>
    <t>Проверка отображения задачи в списке Проектов</t>
  </si>
  <si>
    <t xml:space="preserve">1. Логинимся в системе под ролью Администратор 
2. Переходим в раздел Задачи, тап на кнопку Добавить задачу 
3. Заполняем все обязательные поля формы, выбираем проект, сохраняем задачу
4. Переходим в раздел Проекты, в Drop-Down меню проектов, находим проект к которому привязана задача, нажимаем на него. 
</t>
  </si>
  <si>
    <t>При переходе в проект, к которому пользователь привязал задачу, она успешно отображается в списке задач данного проекта</t>
  </si>
  <si>
    <t>Проверка отображения задачи у Исполнителя</t>
  </si>
  <si>
    <t xml:space="preserve">1. Логинимся в системе под ролью Администратор 
2. Переходим в раздел Задачи, тап на кнопку Добавить задачу 
3. Заполняем все обязательные поля формы, выбираем исполнителя, сохраняем задачу
4. В разделе Задачи, в Drop-Down меню находим исполнителя задачи, нажимаем на него
</t>
  </si>
  <si>
    <t>При выборе исполнителя задачи в Drop-Down меню, видим в списке его задач ту, которая была на него назначена</t>
  </si>
  <si>
    <t xml:space="preserve">Проверка поиска Задачи </t>
  </si>
  <si>
    <t xml:space="preserve">1. Авторизовываемся на сайте
2. Переходим в раздел Задачи, в строку Поиск вводим корректный запрос в виде названия или номера существующей задачи 
</t>
  </si>
  <si>
    <t>Поиск отрабатывает, в списке отображается задача с названием = условию запроса</t>
  </si>
  <si>
    <t>Проверка работы фильтра Задач</t>
  </si>
  <si>
    <t xml:space="preserve">1. Логинимся в системе под ролью Администратор 
2. Переходим в раздел Задачи
   a) Тап на иконку Фильтр , выбираем статус Актуальные  
   b) Тап на иконку Фильтр, тап на Drop-Down меню Статусов, выбираем статус Выполнено
</t>
  </si>
  <si>
    <t>Задачи фильтруются согласно заданному параметру, в списке отображаются только активные задачи
В списке отображаются только задачи, статус которых = Выполнено "</t>
  </si>
  <si>
    <t xml:space="preserve">Создание зависимости: Предыдущая </t>
  </si>
  <si>
    <t xml:space="preserve">1. Логинимся в системе под ролью Администратор 
2. Переходим в раздел Задачи, тап на кнопку Добавить задачу 
3. В форме заполняем все обзательные поля, для достоверности в поле Проект выбираем проект Easy Task (или любой другой проект, где есть задачи)
4. Внизу формы есть кнопка Зависимость, нажимаем на нее, в меню выбираем значениние Предыдущая и выбираем предыдущую задачу, тап Добавить 
5. Находим задачу в списке, нажимаем на нее и проверям прикрепилась ли к ней предыдущая задача
</t>
  </si>
  <si>
    <t>Предыдущая задача отображается внизу окна просмотра задачи</t>
  </si>
  <si>
    <t xml:space="preserve">Создание зависимости: Следующая </t>
  </si>
  <si>
    <t xml:space="preserve">1. Логинимся в системе под ролью Администратор 
2. Переходим в раздел Задачи, тап на кнопку Добавить задачу 
3. В форме заполняем все обзательные поля, для достоверности в поле Проект выбираем проект Easy Task (или любой другой проект, где есть задачи)
4. Внизу формы есть кнопка Зависимость, нажимаем на нее, в меню выбираем значениние Следующая и выбираем слудующую задачу, тап Добавить
5. Находим задачу в списке, нажимаем на нее и проверям прикрепилась ли к ней следующая задача
</t>
  </si>
  <si>
    <t xml:space="preserve">Следующая задача отображается внизу окна просмотра задачи </t>
  </si>
  <si>
    <t xml:space="preserve">Создание зависимости: Родительская  </t>
  </si>
  <si>
    <t>1. Логинимся в системе под ролью Администратор 
2. Переходим в раздел Задачи, тап на кнопку Добавить задачу 
3. В форме заполняем все обзательные поля, для достоверности в поле Проект выбираем проект Easy Task (или любой другой проект, где есть задачи)
4. Внизу формы есть кнопка Зависимость, нажимаем на нее, в меню выбираем значениние Родительская и выбираем родительскую задачу, тап Добавить
5. Находим задачу в списке, нажимаем на нее и проверям прикрепилась ли к ней родительская задача</t>
  </si>
  <si>
    <t xml:space="preserve">Родительская задача отображается внизу окна просмотра задачи </t>
  </si>
  <si>
    <t xml:space="preserve">Создание зависимости: Дочерняя </t>
  </si>
  <si>
    <t xml:space="preserve">1. Логинимся в системе под ролью Администратор 
2. Переходим в раздел Задачи, тап на кнопку Добавить задачу 
3. В форме заполняем все обзательные поля, для достоверности в поле Проект выбираем проект Easy Task (или любой другой проект, где есть задачи)
4. Внизу формы есть кнопка Зависимость, нажимаем на нее, в меню выбираем значениние Дочерняя и выбираем дочернюю задачу, тап Добавить
5. Находим задачу в списке, нажимаем на нее и проверям прикрепилась ли к ней дочерняя задача
</t>
  </si>
  <si>
    <t xml:space="preserve">Дочерняя задача отображается внизу окна просмотра задачи </t>
  </si>
  <si>
    <t>С О З А Д Н И Е  О Т Д Е Л А</t>
  </si>
  <si>
    <t xml:space="preserve">Создание Отдела </t>
  </si>
  <si>
    <t xml:space="preserve">1. Логинимся в системе под ролью Администратор 
2. Переходим в раздел Пользователи, тап на кнопку Добавить отдел
3. Заполняем Название отдела и выбираем Руководителя отдела, тап Сохранить
</t>
  </si>
  <si>
    <t xml:space="preserve">Отдел создается и отображается в списке отделов слева </t>
  </si>
  <si>
    <t xml:space="preserve">Проверка добавления сотрудников в Отдел </t>
  </si>
  <si>
    <t xml:space="preserve">1. Логинимся в системе под ролью Администратор 
2. Переходим в раздел Пользователи, тап на кнопку Добавить пользователя
3. В форме заполняем все обязательные поля, в поле Отдел, выбираем созданный ранее отдел, тап на кнопку Сохранить
4. Переходим в Отдел, куда мы добавили пользователя 
</t>
  </si>
  <si>
    <t xml:space="preserve">При переходе в отдел мы видим в списке пользователя, который был туда добавлен </t>
  </si>
  <si>
    <t>Редактирование списка сотрудников: Добавление сотрудника</t>
  </si>
  <si>
    <t xml:space="preserve">1. Логинимся в системе пол ролью Администратор
2. Переходим в раздел Пользователи, в колонке Сотрудники выбираем Отдел, наводим на него курсор, справа появляется кнопка Настройки, тап на нее
3. В открывшемся окне отобразился список всех сотрудников, проставляем чекбокс напротив любого сотрудника
4. Нажимаем на пустую область, окно редактирования списка закрывается, проверяем добавился ли сотрудник в отдел
</t>
  </si>
  <si>
    <t>После проставления чекбокса, появляется зеленая системка о том, что сотрудник добавлен в отдел , после закрытия окна редактирования сотрудников, видим, что добавленный сотрудник отображется в списке</t>
  </si>
  <si>
    <t>Редактирование списка сотрудников: Удаление сотрудника</t>
  </si>
  <si>
    <t xml:space="preserve">1. Логинимся в системе пол ролью Администратор
2. Переходим в раздел Пользователи, в колонке Сотрудники выбираем Отдел, наводим на него курсор, справа появляется кнопка Настройки, тап на нее
3. В открывшемся окне отобразился список всех сотрудников, убираем чекбокс, напротив сотрудника, у которого он проставлен
4. Нажимаем на пустую область, окно редактирования списка закрывается, проверяем исчез ли сотрудник из отдела
</t>
  </si>
  <si>
    <t>После удаления галки в чекбоксе, появляется зеленая системка о том, что пользователь удален из отдела,  после закрытия окна редактирования сотрудников, видим, что сотрудник исчез из списка</t>
  </si>
  <si>
    <t>Поиск Сотрудника</t>
  </si>
  <si>
    <t xml:space="preserve">1. Авторизовываемся на сайте
2. Переходим в раздел Пользователи, в строку Поиск вводим корректный запрос в виде названия существующествующего пользователя 
</t>
  </si>
  <si>
    <t>Поиск отрабатывает, в списке отображается пользователь с названием = условию запроса</t>
  </si>
  <si>
    <t>П Р О Ф И Л Ь  Ю З Е Р А</t>
  </si>
  <si>
    <t xml:space="preserve">Редактирование ФИО </t>
  </si>
  <si>
    <t xml:space="preserve">1. Логинимся в системе под ролью Администратор 
2. В шапке кликаем на кружок с аватаркой пользователя, нажимаем на Мой профиль 
3. В окне редактирования профиля, меняем ФИО, тап Готово 
4. Повторно открываем окно редактирования 
</t>
  </si>
  <si>
    <t xml:space="preserve">Данные ФИО успешно изменены </t>
  </si>
  <si>
    <t>Добавление Роли</t>
  </si>
  <si>
    <t xml:space="preserve">1. Логинимся в системе под ролью Администратор 
2. В шапке кликаем на кружок с аватаркой пользователя, нажимаем на Мой профиль 
3. В окне редактирования профиля добавляем пользователю новую роль, тап Готово 
4. Повторно открываем окно редактирования 
</t>
  </si>
  <si>
    <t>Роль успешно добавлена</t>
  </si>
  <si>
    <t xml:space="preserve">Удаление Роли </t>
  </si>
  <si>
    <t xml:space="preserve">1. Логинимся в системе под ролью Администратор 
2. В шапке кликаем на кружок с аватаркой пользователя, нажимаем на Мой профиль 
3. В окне редактирования профиля удаляем роль, тап Готово 
4. Повторно открываем окно редактирования 
</t>
  </si>
  <si>
    <t>Роль успешно удалена</t>
  </si>
  <si>
    <t>Изменение Должности</t>
  </si>
  <si>
    <t xml:space="preserve">1. Логинимся в системе под ролью Администратор 
2. В шапке кликаем на кружок с аватаркой пользователя, нажимаем на Мой профиль 
3. В окне редактирования профиля меняем должность 
4. Повторно открываем окно редактирования 
</t>
  </si>
  <si>
    <t>Должность успешно изменена</t>
  </si>
  <si>
    <t xml:space="preserve">Изменение Отдела </t>
  </si>
  <si>
    <t xml:space="preserve">1. Логинимся в системе под ролью Администратор 
2. В шапке кликаем на кружок с аватаркой пользователя, нажимаем на Мой профиль 
3. В окне редактирования профиля меняем отдел
4. Повторно открываем окно редактирования </t>
  </si>
  <si>
    <t>Отдел успешно изменен</t>
  </si>
  <si>
    <t xml:space="preserve">Изменение Графика работы </t>
  </si>
  <si>
    <t xml:space="preserve">1. Логинимся в системе под ролью Исполнитель
2. В шапке кликаем на кружок с аватаркой пользователя, нажимаем на Мой профиль 
3. В окне редактирования профиля изменяем график работы, например делаем пятницу нерабочим днем
4. Повторно открываем окно редактирования 
</t>
  </si>
  <si>
    <t>График работы успешно изменен, пятница является нерабочим днем</t>
  </si>
  <si>
    <t xml:space="preserve">Попытка создания задачи на нерабочий день пользователя </t>
  </si>
  <si>
    <t xml:space="preserve">1. Логинимся в системе под ролью Администратор 
2. Переходим в раздел Задачи, тап на кнопку Добавить задачу
3. Заполням все обязательные поля формы создания задачи, в поле Исполнитель добавляем того исполнителя, которому мы добавили нерабочие ди 
4. Сначала ставим дедлайн на Воскресенье текущей недели, потом ставим начало задачи на Пятиниу текщей недели 
</t>
  </si>
  <si>
    <t>Внизу падает системка о том, что задачу нельзя поставить на нерабочие дни исполнителя</t>
  </si>
  <si>
    <t xml:space="preserve">Внесение комментария в поле Выходные дни </t>
  </si>
  <si>
    <t xml:space="preserve">1. Логинимся в системе под ролью Исполнитель
2. В шапке кликаем на кружок с аватаркой пользователя, нажимаем на Мой профиль 
3. В окне редактирования профиля видим поле Выходные дни, в датапикере выбираем выходной день 
4. В поле Комментарий (напротив даты) вносим комментарий, тап Готово 
5. Повторно открываем окно редатирования </t>
  </si>
  <si>
    <t xml:space="preserve">Внизу появляются данные о выходном дне </t>
  </si>
  <si>
    <t xml:space="preserve">Изменение Даты рождения </t>
  </si>
  <si>
    <t xml:space="preserve">1. Логинимся в системе под ролью Администратор 
2. В шапке кликаем на кружок с аватаркой пользователя, нажимаем на Мой профиль 
3. В окне редактирования профиля, меняеем Дату рождения, тап Готово
4. Повторно открываем окно редактирования </t>
  </si>
  <si>
    <t>Дата рождения успешно измененена</t>
  </si>
  <si>
    <t>Смена Аватарки</t>
  </si>
  <si>
    <t xml:space="preserve">1. Логинимся в системе под ролью Администратор 
2. В шапке кликаем на кружок с аватаркой пользователя, нажимаем на Мой профиль 
3. В окне редактирования профиля, меняеем Автарку, тап Готово
4. Повторно открываем окно редактирования </t>
  </si>
  <si>
    <t>Аватарка успешно изменена</t>
  </si>
  <si>
    <t>И З М Е Н Е Н И Е  П А Р О Л Я</t>
  </si>
  <si>
    <t xml:space="preserve">Изменение пароля через профиль пользователя </t>
  </si>
  <si>
    <t>1. Логинимся в системе под любой ролью 
2. В шапке кликаем на кружок с аватркой, нажимаем на Мой профиль 
3. В окне редактироваия профиля нажимаем на кнопку Сменить пароль
4. Вводим Текущий пароль / Новый пароль / Подтвержение нового пароля, тап Изменить -&gt; Готово 
5. Выполняем выход из системы и пытаемся зайти в нее с новым паролем</t>
  </si>
  <si>
    <t xml:space="preserve">Авторизация с новым паролем проходит успешно </t>
  </si>
  <si>
    <t xml:space="preserve">Изменение пароля через кнопку Забыли пароль в профиле пользователя </t>
  </si>
  <si>
    <t>1. Логинимся в системе под любой ролью 
2. В шапке кликаем на кружок с аватркой, нажимаем на Мой профиль 
3. В окне редактироваия профиля нажимаем на кнопку Сменить пароль -&gt; Забыли пароль 
4. на почту пришло письмо со ссылкой для сброса пароля, необходимо открыть его и нажать на кнопку Сбросить пароль
5. В форму для ввода нового пароля, необходимо ввести новый пароль и нажать Готово
6. Повторно авторизоваться с новым паролем</t>
  </si>
  <si>
    <t xml:space="preserve">Пользователь получает зеленую системку о том, что ссылка для сброса пароля отправлена на почту. 
На почту приходит письмо с ссылкой для сброса пароля 
в новом окне открвается форма для ввода нового пароля
происходит успешная авторизация </t>
  </si>
  <si>
    <t>В И Д И М О С Т Ь  К О Л О Н О К</t>
  </si>
  <si>
    <t>Изменение видимости колонок: По умолчанию</t>
  </si>
  <si>
    <t xml:space="preserve">1. Логинимся в системе под ролью Администратор 
2. Переходим в раздел Задачи, тап на кнопку для редактирования внешнего вида таблицы 
3. Проставляем галку в чекбоксе: По умоланию </t>
  </si>
  <si>
    <t xml:space="preserve">Автоматически проставляются галки в чекбоксах , внешний вид таблицы соответствует заданным парметрам
</t>
  </si>
  <si>
    <t xml:space="preserve">Изменение видимости колонок: Все колонки </t>
  </si>
  <si>
    <t>1. Логинимся в системе под ролью Администратор 
2. Переходим в раздел Задачи, тап на кнопку для редактирования внешнего вида таблицы 
3. Проставляем галку в чекбоксе: Все колонки</t>
  </si>
  <si>
    <t>Автоматически проставляются все галки в чекбоксах, внешний вид таблицы соответствует заданным параметрам</t>
  </si>
  <si>
    <t>Изменение видимости колонок: По умолчанию без поля id</t>
  </si>
  <si>
    <t xml:space="preserve">1. Логинимся в системе под ролью Администратор 
2. Переходим в раздел Задачи, тап на кнопку для редактирования внешнего вида таблицы 
3. Проставляем галку в чекбоксе: По умоланию, а из чекбокcа id галку убираем  </t>
  </si>
  <si>
    <t xml:space="preserve">Отображаются столбцы - Задача / Статус / Дедлайн / Трудоемкость / Автор / Приоритет
</t>
  </si>
  <si>
    <t>Изменение видимости колонок: Все колонки, без полей Дедлайн / Приоритет</t>
  </si>
  <si>
    <t>1. Логинимся в системе под ролью Администратор 
2. Переходим в раздел Задачи, тап на кнопку для редактирования внешнего вида таблицы 
3. Проставляем галку в чекбоксе: Все колонки, а из чекбокcов Дедлайн / Приоритет галку убираем</t>
  </si>
  <si>
    <t xml:space="preserve">Отображаются столбцы - id / Задача / Статус / Трудоемкость / Исполнитель / Автор / Проект / Раздел </t>
  </si>
  <si>
    <t>Д Е Л Е Г И Р О В А Н И Е ,  У В Е Д О М Л Е Н И Я ,  Л О Г А У Т</t>
  </si>
  <si>
    <t>Делегирование задачи</t>
  </si>
  <si>
    <t xml:space="preserve">Предварительно необходимо убедиться, что созданы пользователи в роли: Администратор / Куратор / Директор / Исполнитель) 
1. Логинимся в системе под ролью Администратор, переходим в раздел Проекты 
2. Создаем новый проект, назначаем ему Куратора 
3. Логинимся в системе под ролью Директор, переходим в раздел Задачи, тап на кнопку Добавить задачу 
4. Заполняем все обязательные поля, в поле Проект указываем созданный ранее проект, в описании помечаем, что задачу необходимо делегировать, Сохраняем
5. Логинимся под ролью Куратора, переходим в раздел Задачи (там должна отобразиться задача, созданная Директором), открываем ее
6. Меняем в этой задаче конечного исполнителя и в разделе Зависимость создаем Дочернюю задачу с теми же данными 
7. Логинимся в системе под ролью Исполнителя, на которого Куратор в итоге назначил задачу, переходим в раздел задачи, открываем новую задачу
</t>
  </si>
  <si>
    <t xml:space="preserve">Задача успешно открывается, все данные отображаются корректно, внизу отображется Зависимость </t>
  </si>
  <si>
    <t xml:space="preserve">Просмотр Уведомлений </t>
  </si>
  <si>
    <t>1. Логинимся в системе под ролью Администратор 
2. Тап на кнопку Колокольчик</t>
  </si>
  <si>
    <t xml:space="preserve">Откывается окно, где отображются все последние уведомлени </t>
  </si>
  <si>
    <t>Удаление Уведомлений</t>
  </si>
  <si>
    <t xml:space="preserve">1. Логинимся в системе под ролью Администратор 
2. Тап на кнопку Колокольчик
3. Тап на кнопку Очистить
</t>
  </si>
  <si>
    <t xml:space="preserve">Все уведомления из окна просмотра уведомелний успешно удалены  </t>
  </si>
  <si>
    <t>Раздел</t>
  </si>
  <si>
    <t xml:space="preserve">Элемент </t>
  </si>
  <si>
    <t xml:space="preserve">Описание ошибки </t>
  </si>
  <si>
    <t xml:space="preserve">Действия пользователя </t>
  </si>
  <si>
    <t>Приоритет</t>
  </si>
  <si>
    <t>Ссылка на страницу</t>
  </si>
  <si>
    <t xml:space="preserve">Окружение </t>
  </si>
  <si>
    <t>Ссылка на баг в Redmine</t>
  </si>
  <si>
    <t xml:space="preserve">Комментарий </t>
  </si>
  <si>
    <t xml:space="preserve">Авторизация </t>
  </si>
  <si>
    <t xml:space="preserve">Системное уведомление </t>
  </si>
  <si>
    <t xml:space="preserve">Добавить перевод ошибки на русский язык </t>
  </si>
  <si>
    <t xml:space="preserve">- При незаполненных полях Логин / Пароль в форме авторизации 
- При неверно введенном Логине / Пароле 
- При неверно заполеннеом E-mail в форме Восстановление пароля </t>
  </si>
  <si>
    <t>Низкий</t>
  </si>
  <si>
    <r>
      <rPr>
        <color rgb="FF1155CC"/>
        <u/>
      </rPr>
      <t>https://em-front.dev.easy-task.ru/login</t>
    </r>
    <r>
      <rPr/>
      <t xml:space="preserve"> </t>
    </r>
    <r>
      <rPr>
        <color rgb="FF000000"/>
      </rPr>
      <t xml:space="preserve">
</t>
    </r>
    <r>
      <rPr>
        <color rgb="FF1155CC"/>
        <u/>
      </rPr>
      <t>https://em-front.dev.easy-task.ru/forgot</t>
    </r>
    <r>
      <rPr/>
      <t xml:space="preserve"> </t>
    </r>
  </si>
  <si>
    <t xml:space="preserve">MacOs Catalina v 10.15.2 (19C57) 
Google Chrome v 101.0.4951.64 </t>
  </si>
  <si>
    <t>https://redmine.mastercr.ru/issues/1324</t>
  </si>
  <si>
    <t>Встречи</t>
  </si>
  <si>
    <t xml:space="preserve">Карточка создания Встречи </t>
  </si>
  <si>
    <t>Не распознается невалидное значение в поле Ссылка</t>
  </si>
  <si>
    <t>1. Авторизуемся в ЕМ
2. В карточке создания Встречи, заполняем все обязательные поля
3. В поле Ссылка указываем рандомный текст, нажимаем Создать</t>
  </si>
  <si>
    <t>Важный</t>
  </si>
  <si>
    <t>https://em-front.dev.easy-task.ru/workflow</t>
  </si>
  <si>
    <t>https://redmine.mastercr.ru/issues/1325</t>
  </si>
  <si>
    <t>В отмененном совещании, с открытым списком статусов, при нажатии на задизейбленные статусы, раскрываются карточки совещаний</t>
  </si>
  <si>
    <t>1. Авторизуемся в ЕМ
2. Создаем совещание, указываем Дату начала - следующий день, Сохраняем
3. Добавляем участников и меняем статус совещения на Отменен
4. Авторизуемся в роли участника и кликаем на поле Статус
5. Начинаем кликать по задизебленным статусам</t>
  </si>
  <si>
    <t>https://redmine.mastercr.ru/issues/1318</t>
  </si>
  <si>
    <t>Притормаживает отображение вводимого текста в поле Название</t>
  </si>
  <si>
    <t>1. Авторизуемся в ЕМ
2. Нажимаем на кнопку Добавить
3. Начинаем вводить текст в поле Название</t>
  </si>
  <si>
    <t>https://redmine.mastercr.ru/issues/1316</t>
  </si>
  <si>
    <t>Сделать верхний контур рамки, в карточке создания Совещания - темнее</t>
  </si>
  <si>
    <t>Необходимо сделать так, что бы верхняя граница рамки в карточке создания Совещания была темнее, сейчас выглядит так, как будто ее нет</t>
  </si>
  <si>
    <t>https://redmine.mastercr.ru/issues/1317</t>
  </si>
  <si>
    <t>Дизейблятся поля и пертягиваются данные от редактируемого совещания</t>
  </si>
  <si>
    <t>1. Авторизуемся в ЕМ
2. Кликаем на кнопку Добавить
3. В карточке создания совещания заполняем все обязательные поля
4. Кликаем на кнопку Карандашик (редактировать), в уже добавленном совещании</t>
  </si>
  <si>
    <t>https://redmine.mastercr.ru/issues/1315</t>
  </si>
  <si>
    <t>Необходимо доработать список, отображающихся пользователей в поле Председатель</t>
  </si>
  <si>
    <t>- Напротив ФИО каждого юзера добавить отображение его роли
- Выводить в списке только подходящих пользователей</t>
  </si>
  <si>
    <t>https://redmine.mastercr.ru/issues/1292</t>
  </si>
  <si>
    <t xml:space="preserve">Дубль статуса Согласовано </t>
  </si>
  <si>
    <t xml:space="preserve">В выпадающем списке Статусы отображется дубль статуса Согласовано </t>
  </si>
  <si>
    <t>https://redmine.mastercr.ru/issues/1293</t>
  </si>
  <si>
    <t>Дергаются разделы на втором плане, при выборе Удобного времени</t>
  </si>
  <si>
    <t>1. Авторизуемся в системе ЕМ
2. Создаем Совещание, добавляем участников
3. Авторизуемся участником и кликаем на поле Статус совещания &gt; Удобное время
4. Кликаем на иконку Календарь внутри модального окна и начинаем кликать по рандомным датам</t>
  </si>
  <si>
    <t>При нажатии на кнопку Корзина (удаление) во встрече раскрываются разделы</t>
  </si>
  <si>
    <t>Когда пользователь нажимаем на Корзину у него раскрываются все разделы встречи, судя по всему это происходит из-за соседней кнопки для разворачивания разделов</t>
  </si>
  <si>
    <t>https://redmine.mastercr.ru/issues/1328</t>
  </si>
  <si>
    <t xml:space="preserve">При попытке скачать файл страница падает </t>
  </si>
  <si>
    <t>1. Авторизуемся в ЕМ
2. В любой Встрече, оставляем комментарий и добавляем любой файл с ПК, сохраняем
3. Напротив комментария с файлом отображается кнопка Скачать файл, нажимаем на нее</t>
  </si>
  <si>
    <t>https://redmine.mastercr.ru/issues/1329</t>
  </si>
  <si>
    <t xml:space="preserve">Карточка редактирования Встречи </t>
  </si>
  <si>
    <t xml:space="preserve"> В форме редактирования Встречи, отображается системка, что поле Ссылка не заполнено</t>
  </si>
  <si>
    <t>1. Авторизуемся в ЕМ
2. Нажимаем на кнопку Карандашик (редактирование) - открывается окно редактирования Встречи
3. Удаляем Название, нажимаем Подтвердить - красным подсвечиваются два поля: Название и Ссылка
4. Кликаем в пустую область, тем самым закрывая окно редактирования Встречи
5. Нажимаем на кнопку Карандашик (редактирование) в любом другом совещании</t>
  </si>
  <si>
    <t>https://redmine.mastercr.ru/issues/1327</t>
  </si>
  <si>
    <t>Добавить системное уведомление об обязательном заполнении поля Место или ссылка</t>
  </si>
  <si>
    <t>1. Авторизуемся в ЕМ
2. Нажимаем на Карандашик (редактирование) напротив любого совещания
3. Удаляем данные из поля Место или ссылка, нажимаем Подтвердить</t>
  </si>
  <si>
    <t>https://redmine.mastercr.ru/issues/1330</t>
  </si>
  <si>
    <t xml:space="preserve">Задачи / Идеи / Правила </t>
  </si>
  <si>
    <t xml:space="preserve">Карточка редактирования Задачи / Идеи / Правила </t>
  </si>
  <si>
    <t>Дату начала можно установить в будущем времени, а Дату окночания в прошлом</t>
  </si>
  <si>
    <t>1. Авторизуемся в ЕМ
Login: newmail_marig@mail.ru|
Pass: 3kcKCFVd
2. Переходим в раздел Задачи
3. Нажимаем на три точки &gt; Изменить, в карточке любой Задачи / Идеи / Правила
4. В карточке редактирования, устанавливаем Дату начала в будущем времени, а Дату окончания в прошлом
5. Нажимаем Подтвердить</t>
  </si>
  <si>
    <t>https://em-front.dev.easy-task.ru/tasks</t>
  </si>
  <si>
    <t>https://redmine.mastercr.ru/issues/1331</t>
  </si>
  <si>
    <t>При создании Задачи / Идеи / Правила, появляется ошибка</t>
  </si>
  <si>
    <t>1. Авторизуемся в ЕМ
2. Создаем совещание, где Секретарем и Председателем будут являться другие люди
3. Добавляем участника
4. Устанавливаем Встрече статус Согласовано
5. Добавляем Пункт повестки
6. Кликаем на Пункт повестки - открывается форма создания Задачи / Идеи / Правила
7. Заполняем все обязательные поля, нажимаем Сохранить</t>
  </si>
  <si>
    <t>https://redmine.mastercr.ru/issues/1339</t>
  </si>
  <si>
    <t>Ошибка "Роль исполнителя должна быть равной или ниже вашей</t>
  </si>
  <si>
    <t>1. Авторизуемся в ЕМ
2. Создаем совещание, где Секретарем и Председателем будут являться другие люди
3. Добавляем участника
4. Устанавливаем Встрече статус Согласовано
5. Добавляем Пункт повестки
6. Кликаем на Пункт повестки - открывается форма создания Задачи / Идеи / Правила
7. Выбираем рандомного Исполнителя (может подойти Админ Админов)
8. Заполняем все обязательные поля, Сохраняем</t>
  </si>
  <si>
    <t>https://redmine.mastercr.ru/issues/1341</t>
  </si>
  <si>
    <t xml:space="preserve">Профиль </t>
  </si>
  <si>
    <t xml:space="preserve">Карточка редактирования Профиля </t>
  </si>
  <si>
    <t>Не загружается юзерпик</t>
  </si>
  <si>
    <t>1. Атворизуемся в ЕМ
2. Кликаем на Юзерпик пользователя в шапке &gt; Профиль
3. Кликаем на область для загрузки аватара
4. Выбираем любое подходящее по формату изображение, загружаем</t>
  </si>
  <si>
    <t>https://redmine.mastercr.ru/issues/1332</t>
  </si>
  <si>
    <t>Не происходит переход в окно Сменить пароль</t>
  </si>
  <si>
    <t>1. Авторизуемся в ЕМ
2. Кликаем на аватарку пользователя в шапке &gt; Профиль
3. Нажимаем на кнопку Сменить пароль
4. Нажимаем на ссылку Забыли пароль</t>
  </si>
  <si>
    <t>https://redmine.mastercr.ru/issues/1333</t>
  </si>
  <si>
    <t xml:space="preserve">При быстром просмотре дат, в календаре дергается Год и Месяц </t>
  </si>
  <si>
    <t>1. Авторизуемся в ЕМ
2. Кликаем на аватарку пользователя в шапке &gt; Профиль
3. Кликаем на поле Дата рождения - открывается окно календаря
4. Начинаем листать даты вправо или влево</t>
  </si>
  <si>
    <t xml:space="preserve">Не сохраняется Номер телефона </t>
  </si>
  <si>
    <t>1. Авторизуемся в ЕМ
2. Кликаем на аватарку пользователя в шапке &gt; Профиль
3. Вводим номер телефона в поле Номер телефона, нажимаем Сохранить изменения
4. Снова кликаем на аватарку пользователя в шапке &gt; Профиль</t>
  </si>
  <si>
    <t>https://redmine.mastercr.ru/issues/1335</t>
  </si>
  <si>
    <t>Регистрация нового аккаунта</t>
  </si>
  <si>
    <t>Пароль приходит на почту с адреса EasyTask, а не с адреса Easy Meet</t>
  </si>
  <si>
    <t>1. На странице авторизации нажимаем на ссылку "Регистрация" 2. Вводим эл. почту ранее не зарегестрированную в системе ET и ЕМ 3. нажимаем продолжить 4. На почту приходит пароль с адреса EASYTASK</t>
  </si>
  <si>
    <t>Windows 10, Google Chrome 102.0.5005.63</t>
  </si>
  <si>
    <t>http://redmine.mastercr.ru:3000/issues/1363</t>
  </si>
  <si>
    <t>После регистрации ты не попадаешь сразу на страницу ЕМ, а просто появляется сообщение что вы успешно зарегестрированы и необходимо ввести логин и пароль</t>
  </si>
  <si>
    <t xml:space="preserve">1. На странице авторизации нажимаем на ссылку "Регистрация" 2. Вводим эл. почту ранее не зарегестрированную в системе ET и ЕМ 3. нажимаем продолжить 4. На почту приходит пароль. 5. Далее вводите Имя Фамилию и пароль который ранее пришел на почту 6. Появляется сообщение о удачной регистрации. 7 необходимо ввести логин и пароль.  </t>
  </si>
  <si>
    <t>https://em-front.dev.easy-task.ru</t>
  </si>
  <si>
    <t>http://redmine.mastercr.ru:3000/issues/1364</t>
  </si>
  <si>
    <t xml:space="preserve"> CASE</t>
  </si>
  <si>
    <t>STEPS / RESULT</t>
  </si>
  <si>
    <t xml:space="preserve">Лямкина П.А </t>
  </si>
  <si>
    <t>29-31.05.2022</t>
  </si>
  <si>
    <t>АВТОРИЗАЦИЯ</t>
  </si>
  <si>
    <t xml:space="preserve">Вход в систему </t>
  </si>
  <si>
    <r>
      <rPr>
        <rFont val="Arial"/>
        <color theme="1"/>
      </rPr>
      <t xml:space="preserve">1. Заполняем поля: E-mail / Пароль 
2. Нажимаем кнопку Войти 
</t>
    </r>
    <r>
      <rPr>
        <rFont val="Arial"/>
        <b/>
        <color theme="1"/>
      </rPr>
      <t>Результат</t>
    </r>
    <r>
      <rPr>
        <rFont val="Arial"/>
        <color theme="1"/>
      </rPr>
      <t xml:space="preserve">: происходит корректный вход в систему </t>
    </r>
  </si>
  <si>
    <t xml:space="preserve">Попытка входа в систему с незаолненным полем E-Mail / Пароль </t>
  </si>
  <si>
    <r>
      <rPr>
        <rFont val="Arial"/>
        <color theme="1"/>
      </rPr>
      <t xml:space="preserve">1. Поле E-mal или Пароль, оставляем незаполненными 
2. Нажимаем Войти 
</t>
    </r>
    <r>
      <rPr>
        <rFont val="Arial"/>
        <b/>
        <color theme="1"/>
      </rPr>
      <t>Результат</t>
    </r>
    <r>
      <rPr>
        <rFont val="Arial"/>
        <color theme="1"/>
      </rPr>
      <t xml:space="preserve">: вход в систему не происходит, отображается системная ошибка </t>
    </r>
  </si>
  <si>
    <t>Поытка входа в систему с неверно заполненными данными в полях E-mail / Пароль</t>
  </si>
  <si>
    <r>
      <rPr>
        <rFont val="Arial"/>
        <color theme="1"/>
      </rPr>
      <t xml:space="preserve">1. Поле E-mal или Пароль, заполняем некорретными данными 
2. Нажимаем Войти 
</t>
    </r>
    <r>
      <rPr>
        <rFont val="Arial"/>
        <b/>
        <color theme="1"/>
      </rPr>
      <t>Результат</t>
    </r>
    <r>
      <rPr>
        <rFont val="Arial"/>
        <color theme="1"/>
      </rPr>
      <t xml:space="preserve">: вход в систему не происходит, отображается системная ошибка </t>
    </r>
  </si>
  <si>
    <t xml:space="preserve">СОЗДАНИЕ СОВЕЩАНИЯ </t>
  </si>
  <si>
    <t>Заполнение формы создания совещания корректными данными</t>
  </si>
  <si>
    <r>
      <rPr/>
      <t xml:space="preserve">1. Авторизуемся в системе, по умолчанию откроется страница Совещания 
2. Заполняем поля:
- Название совещания (Рандомными данными)
- Дата Начало совещания (выбираем рандомную дату и время) 
- Выбираем статус (offline / online) 
- Председатель (выбираем председателья из выпадающего списка)
- Секретарь (выбираем секретаря из выпадающего списка) 
- Проект (выбираем проект из выпадающего списка) 
- Место или ссылка (вставляем любую сслыку в формате </t>
    </r>
    <r>
      <rPr>
        <color rgb="FF1155CC"/>
        <u/>
      </rPr>
      <t>http://easy-meeting-dev.s3-website.eu-central-1.amazonaws.com/workflow</t>
    </r>
    <r>
      <rPr/>
      <t xml:space="preserve">
3. Нажимаем кнопку Создать 
</t>
    </r>
    <r>
      <rPr>
        <b/>
      </rPr>
      <t>Результат:</t>
    </r>
    <r>
      <rPr/>
      <t xml:space="preserve"> новое совещание корректно создается и отображается в списке совещаний </t>
    </r>
  </si>
  <si>
    <t xml:space="preserve">Проверка работы валидатора формы  создания совещания </t>
  </si>
  <si>
    <r>
      <rPr>
        <rFont val="Arial"/>
        <color theme="1"/>
      </rPr>
      <t xml:space="preserve">1. Авторизуемся в системе, по умолчанию откроется страница Совещания 
2. Заполняем поле  Название совещания 
3. Нажимаем кнопку Сохранить 
</t>
    </r>
    <r>
      <rPr>
        <rFont val="Arial"/>
        <b/>
        <color theme="1"/>
      </rPr>
      <t>Результат</t>
    </r>
    <r>
      <rPr>
        <rFont val="Arial"/>
        <color theme="1"/>
      </rPr>
      <t xml:space="preserve">: совещание не создается, красным подствечиваются незаполненные обязательные поля </t>
    </r>
  </si>
  <si>
    <t xml:space="preserve">Заполнение поля Сссылка некорретными данными </t>
  </si>
  <si>
    <r>
      <rPr>
        <rFont val="Arial"/>
        <color theme="1"/>
      </rPr>
      <t xml:space="preserve">1. Авторизуемся в системе, по умолчанию откроется страница Совещания 
2.  Заполняем все обязательные поля: 
- Название совещания (Рандомными данными)
- Дата Начало совещания (выбираем рандомную дату и время) 
- Выбираем статус (offline / online) 
- Председатель (выбираем председателья из выпадающего списка)
- Секретарь (выбираем секретаря из выпадающего списка) 
- Проект (выбираем проект из выпадающего списка) 
3. В поле Ссылка вводим некорректные данные, например "-"
</t>
    </r>
    <r>
      <rPr>
        <rFont val="Arial"/>
        <b/>
        <color theme="1"/>
      </rPr>
      <t>Результат</t>
    </r>
    <r>
      <rPr>
        <rFont val="Arial"/>
        <color theme="1"/>
      </rPr>
      <t>: внизу поля Ссылка отображается системное уведомление "Если это ссылка то поле должно содержать 'http:' или 'https:' и не быть пустым"</t>
    </r>
  </si>
  <si>
    <t>FAIL</t>
  </si>
  <si>
    <t xml:space="preserve">Редактирование совещания </t>
  </si>
  <si>
    <r>
      <rPr/>
      <t>1. Авторизуемся в системе, по умолчанию откроется страница Совещания 
2. Заполняем поля:
- Название совещания (Рандомными данными)
- Дата Начало совещания (выбираем рандомную дату и время) 
- Выбираем статус (offline / online) 
- Председатель (выбираем председателья из выпадающего списка)
- Секретарь (выбираем секретаря из выпадающего списка, важно, что бы секретарем был пользователь, который авторизован в системе) 
- Проект (выбираем проект из выпадающего списка) 
- Место или ссылка (вставляем любую сслыку в формат</t>
    </r>
    <r>
      <rPr>
        <color rgb="FF000000"/>
      </rPr>
      <t xml:space="preserve">е </t>
    </r>
    <r>
      <rPr>
        <color rgb="FF1155CC"/>
        <u/>
      </rPr>
      <t>http://easy-meeting-dev.s3-website.eu-central-1.amazonaws.com/workflow</t>
    </r>
    <r>
      <rPr/>
      <t xml:space="preserve"> )
3. Нажимаем кнопку Создать 
4. В карточке нового совещания, нажимаем на кнопку "карандашик" - справа открывается форма редактирования совещания 
5. Редактируем любое поле, нажимаем Подтвердить
6. Переходим к карточке совещания, в которой были совершены правки 
</t>
    </r>
    <r>
      <rPr>
        <b/>
      </rPr>
      <t>Результат</t>
    </r>
    <r>
      <rPr/>
      <t xml:space="preserve">: все внесенные изменения корректно отображаются в карточке совещания </t>
    </r>
  </si>
  <si>
    <t xml:space="preserve">Проверка работы валидатора, формы редактирования Совещания  </t>
  </si>
  <si>
    <r>
      <rPr>
        <rFont val="Arial"/>
        <color theme="1"/>
      </rPr>
      <t xml:space="preserve">1. Авторизуемся в системе, по умолчанию откроется страница Совещания 
2. Заполняем поля:
- Название совещания (Рандомными данными)
- Дата Начало совещания (выбираем рандомную дату и время) 
- Выбираем статус (offline / online) 
- Председатель (выбираем председателья из выпадающего списка)
- Секретарь (выбираем секретаря из выпадающего списка, важно, что бы секретарем был пользователь, который авторизован в системе) 
- Проект (выбираем проект из выпадающего списка) 
- Место или ссылка (вставляем любую сслыку в формате http://easy-meeting-dev.s3-website.eu-central-1.amazonaws.com/workflow )
3. Нажимаем кнопку Создать 
4. В карточке нового совещания, нажимаем на кнопку "карандашик" - справа открывается форма редактирования совещания 
5. Удаляем данные из поля Название и нажимаем на кнопку Подтвердить 
</t>
    </r>
    <r>
      <rPr>
        <rFont val="Arial"/>
        <b/>
        <color theme="1"/>
      </rPr>
      <t>Результат:</t>
    </r>
    <r>
      <rPr>
        <rFont val="Arial"/>
        <color theme="1"/>
      </rPr>
      <t xml:space="preserve"> поле Название совещания подсвечивается красным цветом, изменения не сохраняются </t>
    </r>
  </si>
  <si>
    <t xml:space="preserve">Удаление карточки совещания </t>
  </si>
  <si>
    <r>
      <rPr>
        <rFont val="Arial"/>
        <color theme="1"/>
      </rPr>
      <t xml:space="preserve">1. Авторизуемся в системе, по умолчанию откроется страница Совещания 
2. В карточке любого совещания нажимаем на кнопку "Корзина" - появляется модалка "Вы точно хотите удалить"
3. Нажимаем Удалить
</t>
    </r>
    <r>
      <rPr>
        <rFont val="Arial"/>
        <b/>
        <color theme="1"/>
      </rPr>
      <t>Результат:</t>
    </r>
    <r>
      <rPr>
        <rFont val="Arial"/>
        <color theme="1"/>
      </rPr>
      <t xml:space="preserve"> совещание корректно удаляется, карточка совещания больше не отображается на странице Совещания  
</t>
    </r>
  </si>
  <si>
    <t xml:space="preserve">Добавление пунктов повестки  в карточку совещания </t>
  </si>
  <si>
    <r>
      <rPr>
        <rFont val="Arial"/>
        <color theme="1"/>
      </rPr>
      <t xml:space="preserve">1. Авторизуемся в системе, по умолчанию откроется страница Совещания 
2. В любой карточке совещание, где секретарем является пользователь, авторизованный в системе , нажимаем на строку Пункт повестки 
3. Внизу отобразилась строка, куда можно ввести данные, заполняем ее, нажимаем на кнопку Сохранить (синяя дискета) 
</t>
    </r>
    <r>
      <rPr>
        <rFont val="Arial"/>
        <b/>
        <color theme="1"/>
      </rPr>
      <t>Результат:</t>
    </r>
    <r>
      <rPr>
        <rFont val="Arial"/>
        <color theme="1"/>
      </rPr>
      <t xml:space="preserve"> пункт повестки успешно сохранен, данные корректно отображаются 
</t>
    </r>
  </si>
  <si>
    <t xml:space="preserve">Удаление пунктов повестки  из карточки совещания </t>
  </si>
  <si>
    <r>
      <rPr>
        <rFont val="Arial"/>
        <color theme="1"/>
      </rPr>
      <t xml:space="preserve">1. Авторизуемся в системе, по умолчанию откроется страница Совещания 
2. В любой карточке совещание, где секретарем является пользователь, авторизованный в системе , нажимаем на строку Пункт повестки 
3. Внизу отобразилась строка, куда можно ввести данные, заполняем ее, нажимаем на кнопку Сохранить (синяя дискета) 
4. Убеждаемся, что данные корерктно сохранились, затем нажимаем на  кнопку Удалить (корзина) - появляется модалка Удалить? 
5. Нажимаем Подтвердить 
</t>
    </r>
    <r>
      <rPr>
        <rFont val="Arial"/>
        <b/>
        <color theme="1"/>
      </rPr>
      <t>Результат:</t>
    </r>
    <r>
      <rPr>
        <rFont val="Arial"/>
        <color theme="1"/>
      </rPr>
      <t xml:space="preserve"> данные корректно удаляются, пункт повесктки больше не отображается 
</t>
    </r>
  </si>
  <si>
    <t xml:space="preserve">Попытка добавить в Пункт повестки некорректное значение </t>
  </si>
  <si>
    <r>
      <rPr>
        <rFont val="Arial"/>
        <color rgb="FF000000"/>
      </rPr>
      <t xml:space="preserve">1. Авторизуемся в системе, по умолчанию откроется страница Совещания 
2. В любой карточке совещание, где секретарем является пользователь, авторизованный в системе, нажимаем на строку Пункт повестки 
3. Внизу отобразилась строка, куда можно ввести данные, вводим в строку несколько пробелов и нажимаем кнопку Сохранить (синяя дискета)
</t>
    </r>
    <r>
      <rPr>
        <rFont val="Arial"/>
        <b/>
        <color rgb="FF000000"/>
      </rPr>
      <t>Результат</t>
    </r>
    <r>
      <rPr>
        <rFont val="Arial"/>
        <color rgb="FF000000"/>
      </rPr>
      <t>: строка Пункт повестки, выдялется красным, внизу появляется системное уведомление "Поле не может быть пустым", пункт невозможно сохранить</t>
    </r>
  </si>
  <si>
    <t xml:space="preserve">Изменение Статуса совещания </t>
  </si>
  <si>
    <r>
      <rPr>
        <rFont val="Arial"/>
        <color theme="1"/>
      </rPr>
      <t xml:space="preserve">1. Авторизуемся в системе, по умолчанию откроется страница Совещания 
2. Переходим в карточку любого совещания (важно: необходимо, что бы пользоватль, авторизованный в системе, был назначен секретарем в совещании, в котором он хочет внести изменения)
3. Нажимаем на выпадающее меню Статус &gt; меняем статус 
</t>
    </r>
    <r>
      <rPr>
        <rFont val="Arial"/>
        <b/>
        <color theme="1"/>
      </rPr>
      <t>Результат:</t>
    </r>
    <r>
      <rPr>
        <rFont val="Arial"/>
        <color theme="1"/>
      </rPr>
      <t xml:space="preserve"> cтатус автоматически сохраняется, появляется зеленое системное уведомление о том, что статус успешн оизменен </t>
    </r>
  </si>
  <si>
    <t xml:space="preserve">Добавление Участников совещания </t>
  </si>
  <si>
    <r>
      <rPr>
        <rFont val="Arial"/>
        <color theme="1"/>
      </rPr>
      <t xml:space="preserve">1. Авторизуемся в системе, по умолчанию откроется страница Совещания 
2. Переходим в карточку любого совещания (важно: необходимо, что бы пользоватль, авторизованный в системе, был назначен секретарем в совещании, в котором он хочет внести изменения)
3. Нажимаем на строку Участники совещания - внизу отобразилось два поля (Участники совещания / Секретарь) 
4. Кликакем на поле Участники совещания - появляется выпадающее меню с доступными участниками, выбираем несколько рандомных пользователей 
5. Нажимаем Сохарнить (дискета) 
</t>
    </r>
    <r>
      <rPr>
        <rFont val="Arial"/>
        <b/>
        <color theme="1"/>
      </rPr>
      <t>Результат</t>
    </r>
    <r>
      <rPr>
        <rFont val="Arial"/>
        <color theme="1"/>
      </rPr>
      <t>: данные корректно сохраняются, все выбранные участники добавлены и отображаются в совещании</t>
    </r>
  </si>
  <si>
    <t xml:space="preserve">Удаление Участников совещания </t>
  </si>
  <si>
    <r>
      <rPr>
        <rFont val="Arial"/>
        <color theme="1"/>
      </rPr>
      <t xml:space="preserve">1. Авторизуемся в системе, по умолчанию откроется страница Совещания 
2. Переходим в карточку любого совещания (важно: необходимо, что бы пользоватль, авторизованный в системе, был назначен секретарем в совещании, в котором он хочет внести изменения)
3. Нажимаем на строку Участники совещания - внизу отобразилось два поля (Участники совещания / Секретарь) 
4. Кликакем на поле Участники совещания - появляется выпадающее меню с доступными участниками, выбираем несколько рандомных пользователей 
5. Нажимаем Сохарнить (дискета) - данные корректно сохраняются, все выбранные участники добавлены и отображаются в совещании
6. В каждой чипсине с участником, есть крестик, нажимаем на него - тем самым удаляем выбранных поьзователей 
7. Нажтмаем Сохранить (дискета) 
</t>
    </r>
    <r>
      <rPr>
        <rFont val="Arial"/>
        <b/>
        <color theme="1"/>
      </rPr>
      <t>Результат</t>
    </r>
    <r>
      <rPr>
        <rFont val="Arial"/>
        <color theme="1"/>
      </rPr>
      <t xml:space="preserve">: выбранные участники корректно удалилиь, чипсины с удаленными участниками исчезли из совещания 
</t>
    </r>
  </si>
  <si>
    <t xml:space="preserve">Изменение Секретаря совещания </t>
  </si>
  <si>
    <r>
      <rPr>
        <rFont val="Arial"/>
        <color rgb="FF000000"/>
      </rPr>
      <t xml:space="preserve">1. Авторизуемся в системе, по умолчанию откроется страница Совещания 
2. Переходим в карточку любого совещания (важно: необходимо, что бы пользоватль, авторизованный в системе, был назначен секретарем в совещании, в котором он хочет внести изменения) 
3. Нажимаем на строку Участники совещания - внизу отобразилось два поля (Участники совещания / Секретарь)
4. Кликаем на поле Секретарь - появляется выпадающее меню с возможностью выбора другого пользователя
5. Выбираем другого пользователя, нажимаем на кнопку Сохранить (дискета) 
</t>
    </r>
    <r>
      <rPr>
        <rFont val="Arial"/>
        <b/>
        <color rgb="FF000000"/>
      </rPr>
      <t>Результат</t>
    </r>
    <r>
      <rPr>
        <rFont val="Arial"/>
        <color rgb="FF000000"/>
      </rPr>
      <t xml:space="preserve">: секретарь успешно изменен, в качестве проверки подлинности назначения, необходимо авторизоваться под данным пользователем, который был назначен в качестве секретаря и проверить дотупна ли ему возможность редактирования совещания </t>
    </r>
  </si>
  <si>
    <t xml:space="preserve">Добавление Комментария к совещанию </t>
  </si>
  <si>
    <r>
      <rPr>
        <rFont val="Arial"/>
        <color rgb="FF000000"/>
      </rPr>
      <t xml:space="preserve">1. Авторизуемся в системе, по умолчанию откроется страница Совещания 
2. Переходим в карточку любого совещания (важно: необходимо, что бы пользоватль, авторизованный в системе, был назначен секретарем в совещании, в котором он хочет внести изменения)
3. Кликаем на поле Комментрий и файлы совещания - открвается область, в которую можно ввести комментрий или добавить файл 
4. Кликаем на поле Комментрий и добавляем рандомный комментрий
5. Нажиммаем на кнопку Сохранить (дискета) 
</t>
    </r>
    <r>
      <rPr>
        <rFont val="Arial"/>
        <b/>
        <color rgb="FF000000"/>
      </rPr>
      <t>Результат:</t>
    </r>
    <r>
      <rPr>
        <rFont val="Arial"/>
        <color rgb="FF000000"/>
      </rPr>
      <t xml:space="preserve"> комментрий корректно добавляется</t>
    </r>
  </si>
  <si>
    <t xml:space="preserve">Ответ на Комментрий </t>
  </si>
  <si>
    <r>
      <rPr>
        <rFont val="Arial"/>
        <color rgb="FF000000"/>
      </rPr>
      <t xml:space="preserve">1. Авторизуемся в системе, по умолчанию откроется страница Совещания 
2. Переходим в карточку любого совещания (важно: необходимо, что бы пользоватль, авторизованный в системе, был назначен секретарем в совещании, в котором он хочет внести изменения)
3. Кликаем на поле Комментрий и файлы совещания - открвается область, в которую можно ввести комментрий или добавить файл 
4. Кликаем на поле Комментрий и добавляем рандомный комментрий
5. Нажиммаем на кнопку Сохранить (дискета) -  комментрий корректно добавляется
6. В новом комметариии отображается область, куда можно добавить файл или ответить на комментрий 
7. Кликаем на строку Ответ на комментарий, пишем рандомный ответ, нажимаем на кнопку Сохарнить (дискета) 
</t>
    </r>
    <r>
      <rPr>
        <rFont val="Arial"/>
        <b/>
        <color rgb="FF000000"/>
      </rPr>
      <t>Результат:</t>
    </r>
    <r>
      <rPr>
        <rFont val="Arial"/>
        <color rgb="FF000000"/>
      </rPr>
      <t xml:space="preserve"> ответ на комментрий успешно сохранен 
</t>
    </r>
  </si>
  <si>
    <t xml:space="preserve">Прикрепление файла в ответный комментарий </t>
  </si>
  <si>
    <r>
      <rPr>
        <rFont val="Arial"/>
        <color rgb="FF000000"/>
      </rPr>
      <t xml:space="preserve">1. Авторизуемся в системе, по умолчанию откроется страница Совещания 
2. Переходим в карточку любого совещания (важно: необходимо, что бы пользоватль, авторизованный в системе, был назначен секретарем в совещании, в котором он хочет внести изменения) 
3. Кликаем на поле Комментрий и файлы совещания - открвается область, в которую можно ввести комментрий или добавить файл 
4. Кликаем на поле Комментрий и добавляем рандомный комментрий
5. Нажиммаем на кнопку Сохранить (дискета) - комментрий корректно добавляется
6. В новом комметариии отображается область, куда можно добавить файл или ответить на комментрий 
7. Кликаем на строку Ответ на комментарий, пишем рандомный ответ, нажимаем на кнопку Сохарнить (дискета) - отобразился ответный комментарий, в нем есть область для добавления файла 
8. Кликаем на область для добавления файла, выбилаем рандомный файл с ПК, нажимаем на кнопку Сохранить (дискета) 
</t>
    </r>
    <r>
      <rPr>
        <rFont val="Arial"/>
        <b/>
        <color rgb="FF000000"/>
      </rPr>
      <t xml:space="preserve">
Резульат:</t>
    </r>
    <r>
      <rPr>
        <rFont val="Arial"/>
        <color rgb="FF000000"/>
      </rPr>
      <t xml:space="preserve"> отобразился ответный комментрий, в нем отображается вложенный файл, на месте вложенного фала отображается кнопка Скачать файл 
</t>
    </r>
  </si>
  <si>
    <t xml:space="preserve">Скачивание файла из ответного комментрия  </t>
  </si>
  <si>
    <r>
      <rPr>
        <rFont val="Arial"/>
        <color rgb="FF000000"/>
      </rPr>
      <t xml:space="preserve">1. Авторизуемся в системе, по умолчанию откроется страница Совещания 
2. Переходим в карточку любого совещания (важно: необходимо, что бы пользоватль, авторизованный в системе, был назначен секретарем в совещании, в котором он хочет внести изменения) 
3. Кликаем на поле Комментрий и файлы совещания - открвается область, в которую можно ввести комментрий или добавить файл 
4. Кликаем на поле Комментрий и добавляем рандомный комментрий
5. Нажиммаем на кнопку Сохранить (дискета) - комментрий корректно добавляется
6. В новом комметариии отображается область, куда можно добавить файл или ответить на комментрий 
7. Кликаем на строку Ответ на комментарий, пишем рандомный ответ, нажимаем на кнопку Сохарнить (дискета) - отобразился ответный комментарий, в нем есть область для добавления файла 
8. Кликаем на область для добавления файла, выбилаем рандомный файл с ПК, нажимаем на кнопку Сохранить (дискета) - отобразился ответный комментрий, в нем отображается вложенный файл, на месте вложенного фала отображается кнопка Скачать файл 
9. Нажимаем на кнопку Скачать файл 
</t>
    </r>
    <r>
      <rPr>
        <rFont val="Arial"/>
        <b/>
        <color rgb="FF000000"/>
      </rPr>
      <t>Результат:</t>
    </r>
    <r>
      <rPr>
        <rFont val="Arial"/>
        <color rgb="FF000000"/>
      </rPr>
      <t xml:space="preserve"> комментрий успешно скачивается и открывается 
</t>
    </r>
  </si>
  <si>
    <t xml:space="preserve">Добавление файла в совещание </t>
  </si>
  <si>
    <r>
      <rPr>
        <rFont val="Arial"/>
        <color rgb="FF000000"/>
      </rPr>
      <t xml:space="preserve">1. Авторизуемся в системе, по умолчанию откроется страница Совещания
2. Переходим в карточку любого совещания (важно: необходимо, что бы пользоватль, авторизованный в системе, был назначен секретарем в совещании, в котором он хочет внести изменения) 
3. Кликаем на поле Комментрий и файлы совещания - открвается область, в которую можно ввести комментрий или добавить файл
4. Кликаем на поле Комментрий и добавляем рандомный комментрий
5. Кликаем на область добавления файла, выбираем любой файл с ПК
6. Нажимаем на кнопку Сохарнить (дискета) 
</t>
    </r>
    <r>
      <rPr>
        <rFont val="Arial"/>
        <b/>
        <color rgb="FF000000"/>
      </rPr>
      <t>Результат</t>
    </r>
    <r>
      <rPr>
        <rFont val="Arial"/>
        <color rgb="FF000000"/>
      </rPr>
      <t xml:space="preserve">: комментарий с вложенным файлом усмешно прикрепился 
</t>
    </r>
  </si>
  <si>
    <t xml:space="preserve">Удаление комментария </t>
  </si>
  <si>
    <r>
      <rPr>
        <rFont val="Arial"/>
        <color rgb="FF000000"/>
      </rPr>
      <t xml:space="preserve">1. Авторизуемся в системе, по умолчанию откроется страница Совещания 
2. Переходим в карточку любого совещания (важно: необходимо, что бы пользоватль, авторизованный в системе, был назначен секретарем в совещании, в котором он хочет внести изменения)
3. Кликаем на поле Комментрий и файлы совещания - открвается область, в которую можно ввести комментрий или добавить файл
4. Кликаем на поле Комментрий и добавляем рандомный комментрий, нажимаем Сохранить (дискета) 
5. Наротив комментрия есть кнопка Удаление (корзина), нажимаем на нее - появляется модалка Удалить комметарий, нажимаем Подтвердить
</t>
    </r>
    <r>
      <rPr>
        <rFont val="Arial"/>
        <b/>
        <color rgb="FF000000"/>
      </rPr>
      <t>Результат</t>
    </r>
    <r>
      <rPr>
        <rFont val="Arial"/>
        <color rgb="FF000000"/>
      </rPr>
      <t xml:space="preserve">: комментарий удаляется 
</t>
    </r>
  </si>
  <si>
    <t xml:space="preserve">Выбор типа отображения данных </t>
  </si>
  <si>
    <r>
      <rPr>
        <rFont val="Arial"/>
        <color rgb="FF000000"/>
      </rPr>
      <t xml:space="preserve">1. Авторизуемся в системе, по умолчанию откроется страница Совещания
2. В шапке в поле Тип, выбираем тип. отображения данных: Совещания / Задачи / Штат 
</t>
    </r>
    <r>
      <rPr>
        <rFont val="Arial"/>
        <b/>
        <color rgb="FF000000"/>
      </rPr>
      <t xml:space="preserve">Результат:
</t>
    </r>
    <r>
      <rPr>
        <rFont val="Arial"/>
        <color rgb="FF000000"/>
      </rPr>
      <t xml:space="preserve">- Если выбран тип Совещания, на странице отображается список совещаний 
- Если выбран тип Задачи, на странице отображаются карточки задач
- Если выбран тип Штат, на странице отображается список сотрудников компании </t>
    </r>
  </si>
  <si>
    <t>ПРОФИЛЬ</t>
  </si>
  <si>
    <t xml:space="preserve">Открытие модалки изменения профиля </t>
  </si>
  <si>
    <r>
      <rPr>
        <rFont val="Arial"/>
        <color theme="1"/>
      </rPr>
      <t xml:space="preserve">1. Авторизуемся в системе, по умолчанию откроется страница Совещания
2. Кликаем на аватарку пользователя
</t>
    </r>
    <r>
      <rPr>
        <rFont val="Arial"/>
        <b/>
        <color theme="1"/>
      </rPr>
      <t>Результат:</t>
    </r>
    <r>
      <rPr>
        <rFont val="Arial"/>
        <color theme="1"/>
      </rPr>
      <t xml:space="preserve"> справа открывается окно редактирования профиля </t>
    </r>
  </si>
  <si>
    <t xml:space="preserve">Внесение изменений в профиль </t>
  </si>
  <si>
    <r>
      <rPr>
        <rFont val="Arial"/>
        <color rgb="FF000000"/>
      </rPr>
      <t xml:space="preserve">1. Авторизуемся в системе, по умолчанию откроется страница Совещания
2. Кликаем на аватарку пользователя - справа открывается окно редактирования профиля 
3. Кликаем на поле Имя, вводим новые данные 
4. Нажимаем Сохранить изменения 
</t>
    </r>
    <r>
      <rPr>
        <rFont val="Arial"/>
        <b/>
        <color rgb="FF000000"/>
      </rPr>
      <t>Результат</t>
    </r>
    <r>
      <rPr>
        <rFont val="Arial"/>
        <color rgb="FF000000"/>
      </rPr>
      <t xml:space="preserve">: данные корректно сохраняются, имя изменено </t>
    </r>
  </si>
  <si>
    <t xml:space="preserve">Попытка сохранить форму редактирования профиля, с незаполненным обязательным полем </t>
  </si>
  <si>
    <t xml:space="preserve">1. Авторизуемся в системе, по умолчанию откроется страница Совещания 
2. Кликаем на аватарку пользователя - справа открывается окно редактирования профиля 
3. Кликаем на поле Имя, оставляем его пустым 
4. Нажимаем Сохарнить изменения </t>
  </si>
  <si>
    <t xml:space="preserve">Смена пароля,  через  форму редактирования профиля </t>
  </si>
  <si>
    <r>
      <rPr>
        <rFont val="Arial"/>
        <color rgb="FF000000"/>
      </rPr>
      <t xml:space="preserve">1. Авторизуемся в системе, по умолчанию откроется страница Совещания 
2. Кликаем на аватарку пользователя - справа открывается окно редактирования профиля 
3. Кликаем на кнопку Сменить пароль - открываается форма смены пароля 
4. Вводим Текущий пароль / Новый пароль / Повторите пароль 
5. Нажимаем Изменить пароль 
</t>
    </r>
    <r>
      <rPr>
        <rFont val="Arial"/>
        <b/>
        <color rgb="FF000000"/>
      </rPr>
      <t>Результат</t>
    </r>
    <r>
      <rPr>
        <rFont val="Arial"/>
        <color rgb="FF000000"/>
      </rPr>
      <t>: пароль успешно изменен</t>
    </r>
  </si>
  <si>
    <t xml:space="preserve">Попытка сменить пароль с некорректно заполненными полями Новый пароль / Повторите пароль </t>
  </si>
  <si>
    <r>
      <rPr>
        <rFont val="Arial"/>
        <color rgb="FF000000"/>
      </rPr>
      <t xml:space="preserve">1. Авторизуемся в системе, по умолчанию откроется страница Совещания 
2. Кликаем на аватарку пользователя - справа открывается окно редактирования профиля 
3. Кликаем на кнопку Сменить пароль - открываается форма смены пароля 
4. Вводим Текущий пароль 
5. В поле Новый пароль и Повторите пароль, вводим рандомные данные, что бы они не совпадали
6. Нажимаем Изменить пароль 
</t>
    </r>
    <r>
      <rPr>
        <rFont val="Arial"/>
        <b/>
        <color rgb="FF000000"/>
      </rPr>
      <t>Результат:</t>
    </r>
    <r>
      <rPr>
        <rFont val="Arial"/>
        <color rgb="FF000000"/>
      </rPr>
      <t xml:space="preserve"> поля Новый пароль и Повторите пароль подсвечиваются красным, появляется предупрежедние, что пароли не совпадают и пароль не может быть изменен </t>
    </r>
  </si>
  <si>
    <t>СОЗДАНИЕ ЗАДАЧИ  ИДЕИ  ПРАВИЛА</t>
  </si>
  <si>
    <t xml:space="preserve">Создание задачи </t>
  </si>
  <si>
    <r>
      <rPr>
        <rFont val="Arial"/>
        <b/>
        <color theme="1"/>
      </rPr>
      <t xml:space="preserve">Предусловие: </t>
    </r>
    <r>
      <rPr>
        <rFont val="Arial"/>
        <color theme="1"/>
      </rPr>
      <t xml:space="preserve">Для создании задачи/ идеи / правила нужно зайти в совещание со статусом "состоялось", далее выбрать нужный пункт повестки и заполнить необходимые поля: Тип, Исполнитель, Ответственный, Название, Начало, Конец, Тайминг (время где упоминалось на совещании данная повестка), Описание задачи/идеи/правила
1. Авторизуемся в системе, по умолчанию откроется страница Совещания 
2. Переходим в любое совещание, у которого статус Состоялось 
3. Кликаем на строку Пункт повестки &gt; затем переходим непосредтсвенно в пункт поветки 
4. Заполняем поля: 
- Тип (Задача) 
- Исполнитель (Выбираем исполнителем пользователя, авторизованного в системе)
- Отвественный (Выбираем ответственным любого пользователя, который отобразится в выпадающем списке) 
- Название (Вводим рандомные данные) 
- Начало (Ставим дату и время, вчерашнего дня)
- Конец (Оставляем дату и вреся сегодняшего дня) 
- Тайминг (Выбираем рандомные данные)
- Описание (Вводим рандомные данные) 
5. Нажимаем кнопку Сохарнить (дискета) 
</t>
    </r>
    <r>
      <rPr>
        <rFont val="Arial"/>
        <b/>
        <color theme="1"/>
      </rPr>
      <t>Результат</t>
    </r>
    <r>
      <rPr>
        <rFont val="Arial"/>
        <color theme="1"/>
      </rPr>
      <t xml:space="preserve">: внизу под разделом Пункты повестки, отображается новая задача. Так же, если пользователь перейдет в раздел Решения и выберет Тип отображения информации (в шапке) Задачи, то он увидит карточку новой задачи </t>
    </r>
  </si>
  <si>
    <t xml:space="preserve">Создание идеи </t>
  </si>
  <si>
    <r>
      <rPr>
        <rFont val="Arial"/>
        <b/>
        <color theme="1"/>
      </rPr>
      <t xml:space="preserve">Предусловие: </t>
    </r>
    <r>
      <rPr>
        <rFont val="Arial"/>
        <color theme="1"/>
      </rPr>
      <t xml:space="preserve">Для создании задачи/ идеи / правила нужно зайти в совещание со статусом "состоялось", далее выбрать нужный пункт повестки и заполнить необходимые поля: Тип, Исполнитель, Ответственный, Название, Начало, Конец, Тайминг (время где упоминалось на совещании данная повестка), Описание задачи/идеи/правила
1. Авторизуемся в системе, по умолчанию откроется страница Совещания 
2. Переходим в ллюбое совещание, у которого статус Состоялось 
3. Кликаем на строку Пункт повестки &gt; затем переходим непосредтсвенно в пункт поветки 
4. Заполняем поля: 
- Тип (Идея)
- Исполнитель (Выбираем исполнителем пользователя, авторизованного в системе)
- Отвественный (Выбираем ответственным любого пользователя, который отобразится в выпадающем списке) 
- Название (Вводим рандомные данные) 
- Начало (Ставим дату и время, вчерашнего дня)
- Конец (Оставляем дату и вреся сегодняшего дня) 
- Тайминг (Выбираем рандомные данные)
- Описание (Вводим рандомные данные) 
5. Нажимаем кнопку Сохарнить (дискета) 
</t>
    </r>
    <r>
      <rPr>
        <rFont val="Arial"/>
        <b/>
        <color theme="1"/>
      </rPr>
      <t>Результат:</t>
    </r>
    <r>
      <rPr>
        <rFont val="Arial"/>
        <color theme="1"/>
      </rPr>
      <t xml:space="preserve"> внизу под разделом Пункты повестки, отображается новая идея. Так же, если пользователь перейдет в раздел Решения и выберет Тип отображения информации (в шапке) Идеи, то он увидит карточку новой идеи</t>
    </r>
  </si>
  <si>
    <t xml:space="preserve">Создание правила </t>
  </si>
  <si>
    <r>
      <rPr>
        <rFont val="Arial"/>
        <b/>
        <color theme="1"/>
      </rPr>
      <t xml:space="preserve">Предусловие: </t>
    </r>
    <r>
      <rPr>
        <rFont val="Arial"/>
        <color theme="1"/>
      </rPr>
      <t xml:space="preserve">Для создании задачи/ идеи / правила нужно зайти в совещание со статусом "состоялось", далее выбрать нужный пункт повестки и заполнить необходимые поля: Тип, Исполнитель, Ответственный, Название, Начало, Конец, Тайминг (время где упоминалось на совещании данная повестка), Описание задачи/идеи/правила
1. Авторизуемся в системе, по умолчанию откроется страница Совещания 
2. Переходим в ллюбое совещание, у которого статус Состоялось 
3. Кликаем на строку Пункт повестки &gt; затем переходим непосредтсвенно в пункт поветки 
4. Заполняем поля: 
- Тип (Правило)
- Исполнитель (Выбираем исполнителем пользователя, авторизованного в системе)
- Отвественный (Выбираем ответственным любого пользователя, который отобразится в выпадающем списке) 
- Название (Вводим рандомные данные) 
- Начало (Ставим дату и время, вчерашнего дня)
- Конец (Оставляем дату и вреся сегодняшего дня) 
- Тайминг (Выбираем рандомные данные)
- Описание (Вводим рандомные данные) 
5. Нажимаем кнопку Сохарнить (дискета) 
</t>
    </r>
    <r>
      <rPr>
        <rFont val="Arial"/>
        <b/>
        <color theme="1"/>
      </rPr>
      <t>Результат:</t>
    </r>
    <r>
      <rPr>
        <rFont val="Arial"/>
        <color theme="1"/>
      </rPr>
      <t xml:space="preserve"> внизу под разделом Пункты повестки, отображается новое правило. Так же, если пользователь перейдет в раздел Решения и выберет Тип отображения информации (в шапке) Правило, то он увидит карточку нового правила</t>
    </r>
  </si>
  <si>
    <t>РЕШЕНИЯ</t>
  </si>
  <si>
    <t xml:space="preserve">Отображение карточки Совещания </t>
  </si>
  <si>
    <r>
      <rPr>
        <rFont val="Arial"/>
        <color theme="1"/>
      </rPr>
      <t xml:space="preserve">1. Авторизуемся в системе, по усолчанию открывается страница Совещания 
2. В карточке создания совещания, заполняем все обязательные поля:
- Название совещания (Рандомными данными)
- Дата Начало совещания (выбираем рандомную дату и время) 
- Выбираем статус (offline / online) 
- Председатель (выбираем председателя из выпадающего списка)
- Секретарь (выбираем секретаря из выпадающего списка) 
- Проект (выбираем проект из выпадающего списка) 
- Место или ссылка (вставляем любую сслыку в формате http://easy-meeting-dev.s3-website.eu-central-1.amazonaws.com/workflow)
3. Нажимаем кнопку Создать - Совещане корректно создается 
4. Переходим в раздел Решения 
5. В шапке выбираем Тип отображения данных Совещания
</t>
    </r>
    <r>
      <rPr>
        <rFont val="Arial"/>
        <b/>
        <color theme="1"/>
      </rPr>
      <t>Результат</t>
    </r>
    <r>
      <rPr>
        <rFont val="Arial"/>
        <color theme="1"/>
      </rPr>
      <t xml:space="preserve">: новое совещание корректно отображется в списке 
</t>
    </r>
  </si>
  <si>
    <t xml:space="preserve">Отображение карточки Задачи </t>
  </si>
  <si>
    <r>
      <rPr>
        <rFont val="Arial"/>
        <b/>
        <color theme="1"/>
      </rPr>
      <t xml:space="preserve">Предусловие: </t>
    </r>
    <r>
      <rPr>
        <rFont val="Arial"/>
        <color theme="1"/>
      </rPr>
      <t xml:space="preserve">Для создании задачи/ идеи / правила нужно зайти в совещание со статусом "состоялось", далее выбрать нужный пункт повестки и заполнить необходимые поля: Тип, Исполнитель, Ответственный, Название, Начало, Конец, Тайминг (время где упоминалось на совещании данная повестка), Описание задачи/идеи/правила
1. Авторизуемся в системе, по умолчанию откроется страница Совещания 
2. Переходим в ллюбое совещание, у которого статус Состоялось 
3. Кликаем на строку Пункт повестки &gt; затем переходим непосредтсвенно в пункт поветки 
4. Заполняем поля: 
- Тип (Задача) 
- Исполнитель (Выбираем исполнителем пользователя, авторизованного в системе)
- Отвественный (Выбираем ответственным любого пользователя, который отобразится в выпадающем списке) 
- Название (Вводим рандомные данные) 
- Начало (Ставим дату и время, вчерашнего дня)
- Конец (Оставляем дату и вреся сегодняшего дня) 
- Тайминг (Выбираем рандомные данные)
- Описание (Вводим рандомные данные) 
5. Нажимаем кнопку Сохарнить (дискета) - внизу под разделом Пункты повестки, отображается новая задача. Так же, если пользователь перейдет в раздел Решения и выберет Тип отображения информации (в шапке) Задачи, то он увидит карточку новой задачи 
6. Переходим в раздел Решения, выбираем тип Задача 
</t>
    </r>
    <r>
      <rPr>
        <rFont val="Arial"/>
        <b/>
        <color theme="1"/>
      </rPr>
      <t>Результат:</t>
    </r>
    <r>
      <rPr>
        <rFont val="Arial"/>
        <color theme="1"/>
      </rPr>
      <t xml:space="preserve"> карточка новой задачи корректно отобразилась на странице </t>
    </r>
  </si>
  <si>
    <t xml:space="preserve">Отображение Штата </t>
  </si>
  <si>
    <r>
      <rPr>
        <rFont val="Arial"/>
        <color theme="1"/>
      </rPr>
      <t xml:space="preserve">1. Авторизуемся в системе, по умолчанию открывается страница Совещания 
2. Переходим в раздел Решения
3. В шапке выбираем тип отображения данных Штат
</t>
    </r>
    <r>
      <rPr>
        <rFont val="Arial"/>
        <b/>
        <color theme="1"/>
      </rPr>
      <t>Результат:</t>
    </r>
    <r>
      <rPr>
        <rFont val="Arial"/>
        <color theme="1"/>
      </rPr>
      <t xml:space="preserve"> на странице отображается список всех сотружников компании </t>
    </r>
  </si>
  <si>
    <t>ШТАТ</t>
  </si>
  <si>
    <t xml:space="preserve">Отображение Отделов и Сотрудников </t>
  </si>
  <si>
    <r>
      <rPr>
        <rFont val="Arial"/>
        <color theme="1"/>
      </rPr>
      <t xml:space="preserve">1. Авторизуемся в системе, по умолчанию открывается страница Совещания
2. Переходим в раздел Штат 
</t>
    </r>
    <r>
      <rPr>
        <rFont val="Arial"/>
        <b/>
        <color theme="1"/>
      </rPr>
      <t>Результат:</t>
    </r>
    <r>
      <rPr>
        <rFont val="Arial"/>
        <color theme="1"/>
      </rPr>
      <t xml:space="preserve"> на странице корректн отображется колонка Отделы и Сотрудники </t>
    </r>
  </si>
  <si>
    <t xml:space="preserve">Отображение Сотрудников внутри Отделов </t>
  </si>
  <si>
    <r>
      <rPr>
        <rFont val="Arial"/>
        <color theme="1"/>
      </rPr>
      <t xml:space="preserve">1. Авторизуемся в системе, по умолчанию открывается страница Совещания
2. Переходим в раздел Штат 
3. Начинаем кликать на разные отделы 
</t>
    </r>
    <r>
      <rPr>
        <rFont val="Arial"/>
        <b/>
        <color theme="1"/>
      </rPr>
      <t>Результат:</t>
    </r>
    <r>
      <rPr>
        <rFont val="Arial"/>
        <color theme="1"/>
      </rPr>
      <t xml:space="preserve"> обращаем внимание, что внутри каждого отдела отображается уникальный список сотрудников </t>
    </r>
  </si>
  <si>
    <t xml:space="preserve">Скрол списка сотрудников, переход на слеждующие страницы </t>
  </si>
  <si>
    <r>
      <rPr>
        <rFont val="Arial"/>
        <color theme="1"/>
      </rPr>
      <t xml:space="preserve">1. Авторизуемся в системе, по умолчанию открывается страница Совещания
2. Переходим в раздел Штат 
3. Выбираем отдел "Тестовое создание..."
4. Скролим список, отобразившихся сотрудников 
5. Переходим на слудующую страницу со списком сотрудников и обратно 
</t>
    </r>
    <r>
      <rPr>
        <rFont val="Arial"/>
        <b/>
        <color theme="1"/>
      </rPr>
      <t>Результат:</t>
    </r>
    <r>
      <rPr>
        <rFont val="Arial"/>
        <color theme="1"/>
      </rPr>
      <t xml:space="preserve"> список сотрудников можно проскролить и просматривать на следующих страницах </t>
    </r>
  </si>
  <si>
    <t xml:space="preserve">Поиск Сотрудников </t>
  </si>
  <si>
    <r>
      <rPr>
        <rFont val="Arial"/>
        <color theme="1"/>
      </rPr>
      <t xml:space="preserve">1. Авторизуемся в системе, по умолчанию открывается страница Совещания
2. Переходим в раздел Штат 
3. В поисковую строку вводим запрос: ФИО / E-mail / Номер телефона / Должность 
</t>
    </r>
    <r>
      <rPr>
        <rFont val="Arial"/>
        <b/>
        <color theme="1"/>
      </rPr>
      <t>Результат:</t>
    </r>
    <r>
      <rPr>
        <rFont val="Arial"/>
        <color theme="1"/>
      </rPr>
      <t xml:space="preserve"> поиск должен корректно отображать результаты по любому из типов данных, перечисленных в Шаге 3</t>
    </r>
  </si>
  <si>
    <t>CASES</t>
  </si>
  <si>
    <t>STEPS</t>
  </si>
  <si>
    <t>RESULT</t>
  </si>
  <si>
    <t xml:space="preserve">Некорректное заполнение поля E-mail </t>
  </si>
  <si>
    <t>Вводим в поле E-mail несуществующеее значение. Например hjsfhgsdfgsdhfsjd, кликаем на кнопку Вход</t>
  </si>
  <si>
    <t>Пользователь получает системное уведомление Unauthenticated.</t>
  </si>
  <si>
    <t>Попытка входа в систему с E-mail, не зарегистрированным в системе</t>
  </si>
  <si>
    <t>Вводим в поле E-mail, почту не зарегистрированную в системе, например sjdhfjdsfsdh@mail.ru</t>
  </si>
  <si>
    <t xml:space="preserve">Попытка входа в систему с E-mail пользователя, который был удален из системы </t>
  </si>
  <si>
    <t>Вводим в поле E-mail, почту пользователя, который был удален из системы, например adhjfgdshfgdshfgs@mail.ru</t>
  </si>
  <si>
    <t xml:space="preserve">Попытка входа в систему с E-mail, в котором есть неверное значение </t>
  </si>
  <si>
    <t>Вводим в поле E-mail, почту пользователя с одной неверной буквой, например marijoooh@mail.ru</t>
  </si>
  <si>
    <t>Некорректное заполнение поля Пароль</t>
  </si>
  <si>
    <t>Вводим корректный E-mail с некорректным паролем</t>
  </si>
  <si>
    <t xml:space="preserve">Попытка ввода пароля в верхнем регистре </t>
  </si>
  <si>
    <t>Вводим корректный E-mail с паролем в верхнем регистре, например для юзера marijooo@mail.ru, пароль USER13134</t>
  </si>
  <si>
    <t xml:space="preserve">Попытка ввода логина / пароля кириллицей </t>
  </si>
  <si>
    <t xml:space="preserve">Вводим E-mail / Пароль на русской раскладке </t>
  </si>
  <si>
    <t xml:space="preserve">Появляется системное уведомдение о том, что данные не валидны </t>
  </si>
  <si>
    <t>Попытка ввода пароля c пробелом в конце / начале</t>
  </si>
  <si>
    <t>Вводим корректный E-mail marijooo@mail.ru и пароль User13134 (в конце / в начале ставим пробел)</t>
  </si>
  <si>
    <t>Восстановление пароля: попытка ввода в поле E-mail, почты не зарегистрированной в системе</t>
  </si>
  <si>
    <t>Нажимаем на кнопку Забыли пароль, вводим в поле E-mail, почту не зарегистррованную в системе, например dshfgsdhfgsdhgs@mail.ru</t>
  </si>
  <si>
    <t xml:space="preserve">Пользователь получает системное уведомление Невалидное значение </t>
  </si>
  <si>
    <t xml:space="preserve">Восставновление пароля: попытка ввода в поле E-mail, кириллицей </t>
  </si>
  <si>
    <t xml:space="preserve">Нажимаем на кнопку Забыли пароль, вводим в поле E-mail, почту зарегистрированную в системе, но на русской раскладке </t>
  </si>
  <si>
    <t xml:space="preserve">Восставновление пароля: попытка оставить поле ввода пустым </t>
  </si>
  <si>
    <t>Нажимаем на кнопку Забыли пароль, оставляем поле E-mail пустым, нажимаем Продолжить</t>
  </si>
  <si>
    <t xml:space="preserve">Попытка входа в систему без выбранной компании </t>
  </si>
  <si>
    <t xml:space="preserve">На странице авторизации вводим корректные E-mail / Пароль, нажимаем Войти. На странице выбора компании, не выбирая компанию нажимаем кнопку Войти </t>
  </si>
  <si>
    <t xml:space="preserve">Кнопка задизейблена, вход в систему не происходит </t>
  </si>
  <si>
    <t xml:space="preserve">Попытка сохранить форму Профиль с незаполненными обязательными полями </t>
  </si>
  <si>
    <t>1. Авторизуемся в системе
2. Нажимаем на юзерпик пользователя 
3. В форме Профиль, стираем данные в полях ФИО 
4. Нажимаем Сохранить</t>
  </si>
  <si>
    <t xml:space="preserve">Напротив полей: Фамилия / Имя / Отчество появлется системное уведомление о том, что значение не валидно. Изменения не сохраняются </t>
  </si>
  <si>
    <t>-</t>
  </si>
  <si>
    <t xml:space="preserve">Попытка сохранить форму Профиль, с полями заполненными Невалидными значениями </t>
  </si>
  <si>
    <t>1. Авторизуемся в системе
2. Нажимаем на юзерпик пользователя 
3. В форме Профиль, стираем данные в полях ФИО
4. Заполняем поля ФИО символом "-", нажимаем Сохранить</t>
  </si>
  <si>
    <t xml:space="preserve">Попытка сохранить форму Профиль, с незаполненым полем Дата рождения </t>
  </si>
  <si>
    <t xml:space="preserve">1. Авторизуемся в системе 
2. Нажимаем на юзерпик пользователя 
3. В форме Профиль, стираем данные в поле Дата рождения, нажимаем Сохранить </t>
  </si>
  <si>
    <t xml:space="preserve">- Если поле будет являться обязательным, оно должно обозначиться красной рамкой и появиться системное уведомление о том, что поле не заполнено 
- Если поле будет не обязатеьным, то форма должна корректно сохраниться </t>
  </si>
  <si>
    <t xml:space="preserve">Попытка сохранить форму Профиль с Датой рождения в будущем времени </t>
  </si>
  <si>
    <t xml:space="preserve">1. Авторизуемся в системе 
2. Нажимаем на юзерпик пользователя 
3. В форме Профиль, стираем данные в поле Дата рождения
4. Выбираем Дату рождения в будущем времени  </t>
  </si>
  <si>
    <t xml:space="preserve">- Возможность выбора даты рождения в будущем времени должна быть отключена 
- Если в календаре все же есть такая возможность, то при выборе даты в будешем времени должно возникать предупреждение, что выбрана некорректная дата </t>
  </si>
  <si>
    <t xml:space="preserve">Попытка сохранить форму Профиль с незаполненным полем Телефон </t>
  </si>
  <si>
    <t xml:space="preserve">1. Авторизуемся в системе 
2. Нажимаем на юзерпик пользователя 
3. Стираем данные в поле Телефон, нажимаем Сохранить </t>
  </si>
  <si>
    <t>Поле Телефон обозначается красным цветом, появляется системное уведомление 
Номер телефона должен содержать '+'</t>
  </si>
  <si>
    <t>Попытка сохранить форму Профиль с количеством букв и символом &gt; 100 в полях ФИО</t>
  </si>
  <si>
    <t xml:space="preserve">1. Авторизуемся в системе 
2. Нажимаем на юзерпик пользователя
3. В каждое поле ФИО, вводим буквы и символы в кол-ве &gt; 100, нажимаем Сохранить </t>
  </si>
  <si>
    <t xml:space="preserve">В зависимости от того, есть ли ограничения по кол-ву символов и букв, должно возникунуть системное уведомление о том, что привышено кол-во символов </t>
  </si>
  <si>
    <t xml:space="preserve">Попытка ввода рандомных цифр в поле Дата рождения </t>
  </si>
  <si>
    <t xml:space="preserve">1. Авторизуемся в системе 
2. Нажимаем на юзерпик пользователя 
3. В форме Профиль, стираем данные в поле Дата рождения, вводим в поле рандомные цифры, нажимаем Сохранить </t>
  </si>
  <si>
    <t xml:space="preserve">Поле обозначется красным цветом, внесенные изменения не сохраняются </t>
  </si>
  <si>
    <t xml:space="preserve">ИЗМЕНЕНИЕ ПАРОЛЯ </t>
  </si>
  <si>
    <t xml:space="preserve">Ввод неверного текущего пароля в форму изменения пароля в Моем профиле </t>
  </si>
  <si>
    <t>Вводим неверный текущий пароль в форме изменения пароля, заполняем поля Новый пароль / Повторите пароль корректными значениями ( Пароль должен состоять из 6–30 символов и включать цифру, строчные и прописные буквы )</t>
  </si>
  <si>
    <t xml:space="preserve">Пользователь получает системное уведомление Invalid password
</t>
  </si>
  <si>
    <t xml:space="preserve">Попытка изменения пароля с пустым полем Текущий пароль </t>
  </si>
  <si>
    <t>Поле Текущий пароль оставляем пустым, поля Новый пароль / Повторите пароль, заполняем корректными значениями ( Пароль должен состоять из 6–30 символов и включать цифру, строчные и прописные буквы )</t>
  </si>
  <si>
    <t xml:space="preserve">Поле Текущий пароль обозначается красной рамкой, при наведении курсора появляется системное уведомление о том, что поле Текущий пароль является обязательным </t>
  </si>
  <si>
    <t xml:space="preserve">Попытка изменить пароль с незаполненным полем Повторите пароль </t>
  </si>
  <si>
    <t xml:space="preserve">Вводим верный текущий пароль, поле Новый пароль заполняем корректными значениями ( Пароль должен состоять из 6–30 символов и включать цифру, строчные и прописные буквы ) , поле Повторите пароль оставляем пустым </t>
  </si>
  <si>
    <t>Поля Новый пароль / Повторите пароль обозначаются красной рамкой.</t>
  </si>
  <si>
    <t xml:space="preserve">Попытка изменения пароля с несовпадающими значениями в поля Новый пароль / Повторите пароль </t>
  </si>
  <si>
    <t xml:space="preserve">Ввводим верный текущий пароль, поля Новый пароль и Повторите пароль заполняем корректными значениями  ( Пароль должен состоять из 6–30 символов и включать цифру, строчные и прописные буквы ) в поле Повторите пароль, после пароля ставим пробел </t>
  </si>
  <si>
    <t xml:space="preserve">Поля обозначаются красной рамкой, при наведении курсора на поле Повторите пароль, появляется системеное уведомление Пароли должны совпадать </t>
  </si>
  <si>
    <t>ПОИСК</t>
  </si>
  <si>
    <t xml:space="preserve">Совещания - Поиск по первым трем символам с пробелом в конце </t>
  </si>
  <si>
    <t xml:space="preserve">На странице Совещания в поисковую строку вводим первые три буквы названия любого совещания, которое зарегистрировано в системе и в конце ставим пробел </t>
  </si>
  <si>
    <t>На странице отображается тест "Easy
Meeting
Не удалось ничего найти"</t>
  </si>
  <si>
    <t xml:space="preserve">Совещания - Поиск по первым трем символам с пробелом в начале </t>
  </si>
  <si>
    <t xml:space="preserve">На странице Совещания в поисковую строку вводим первые три буквы названия любого совещания, перед ними ставим пробел </t>
  </si>
  <si>
    <t xml:space="preserve">Совещения - Поиск с невалидным значением </t>
  </si>
  <si>
    <t xml:space="preserve">На странице Совещания в поисковую строку вводим рандомный текст </t>
  </si>
  <si>
    <t xml:space="preserve">Попытка ввести текст в поисковую строку, с невыбранным типом </t>
  </si>
  <si>
    <t>На странице совещания кликаем в поле Поиск, предварительно не выбрав Тип, в левом выпадающем меню</t>
  </si>
  <si>
    <t xml:space="preserve">Поле Поиск не кликабельно, ввести в него данные не получается </t>
  </si>
  <si>
    <t>Совещания - Поиск корректного названия на Латиннице</t>
  </si>
  <si>
    <t xml:space="preserve">На странице Совещания, в поисковую строку вводим название, зарегистрированного совещания на латиннице </t>
  </si>
  <si>
    <t xml:space="preserve">Совещаения - Поиск корректного названия в верхнем регистре </t>
  </si>
  <si>
    <t xml:space="preserve">На странице Совещания, в поисковую строку вводим название, зарегистрированного совещания в верхнем регистре </t>
  </si>
  <si>
    <t xml:space="preserve">Результат корректно отображается </t>
  </si>
  <si>
    <t xml:space="preserve">Задания - Поиск по первым трем символам с пробелом в конце </t>
  </si>
  <si>
    <t xml:space="preserve">На странице Совещания, выбираем Тип Задания, в поисковую строку вводим первые три буквы названия любого задания, которое зарегистрировано в системе и в конце ставим пробел </t>
  </si>
  <si>
    <t xml:space="preserve">Задания - Поиск по первым трем символам с пробелом в начале </t>
  </si>
  <si>
    <t xml:space="preserve">На странице Совещания, выбираем Тип Задания, в поисковую строку вводим первые три буквы названия любого задания, перед ними ставим пробел </t>
  </si>
  <si>
    <t xml:space="preserve">Задания - Поиск с невалидным значением </t>
  </si>
  <si>
    <t xml:space="preserve">На странице Совещания, выбираем Тип Задания, в поисковую строку вводим рандомный текст </t>
  </si>
  <si>
    <t>Задания - Поиск корректного названия на Латиннице</t>
  </si>
  <si>
    <t xml:space="preserve">На странице Совещания, выбираем Тип Задания, в поисковую строку вводим название, зарегистрированного задания на латиннице </t>
  </si>
  <si>
    <t xml:space="preserve">Задания - Поиск корректного названия в верхнем регистре </t>
  </si>
  <si>
    <t xml:space="preserve">На странице Совещания, выбираем Тип Задания, в поисковую строку вводим название, зарегистрированного совещания в верхнем регистре </t>
  </si>
  <si>
    <t xml:space="preserve">Штат - Поиск по корерктному ФИО сотрудника, с пробелом в конце </t>
  </si>
  <si>
    <t xml:space="preserve">На странице Совещания, выбираем Тип Сотрудники, вводим ФИО сотрудника, с пробелом в конце </t>
  </si>
  <si>
    <t xml:space="preserve">Штат - Поиск по корректному E-mail, с пробелом в конце </t>
  </si>
  <si>
    <t xml:space="preserve">На странице Совещания, выбираем Тип Сотрудники, вводим E-mail сотрудника, с пробелом в конце </t>
  </si>
  <si>
    <t xml:space="preserve">Штат - Поиск по первым трем символам ФИО с пробелом в начале </t>
  </si>
  <si>
    <t xml:space="preserve">На странице Совещания, выбираем Тип Штат, в поисковую строку вводим первые три буквы ФИО, перед ними ставим пробел </t>
  </si>
  <si>
    <t xml:space="preserve">Штат - Поиск с невалидным значением </t>
  </si>
  <si>
    <t xml:space="preserve">На странице Совещания, выбираем Тип Штат, в поисковую строку вводим "-" </t>
  </si>
  <si>
    <t>РЕГИСТРАЦИЯ</t>
  </si>
  <si>
    <r>
      <rPr/>
      <t xml:space="preserve">1. Открываем главную страницу </t>
    </r>
    <r>
      <rPr>
        <color rgb="FF1155CC"/>
        <u/>
      </rPr>
      <t xml:space="preserve">https://dev.easy-task.ru/login
</t>
    </r>
    <r>
      <rPr/>
      <t xml:space="preserve">2. Нажимаем на кнопку Новый аккаунт 
3. В окне рестрации отображаются шесть иконок для регистрации через сторонние ресуры ( VK / FB / Google / Одноклассники / Яндекс) 
4. Необходимо клинкуть на один из вариантов - откроется дополнительное окно, напрмиер страцниы авторизации VK
5. Необходимо ввести туда свои авторизационные данные и нажать Войти 
</t>
    </r>
    <r>
      <rPr>
        <b/>
      </rPr>
      <t>Результат</t>
    </r>
    <r>
      <rPr/>
      <t>: происходит редирект на страницу ET, регистрация при помощи сторонних сервисов проходит успешно, осуществляется вход в систему ЕТ</t>
    </r>
  </si>
  <si>
    <t xml:space="preserve">Проверка верификационного письма </t>
  </si>
  <si>
    <r>
      <rPr/>
      <t xml:space="preserve">1. Открываем главную страницу </t>
    </r>
    <r>
      <rPr>
        <color rgb="FF1155CC"/>
        <u/>
      </rPr>
      <t>https://test.easy-task.ru/login</t>
    </r>
    <r>
      <rPr/>
      <t xml:space="preserve"> 
2. Нажимаем на кнопку Новый аккаунт
3. В разделе Быстрая регистрация, в поле E-mail, вводим любую корректную почту (на нее вдальнейшем придет письмо верификации, по этому необходимо, что бы к почтовому ящику был доступ) 
4. Cтавим галку в чекбоксе Я согласен с условиями и политикой конфиденциальности, нажимаем Продолжить
5. В поле Имя вводим корректное Имя
6. В поле Фамилия вводим корректную фамилию 
7. Переходим в почтовый ящик, на него должно поступить письмо с паролем, копируем пароль
8. Вводим пароль в строку Пароль из письма, нажимаем Продолжить
</t>
    </r>
    <r>
      <rPr>
        <b/>
      </rPr>
      <t>Результат:</t>
    </r>
    <r>
      <rPr/>
      <t xml:space="preserve"> происходит регистрация в системе, открывается главная страница раздела Задачи
</t>
    </r>
  </si>
  <si>
    <r>
      <rPr/>
      <t xml:space="preserve">1. Открываем главную страницу </t>
    </r>
    <r>
      <rPr>
        <color rgb="FF1155CC"/>
        <u/>
      </rPr>
      <t>https://dev.easy-task.ru/login</t>
    </r>
    <r>
      <rPr/>
      <t xml:space="preserve"> 
2. Нажимаем на кнопку Новый аккаунт
3. В разделе Быстрая регистрация, в поле E-mail, вводим любую корректную почту (на нее вдальнейшем придет письмо верификации, по этому необходимо, что бы к почтовому ящику был доступ) 
4. Cтавим галку в чекбоксе Я согласен с условиями и политикой конфиденциальности, нажимаем Продолжить
5. В поле Имя вводим корректное Имя
6. В поле Фамилия вводим корректную фамилию 
7. Переходим в почтовый ящик, на него должно поступить письмо с паролем, копируем пароль
8. Вводим некорректный пароль в строку Пароль из пиьма, нажимаем Продолжить
</t>
    </r>
    <r>
      <rPr>
        <b/>
      </rPr>
      <t>Результат:</t>
    </r>
    <r>
      <rPr/>
      <t xml:space="preserve"> появляется системное уведомление о том, что пароль введен не врено, авторизация не происходит
</t>
    </r>
  </si>
  <si>
    <r>
      <rPr>
        <rFont val="Arial"/>
        <color theme="1"/>
      </rPr>
      <t xml:space="preserve">1. Открываем главную страницу https://dev.easy-task.ru/login 
2. Нажимаем на кнопку Новый аккаунт 
3. В поле E-mail вводим рандомный набор символов, не соответвующему маске test@mail.ru
4. Cтавим галку в чекбоксе Я согласен с условиями и политикой конфиденциальности
</t>
    </r>
    <r>
      <rPr>
        <rFont val="Arial"/>
        <b/>
        <color theme="1"/>
      </rPr>
      <t>Результат:</t>
    </r>
    <r>
      <rPr>
        <rFont val="Arial"/>
        <color theme="1"/>
      </rPr>
      <t xml:space="preserve"> кнопка Продолжить неактивна </t>
    </r>
  </si>
  <si>
    <r>
      <rPr>
        <rFont val="Arial"/>
        <color theme="1"/>
      </rPr>
      <t xml:space="preserve">1. Открываем главную страницу https://dev.easy-task.ru/login 
2. Нажимаем на кнопку Новый аккаунт 
3. В поле E-mail вводим корректный адрес почты
4. Cтавим галку в чекбоксе Я согласен с условиями и политикой конфиденциальности
5. Вводим в поле Имя цифры, поле Фамилия вводим латинские или русские буквы, 
не более 30 символов
6. Поле Пароль из письма заполняем валидным значением 
</t>
    </r>
    <r>
      <rPr>
        <rFont val="Arial"/>
        <b/>
        <color theme="1"/>
      </rPr>
      <t xml:space="preserve">Результат: </t>
    </r>
    <r>
      <rPr>
        <rFont val="Arial"/>
        <color theme="1"/>
      </rPr>
      <t xml:space="preserve">в области поля Имя должно появиться системное уведомление о том, что данные введены некорректно
</t>
    </r>
  </si>
  <si>
    <t xml:space="preserve">Заполнение поля Фамилия невалидным значением </t>
  </si>
  <si>
    <t xml:space="preserve">1. Открываем главную страницу https://dev.easy-task.ru/login 
2. Нажимаем на кнопку Новый аккаунт 
3. В поле E-mail вводим корректный адрес почты
4. Cтавим галку в чекбоксе Я согласен с условиями и политикой конфиденциальности
5. Вводим в поле Имя латинские или русские буквы, 
не более 30 символов, в поле Фамилия вводим цифры, поле Фамилия вводим цифры 
6. Поле Пароль из письма заполняем валидным значением 
Результат: в области поля Фамилия должно появиться системное уведомление о том, что данные введены некорректно
</t>
  </si>
  <si>
    <t xml:space="preserve">Попытка зарегистрироваться в системе с незаполненными полями: Имя / Фамилия </t>
  </si>
  <si>
    <r>
      <rPr>
        <rFont val="Arial"/>
        <color theme="1"/>
      </rPr>
      <t xml:space="preserve">1. Открываем главную страницу https://dev.easy-task.ru/login 
2. Нажимаем на кнопку Новый аккаунт 
3. В поле E-mail вводим корректный адрес почты
4. Cтавим галку в чекбоксе Я согласен с условиями и политикой конфиденциальности, нажимаем Продолжить
5. Поля: Имя / Фамилия оставляем пустыми
6. В поле Пароль из письма вводим пароль, который пользователь получил в письме верификации 
</t>
    </r>
    <r>
      <rPr>
        <rFont val="Arial"/>
        <b/>
        <color theme="1"/>
      </rPr>
      <t>Результат</t>
    </r>
    <r>
      <rPr>
        <rFont val="Arial"/>
        <color theme="1"/>
      </rPr>
      <t xml:space="preserve">: кнопка Продолжить неактивна </t>
    </r>
  </si>
  <si>
    <r>
      <rPr/>
      <t xml:space="preserve">1. Открываем главную страницу </t>
    </r>
    <r>
      <rPr>
        <color rgb="FF1155CC"/>
        <u/>
      </rPr>
      <t>https://dev.easy-task.ru/login</t>
    </r>
    <r>
      <rPr/>
      <t xml:space="preserve"> 
2. Авторизуемся в системе 
3. Переходим в раздел Пользователи 
4. Нажимаем на кнопку Добавить 
5. В открывшемся окне создания пользователя заполняем все обязательные поля 
6. В поле E-mail вводим корректную почту (на нее поступит письмо верификации)
7. Нажимаем Пригласить 
8. Проверяем почту, указанную в шаге 6, на нее должно придти сообщение с данными для авторизации нового сотрудника
9. Выполняем авторизацию под данными нового сотрудника
</t>
    </r>
    <r>
      <rPr>
        <b/>
      </rPr>
      <t>Результат:</t>
    </r>
    <r>
      <rPr/>
      <t xml:space="preserve"> авторизация под данными из почты происходит корректно </t>
    </r>
  </si>
  <si>
    <t>Авторизация с зарегистрированной в системе парой логина\пароля</t>
  </si>
  <si>
    <t xml:space="preserve">Восстановление пароля с E-mail, зарегистированным в системе </t>
  </si>
  <si>
    <t>После нажатия на ссылку Восстановить пароль - открывается форма для ввода E-mail. Вводим туда почту, зарегестрированную в системе. На почту приходит ссылка для восстановления пароля. При переходе по ней открывается форма для ввода нового пароля. После ввода нового пароля на почту приходит уведомление о том, что пароль успешно изменен. Пользователю удается войти в систему с новым паролем.</t>
  </si>
  <si>
    <t>После нажатия на ссылку Восстановить пароль - открывается форма для ввода E-mail. Вводим туда почту, не зарегестрированную в системе. Пользователь получает системное уведомление о том, что почта не зарегистрированна в системе.</t>
  </si>
  <si>
    <t>ПРОВЕРКА ОСНОВНОГО ФУНКЦИОНАЛА</t>
  </si>
  <si>
    <t xml:space="preserve">1. Авторизуемся в системе
2. Переходим в раздел Задачи 
3. Нажимаем кнопку Добавить 
Результат:  справа открывается карточка создания задачи </t>
  </si>
  <si>
    <t xml:space="preserve">Карточка создания задачи - закрытие карточки, при переходе в другой раздел </t>
  </si>
  <si>
    <t xml:space="preserve">1. Авторизуемся в системе
2. Переходим в раздел Задачи 
3. Нажимаем кнопку Добавить - справа открывается карточка создания задачи 
4. Переходим в раздел Проекты 
Результат: карточка создания задачи закрывается, осуществляется переход в раздел Проекты, карточка создания задачи не переносится в раздел Проекты </t>
  </si>
  <si>
    <t xml:space="preserve">Карточка создания задачи - открытие карточки редактирования задачи </t>
  </si>
  <si>
    <t xml:space="preserve">1. Авторизуемся в системе 
2. Переходим в раздел Задачи
3. Кликаем на любую задачу
Результат: открывается карточка редактирования задачи, в нем мы видим все данные о задаче с возможностью редактировать параметры </t>
  </si>
  <si>
    <t xml:space="preserve">Карточка создания задачи - открытие карточки редатирования задачи в разделе Проекты </t>
  </si>
  <si>
    <t>1. Авторизуемся в системе
2. Переходим в раздел Проекты 
3. Кликаем на любую задачу 
Результат: открывается карточка редактирования задачи, в нем мы видим все данные о задаче с возможностью редактировать параметры</t>
  </si>
  <si>
    <t xml:space="preserve">Карточка создания задачи - закрытие карточки редатирования задачи, при переходе в другой раздел </t>
  </si>
  <si>
    <t xml:space="preserve">1. Авторизуемся в системе 
2. Переходим в раздел Задачи
3. Кликаем на любую задачу - открывается карточка редактирования задачи, в нем мы видим все данные о задаче с возможностью редактировать параметры 
4. Переходим в раздел Проекты 
Результат: происходит переход в раздел Проекты, карточка редактирования задачи закрывается, в разделе Проекты карточка редактирования задачи не открывается после перехода </t>
  </si>
  <si>
    <t xml:space="preserve">Карточка добавления пользователя - открытие карточки </t>
  </si>
  <si>
    <t>1. Авторизуемся в системе
2. Переходим в раздел Пользователи 
3. Нажимаем на кнопку Добавить 
Результат: открывается карточка Пригласить сотрудника</t>
  </si>
  <si>
    <t xml:space="preserve">Карточка добавления пользователя -  открытие карточки редактирования пользователя </t>
  </si>
  <si>
    <t xml:space="preserve">1. Авторизуемся в системе 
2. Переходим в раздел Пользователи
3. Кликаем на любого пользователя 
Результат: открывается карточка редактирования пользователя, со всеми данными о нем и с возможностью редактировать </t>
  </si>
  <si>
    <t xml:space="preserve">1. Авторизуемся в системе 
2. Переходим в раздел Пользователи
3. Нажимаем кнопку Добавить 
4. Переходим в раздел Задачи 
Результат: после перехода в другой раздел, карточка добавления пользователя закрывается, в разделе Задачи она не отображается </t>
  </si>
  <si>
    <t xml:space="preserve">Карточка редатирования Профиля - открытие карточки </t>
  </si>
  <si>
    <t>1. Авторизуемся в системе
2. Кликаем на автатарку пользователя - открывается модалка со списком пользователей 
3. Вверху модалки нажимаем кнопку Профиль 
Результат: открывается карточка редактирования профиля, в которой отображены все данные о пользователе</t>
  </si>
  <si>
    <t xml:space="preserve">Карточка редактирования Профиля - закрытие карточки </t>
  </si>
  <si>
    <t xml:space="preserve">1. Авторизуемся в системе 
2. Кликаем на автатарку пользователя - открывается модалка со списком пользователей 
3. Вверху модалки нажимаем кнопку Профиль -  открывается карточка редактирования профиля 
4. Переъодим в раздел Проекты 
Результат: карточка редактирования профиля закрывается, осуществояется переход в раздел Проекты, карточка редактирования профиля не возникает при переходе в другой раздел </t>
  </si>
  <si>
    <t xml:space="preserve">Боковая панель меню - корерктный переход между разделами </t>
  </si>
  <si>
    <t xml:space="preserve">1. Авторизуемся в системе
2. Начинаем кликать и переходить по разделам из боковой панели меню
Результат: вне зависимости от скорости перехода между разделами, должен открыааться тот раздел, который был выбран пользователем </t>
  </si>
  <si>
    <t xml:space="preserve">1. Авторизуемся в системе
2. Наводим курсор на любой из разделов бокового меню слева
Результат: при наведении курсора на кнопки разделов, выбранный раздел подсвечивается </t>
  </si>
  <si>
    <t xml:space="preserve">1. Авторизуемся в системе
2. Кликаем на колокольчик в шапке 
Результат: открывается модалка уведомлений </t>
  </si>
  <si>
    <t xml:space="preserve">1. Авторизуемся в системе 
2. Кликаем на колокольчик в шапке - открывается модалка уведомлений
3. Переходим в раздел Проекты 
Результат: модалка уведомлений закрывается, при переходе в раздел Проекты, она не появляется </t>
  </si>
  <si>
    <t xml:space="preserve">Модалка Фильтры - открытие модалки в разделе Задачи </t>
  </si>
  <si>
    <t xml:space="preserve">1. Авторизуемся в системе 
2. Переходим в раздел Задачи 
3. Кликаем на модалку Фильтр 
Результат: открывается модалка Фильтр </t>
  </si>
  <si>
    <t xml:space="preserve">Модалка Фильтры - открытие модалки в разделе Проекты </t>
  </si>
  <si>
    <t xml:space="preserve">1. Авторизуемся в системе 
2. Переходим в раздел Проекты
3. Кликаем на модалку Фильтр 
Результат: открывается модалка Фильтр </t>
  </si>
  <si>
    <t xml:space="preserve">1. Авторизуемся в системе 
2. Переходим в раздел  Проекты / Задачи
3. Кликаем на модалку Фильтр - модалка открывается 
4. Переходим в раздел Проекты / Задачи 
Результат: модалка закрывается, при переходе в раздел Проекты, она не отображается 
</t>
  </si>
  <si>
    <t xml:space="preserve">Выпадающий список Сотрудники - открытие списка </t>
  </si>
  <si>
    <t xml:space="preserve">1. Авторизуемся в системе 
2. Переходим в раздел  Проекты / Задачи
3. Кликаем на список Все сотрудники 
Результат: открывается выпадающий список с посиковой строкой и списком пользователей </t>
  </si>
  <si>
    <t xml:space="preserve">Выпадающий список Сотрудники - закрытие списка </t>
  </si>
  <si>
    <t xml:space="preserve">1. Авторизуемся в системе 
2. Переходим в раздел Проекты / Задачи
3. Кликаем на список Все сотрудники - открывается выпадающий список 
4. Переходим в раздел Проекты / Задачи 
Результат: выпадающий список сотрудников закрывается, осуществляется переход в раздел Проекты / Задачи, выпадающий список не отобрается при переходе в другой раздел </t>
  </si>
  <si>
    <t xml:space="preserve">Модалка создания Проекта - открытие модалки </t>
  </si>
  <si>
    <t xml:space="preserve">1. Авторизуемся в системе 
2. Переходим в раздел Проекты 
3. Нажимаем на кнопку +Проект 
Результат: открывается модалка добавления проекта </t>
  </si>
  <si>
    <t>1. Авторизуемся в системе
2. Переходим в раздел Задачи
3. Кликаем на кнопку со статусом в задаче 
Результат: открывается модалка редактирования статуса</t>
  </si>
  <si>
    <t xml:space="preserve">Модалка смены статуса в существующей задаче - закрытие модалки </t>
  </si>
  <si>
    <t xml:space="preserve">1. Авторизуемся в системе
2. Переходим в раздел Задачи
3. Кликаем на кнопку со статусом в задаче - открывается модалка редактирования статуса 
4. Переходим в раздел Проекты 
Результат: модалка закрывается, происходит корректный переход в разделы, окно редактирования статуса не отображается в другом разделе </t>
  </si>
  <si>
    <t xml:space="preserve">1. Авторизуемся в системе
2. Переходим в раздел Пользователи
3. Напротив раздела Отделы, нажимаем на плюсик 
Результат: открывается модалка создания отдела </t>
  </si>
  <si>
    <t xml:space="preserve">1. Авторизуемся в системе
2. Переходим в раздел Пользователи
3. Напротив раздела Группы, нажимаем на плюсик 
Результат: открывается модалка создания группы </t>
  </si>
  <si>
    <t xml:space="preserve">1. Авторизуемся в системе 
2. Переходим в раздел Пользователи 
3. Напротив раздела Группы / Отделы, нажимаем на плюсик - открывается модалка создания группы / отдела 
4. Перехоим в раздел Проекты 
Результат: модалка создания группы / отдела закрывается, происходит переход в раздел Проекты, модалка не возникает при переходе </t>
  </si>
  <si>
    <t xml:space="preserve">1. Авторизуемся в системе 
2. Переходим в раздел Пользователи 
3. Напротив раздела Группы / Отделы, нажимаем на Шестеренку 
Результат: открывается модалка редактирования Отдела / Группы </t>
  </si>
  <si>
    <t>1. Авторизуемся в системе 
2. Переходим в раздел Пользователи - по умолчанию панель Сотрудники открыта 
3. Нажимаем на стрелочку в середине панели 
Результат: панель закрывается, в правой части не должна появится белая, пустая область</t>
  </si>
  <si>
    <t xml:space="preserve">Переход по разделам - Таблица / Дерево / Гант </t>
  </si>
  <si>
    <t xml:space="preserve">1. Авторизуемся в системе
2. Переходим в раздел Проекты
3. Начинаем выбирать разделы Таблица / Дерево / Гант
Результат: данные на странице отображаются в соответствии с выбранным типом Таблица, Дерево или Гант </t>
  </si>
  <si>
    <t xml:space="preserve">Проверка видимости парамтеров задачи - По умоланию </t>
  </si>
  <si>
    <t xml:space="preserve">1. Авторизуемся в системе 
2. Переходим в раздел Задачи 
3. Кликаем на пиктограмму Глаз - открывается окно для выбора видимсоти параметров задачи 
4. Ставим галку в чекбоксе По умолчанию 
Результат: автоматически проставляются все чекбоксы, кроме Все колонки, Исполнитель, Проект. На станице отображаются все выбранные парамтеры задачи </t>
  </si>
  <si>
    <t xml:space="preserve">1. Авторизуемся в системе 
2. Переходим в раздел Задачи 
3. Кликаем на пиктограмму Глаз - открывается окно для выбора видимсоти параметров задачи 
4. Ставим галку в чекбоксе Все колонки 
Результат: автоматически проставляются все чекбоксы. На странице отображаются все выбранные парамтеры задачи </t>
  </si>
  <si>
    <t xml:space="preserve">Проверка видимости параметров задачи - Автор / Задача </t>
  </si>
  <si>
    <t xml:space="preserve">1. Авторизуемся в системе 
2. Переходим в раздел Задачи 
3. Кликаем на пиктограмму Глаз - открывается окно для выбора видимсоти параметров задачи 
4. Оставляем галку в чекбоксах Автор / Задача
Результат: отображаются результаты по выбранным параметерам,  данные параметры всегда задааны по умолчанию, нельзя сделать так, что бы они были не выбраны </t>
  </si>
  <si>
    <t xml:space="preserve">Проверка видимости парамтеров задачи -  рандомный выбор парметров </t>
  </si>
  <si>
    <t xml:space="preserve">1. Авторизуемся в системе 
2. Переходим в раздел Задачи 
3. Кликаем на пиктограмму Глаз - открывается окно для выбора видимсоти параметров задачи 
4. Оставляем галку в чекбоксах - Загрузка / Проект / Исполнитель 
Результат: отображаются все выбранные параметры задачи </t>
  </si>
  <si>
    <t xml:space="preserve">Проверка работы параметров Сортировки в разделе Задачи  - </t>
  </si>
  <si>
    <t xml:space="preserve">1. Авторизуемся в системе 
2. Переходим в раздел Задачи 
3. Кликаем на каждый парамтер сортировки по порядку, проверяя тем самым работу парамтеров 
Результат: после нажатия на любой из параметров сортировки, происходит сортировка по выбранному парметру </t>
  </si>
  <si>
    <t xml:space="preserve">Проверка сортировки в разделе Пользователи </t>
  </si>
  <si>
    <t xml:space="preserve">1. Авторизуемся в системе 
2. Переходим в раздел Проекты 
3. Кликаем на каждый парамтер сортировки по порядку, проверяя тем самым работу парамтров 
Результат: после нажатия на любой из параметров сортировки, происходит сортировка по выбранному парметру </t>
  </si>
  <si>
    <t>ДАШБОРДЫ</t>
  </si>
  <si>
    <t xml:space="preserve">Мониторинг : проверка отображения просроченных задач </t>
  </si>
  <si>
    <t>1. Авторизуемся в системе 
2. Перехоим в раздел Задачи, создаем задачу с просроченным дедлайном 
3. Переходим в модуль Дашборды 
4. Кликакаем на блок Просроченные 
Результат: среди просроченных задач должна отобразиться задача, которую мы создавали на 2 шаге</t>
  </si>
  <si>
    <t xml:space="preserve">1. Авторизуемся в системе 
2. Переходим в раздел Задачи, дважды переносим дедлайн задачи, Сохраняем 
3. Переходим в модуль Дашборды 
4. Кликаем на блок Перенесенные 
Результат: среди перенесенных задач, должна отобразиться задача, которые мы создали на 2 шаге </t>
  </si>
  <si>
    <t xml:space="preserve">1. Авторизуемся в системе 
2. Переходим в раздел Задачи, создаем задачу, назначаем Исполнителя  
3. Авторизуемся под Исполнителем, берем задачу В работу 
4. Авторизуемся Автором задачи, переходим в модуль Дашборды 
5. Кликаем на блок Актуальные 
Результат: среди актуальных задач должна отобразиться задача, которую мы создали на 2 шаге 
</t>
  </si>
  <si>
    <t xml:space="preserve">1. Авторизуемся в системе 
2. Переходим в раздел Задачи, создаем задачу, устанавливаем ей статус Закрыта
3. Переходим в модуль Дашборды 
4. Кликаем на блок Закрытые 
Результат: среди закрытых задач, должна отобразиться задача, которую мы создали на 2 шаге </t>
  </si>
  <si>
    <t xml:space="preserve">Мониторинг: сортировка задач по сотрудникам </t>
  </si>
  <si>
    <t xml:space="preserve">1. Авторизуемся в системе
2. Переходим в модуль Дашборды 
3. Включаем сортировку по определенному сотруднику 
Результат: в модуле отображаются все Открытые / Закрытые / Перенесенные / Просроченные задачи, выбранного сотрудника </t>
  </si>
  <si>
    <t xml:space="preserve">1. Авторизуемся в системе 
2. Переходим в модуль Дашборды
3. Включаем сортровку по Проектам 
Результат: в модуле отображаются все задачи по выбранному проекту </t>
  </si>
  <si>
    <t xml:space="preserve">1. Атворизуемся в системе
2. Переходим в модуль Дашборды 
3. Включаем сортировку по Отделам 
Результат: в модуле отображаются все задачи по выбранному отделу 
</t>
  </si>
  <si>
    <t xml:space="preserve">Предусловие: в системе должно присутствовать, как минимиум 3 задачи
1. Авторизуемся в системе
2. Переходим в модуль Дашборды
3. Обращаем внимание на модуль КРI
Результат: в модуле отображаются данные относительно КРI каждого сотрудника </t>
  </si>
  <si>
    <t xml:space="preserve">Предусловие: в системе должно присутствовать, как минимиум 3 задачи 
1. Авторизуемся в системе 
2. Переходим в модуль Дашборды 
3. Обращаем внимание на модуль КРI, в нем присутствует сортировка по типу групп - сотрудники, отделы, проекты;
4. Выполняем сортировку по любому из вышеперечисленных параметров 
Результат: показатели КРI меняются, в зависимости от выбранных параметров </t>
  </si>
  <si>
    <t>Предусловие: в системе должно присутствовать, как минимиум 3 задачи 
1. Авторизуемся в системе 
2. Переходим в модуль Дашборды 
3. Обращаем внимание на модуль КРI, в нем присутствует сортировка по периоду - день, неделя, месяц, задать период (начало, окончание).
4. Выполняем сортировку по любому из вышеперечисленных периодов 
Результат: показатели КРI меняются, в зависимости от выбранных параметров</t>
  </si>
  <si>
    <t xml:space="preserve">Загруженность: проврека отображения загруженности у сотрудника </t>
  </si>
  <si>
    <t xml:space="preserve">Предусловие: в системе должно присутствовать, как минимиум 3 задачи
1. Авторизуемся в системе 
2. Переходим в модуль Дашборты 
3. Обращаем внимание, на модуль Загруженность сотрудника 
Результат: в модуле отображаются данные относительно загруженности сотрудника  </t>
  </si>
  <si>
    <t xml:space="preserve">Предусловие: в системе должно присутствовать, как минимиум 3 задачи 
1. Авторизуемся в системе 
2. Переходим в модуль Дашборты 
3. Обращаем внимание, на модуль Загруженность сотрудника  в нем присутствует сортировка по типу групп - сотрудники, отделы, проекты;
4. Выполняем сортировкуц по любому из вышеперечисленных параметров 
Результат: показатели загруженности меняются в зависисмости от выбранных параметров </t>
  </si>
  <si>
    <t>Загруженность: сортировка данных по по периоду - день, неделя, месяц, задать период (начало, окончание).</t>
  </si>
  <si>
    <t>Предусловие: в системе должно присутствовать, как минимиум 3 задачи 
1. Авторизуемся в системе 
2. Переходим в модуль Дашборты 
3. Обращаем внимание, на модуль Загруженность сотрудника в нем присутствует сортировка по по периоду - день, неделя, месяц, задать период (начало, окончание).
4. Выполняем сортировку по любому из вышеперечисленных параметров
Результат: показатели загруженности меняются в зависисмости от выбранных параметров</t>
  </si>
  <si>
    <t>КАЛЕНДАРЬ</t>
  </si>
  <si>
    <t xml:space="preserve">Функционал создания совещания: создание Совещания из Календаря </t>
  </si>
  <si>
    <t xml:space="preserve">1. Авторизуемся в системе
2. Переходим в раздел Календарь 
3. Пользователь выбирает в календаре интересующий его день и кликает на интересующую его период времени 
4. В появившемся всплывающем окне пользователь выбирает вкладку «Совещание» и указывает следующие атрибуты:
- Инициатор (заполняется автоматически)
- Начало
- Окончание
- Участники
- Описание
- Прикрепить файл
- Выбрать цвет
5. Заполняем все обязательные поля, нажимаем Создать совещание 
Результат: открывается форма создания совещания из Календаря, совещание корректно создается и отображется внутри календаря  </t>
  </si>
  <si>
    <t xml:space="preserve">Функционал создания Cовещания: проверка сокрытия параметров в сущности Совещание </t>
  </si>
  <si>
    <t xml:space="preserve">1. Авторизуемся в системе 
2. Переходим в раздел Календарь
3. Пользователь выбирает в календаре интересующий его день и кликает на интересующую его период времени
4. В появившемся всплывающем окне пользователь выбирает вкладку «Совещание», обращаем внимание, что параметры, НЕ должны отображаться в сущности Совещание : 
- Председатель
- Секретарь 
- Формат совещания
- Место или ссылка
- Тэг 
- Проект 
Результат: парамтеры не отобразились </t>
  </si>
  <si>
    <t xml:space="preserve">Функционал создания Встречи: проверка создания Встречи через Календарь </t>
  </si>
  <si>
    <t>1. Авторизуемся в системе 
2. Переходим в раздел Календарь 
3. Пользователь выбирает в календаре интересующий его день и кликает на интересующую его период времени
4. В появившемся всплывающем окне пользователь выбирает вкладку «Встреча» и указывает следующие атрибуты:
- Инициатор (заполняется автоматически)
- Начало
- Окончание
- Участники
- Описание
- Прикрепить файл
- Выбрать цвет
5. Заполняем все обязательные поля, нажимаем Создать встречу  
Результат: встреча корректно создается, параметры сохраняются</t>
  </si>
  <si>
    <t>1. Авторизуемся в системе 
2. Переходим в раздел Календарь
3. Пользователь выбирает в календаре интересующий его день и кликает на интересующую его период времени 
4. В появившемся всплывающем окне пользователь выбирает вкладку «Задача»
5. Обращаем внимание на такие параметры, как: 
- Параметр Цвет используется только для отображения выбранного цвета на экране модуля «Календарь».
- Сменить название статуса задач с Предзадача на Черновик.
- Для каждой задачи должен отображается вычисляемый  параметр «Остаточная трудоемкость, часов». 
6. Так же должны отобраться все обязательные параметры для создания задачи 
7. Заполнить все обязательные параметры, нажать Создать задачу 
Результат: задача корректно создается, выбранные парметры отображются корректно</t>
  </si>
  <si>
    <t>1. Авторизуемся в системе 
2. Кликаем на кнопку К
Результат: осуществляется переход на страницу Календарь</t>
  </si>
  <si>
    <t>Првоерка отображения Задач со статусом В работе, на экаране Календарь</t>
  </si>
  <si>
    <t xml:space="preserve">1. Авторизуемся в системе 
2. Кликаем на кнопку К
3. Обращаем внимание на то, что бы все, отображемые задачи были только со статусом В работе 
Результат: экран отображает задачи (только со статусом В работе) применением цветов, выбранных при создании этих событий.
</t>
  </si>
  <si>
    <t xml:space="preserve">1. Авторизуемся в системе 
2. Кликаем на кнопку К
3. Обращаем внимание на отображемы сущности на экране 
Результат: в числе, отображемых сущностей, видим Совещания </t>
  </si>
  <si>
    <t xml:space="preserve">1. Авторизуемся в системе 
2. Кликаем на кнопку К 
3. Обращаем внимание на отображемые сущности на экране
Результат:  в числе, отображемых сущностей, видим Встречи </t>
  </si>
  <si>
    <t xml:space="preserve">1. Авторизуемся в системе 
2. Кликаем на кнопку К
3. Обращаем внимание на отображемые сущности на экране
4. Переключаемя на вид экрна Повестка 
5. Обращаем внимание на период Месяц и Вчера 
Результат: элементы присутствуют в интерфейсе в качестве неактивных кнопок.
На данном этапе реализации на календаре отображается только таймлайн будущего периода, начиная с начала текущего дня или с момента последнего списания факта, если оно произошло в середине текущего дня.
</t>
  </si>
  <si>
    <t>1. Авторизуемся в системе
2. Кликаем на кнопку К
3. Обращаем внимание на отображемые сущности на экране
3. Кликаем на поле Сотрудник в интерфейсе 
Результат: после нажатия на поле, появляется выпадающий список  со списком Сотрудников. Выбирая сотрудника отображаются его задачи, встречи, совещания</t>
  </si>
  <si>
    <t xml:space="preserve">1. Авторизуемся в системе
2. Кликаем на кнопку К
3. Обращаем внимание на отображемые сущности на экране
4. В поле Выбор сотрудника, выбираем сотрудника
5. Выбираем любой тип в фильтре Совещание / Встреча / Задание 
Результат: на странице сотрудника должен быть фильтр Совещание / Встреча / Задание. Данные на странице должны отобразиться, в зависимости от выбранного параметра фильтра </t>
  </si>
  <si>
    <t xml:space="preserve">1. Авторизуемся в системе
2. Кликаем на кнопку К
3. Обращаем внимание на отображемые сущности на экране
4. Спправа видим вкладки 
5. Переключаемся на любую из них 
Результат: предусмотреть отображение задач/ встреч/ совещаний 
</t>
  </si>
  <si>
    <t>1. Авторизуемся в системе 
2. Кликаем на кнопку Ф 
Результат: на экране отображаются все задачи в табличном виде (список карточек), которые находятся в работе у Исполнителя, а также просроченные задачи.
Просроченные задачи располагаются вверху, далее идут задачи в работе. Никакие фильтры и сортировки на экране не предусмотрены.</t>
  </si>
  <si>
    <t>1. Авторизуемся в системе 
2. Кликаем на кнопку Ф
3. Удерживая крусором сущность задачи, перетаскиваем ее на место другой задачи
Результат: задача перемещается на место другой, меняется порядок задач</t>
  </si>
  <si>
    <t xml:space="preserve">1. Авторизуемся в системе 
2. Кликаем на кнопку Ф
3. Кликаем на сущность задачи 
Результат: открывается карточка задачи, которая должна содержать в себе 
Название, Автор, Проект, дедлайн, а также следующие поля:
- списано 
- к списанию
- остаток
- загрузка
</t>
  </si>
  <si>
    <t>1. Авторизуемся в системе 
2. Кликаем на кнопку Ф
3. Обращаем внимание на чекбоксы в колонке Отменить все
Результат: gо умолчанию все чекбоксы заполнены и установлен чекбокс Отметить все.</t>
  </si>
  <si>
    <t xml:space="preserve">1. Авторизуемся в системе
2. Кликаем на кнопку Н 
Результат: осуществляется переход в экран Настройки </t>
  </si>
  <si>
    <t xml:space="preserve">Экрна Настройки: отображение параметров настроек </t>
  </si>
  <si>
    <t xml:space="preserve">1. Авторизуемся в системе 
2. Кликаем на кнопку Н
3. Обращаем внимание на отображение параметров 
Результат: на странице отобразились следующие параметры 
- Процент автопродления дедлайна задач с низким приоритетом
- Минимальное значение трудоемкости задачи
- Минимальное значение трудоемкости частей задачи
</t>
  </si>
  <si>
    <t>1. Авторизуемся в системе
2. Перезодим в раздел Штат
Результат: осуществляется переход на экран Штат</t>
  </si>
  <si>
    <t xml:space="preserve">Экран Штат: отображение обязательных параметров </t>
  </si>
  <si>
    <t xml:space="preserve">1. Авторизуемся в системе
2. Перезодим в раздел Штат
3. Обращаем внинмание на отображение параметров 
Результат: на странице отобразились следующие параметры 
- Допустимая переработка в день, часов (Значение не может быть менее 1 часа. По умолчанию установить 2 часа. Максимальное значение 3.)
- Допустимое количество дней работы с перегрузкой подряд (По умолчанию установить 3 дня)
</t>
  </si>
  <si>
    <t xml:space="preserve">1. Авторизуемся в системе
2. Открываем окно Оповещения
Результат: окно Оповещения содержит в себе следующие параметры 
- все оповещения для Автора и Исполнителя о действиях алгоритма постановки задач, а также о действиях пользователя при работе со списанием (принятием) факта трудозатрат.
- На каждом оповещении должна быть активная ссылка на задачу/совещание/встречу, для которой сформировано оповещение, чтобы пользователь или автор мог перейти на них  вручную скорректировать действия системы.
</t>
  </si>
  <si>
    <t>БИЗНЕС ПРОЦЕССЫ</t>
  </si>
  <si>
    <t xml:space="preserve">1. Авторизуемся в системе ЕТ
2. Обращаем внимнаие на боковую панель меню 
Результат: в панели меню, отображается кнопка Бизнес -процессы, она расположена самой последней </t>
  </si>
  <si>
    <t>Проверка корректности отображения данных на страние Стартовый экран раздела БП</t>
  </si>
  <si>
    <t xml:space="preserve">1. Авторизуемся в системе ЕТ
2. Нажимаем на кнопку Бизнес-процессы - открывается  Стартовый экран раздела БП 
Результат: на странице отображется список бизнес-процессов. В каждом БП отображется - Инициатор / Наименование / Статус / Дедлайн / Исполнитель / Проект / Приоритет. На странице присутствует функционл Добавления / Сортировки / Поиска БП / Выгрузки БП  </t>
  </si>
  <si>
    <t xml:space="preserve">Предусловие: в системе должен быть создан, как минимум один БП, в нем должны быть добавлены подпроцессы, для отображения дерева 
1. Авторизуемся в системе ЕТ 
2. Нажимаем на кнопку Бизнес-процессы - открывается Стартовый экран раздела БП
3. Кликаем на сущность БП 
Результат: БП разворачивается, Видны задачи данной бп, каждая задача ракрывается на вкладке реузльтат (По умолчанию) </t>
  </si>
  <si>
    <t>Открытие окна для Создания БП</t>
  </si>
  <si>
    <t>1. Авторизуемся в системе ЕТ 
2. Нажимаем на кнопку Бизнес-процессы - открывается Стартовый экран раздела БП
3. Нажимаем на кнопку Добавить 
Результат: открывается окно для создания БП. 
Содержит поля:
- Шаблон 
- Название 
- Проект 
- Инициатор 
- Общий срок 
-  Прикрепить файл
Содержит кнопки:
- Далее
- Отмена 
- Выбрать (Прикрепить файл)</t>
  </si>
  <si>
    <t xml:space="preserve">Заполнение всех обяхательных полей в окне Создания БП. Переход на шаг Создание задачи </t>
  </si>
  <si>
    <t xml:space="preserve">1. Авторизуемся в системе ЕТ 
2. Нажимаем на кнопку Бизнес-процессы - открывается Стартовый экран раздела БП
3. Нажимаем на кнопку Добавить -  открывается окно для создания БП. 
4. Заполеняем поля:
- Шаблон 
- Название 
- Проект 
- Инициатор 
- Общий срок 
5. Нажимаем кнопку Далее 
Результат: после того, как все обязательные поля были заполенны, осуществляется переход на следующий этап - Создание задачи. Открывается форма для создания задачи </t>
  </si>
  <si>
    <t xml:space="preserve">Открытие окна для Создания Задачи, заполнение всех обязательных полей </t>
  </si>
  <si>
    <t xml:space="preserve">1. Авторизуемся в системе ЕТ 
2. Нажимаем на кнопку Бизнес-процессы - открывается Стартовый экран раздела БП
3. Нажимаем на кнопку Добавить -  открывается окно для создания БП. 
4. Заполеняем поля:
- Шаблон 
- Название 
- Проект 
- Инициатор 
- Общий срок 
5. Нажимаем кнопку Далее  - осуществляется переход на следующий этап - Создание задачи. Открывается форма для создания задачи 
6. В форме Создания Задачи, заполняем обязательные поля:
- Название задачи 
- Описение
- Исполниетель
- Дата и время начала 
- Дата и время окночания 
- При необходимости добавляем Зависимости 
7. Нажимаем Добавить задачу &gt; Сохранить 
Результат: создается БП с вложенной Задачеей, все данные коректно отображаются внутри БП </t>
  </si>
  <si>
    <t xml:space="preserve">Попытка создать БП, с незаполеннными обязательными полями </t>
  </si>
  <si>
    <t xml:space="preserve">1. Авторизуемся в системе ЕТ 
2. Нажимаем на кнопку Бизнес-процессы - открывается Стартовый экран раздела БП
3. Нажимаем на кнопку Добавить - открывается окно для создания БП. 
4. Заолняем поля:
- Шаблон 
- Инициатор 
5. Остальные поля (они являются обязательными) оставляем пустыми
Результат: пока все обяазательные полня не будут заполенны, кнопка Далее, задизейблена </t>
  </si>
  <si>
    <t xml:space="preserve">Попытка создать Задачу внутри БП, с незаполненными обязательными полями </t>
  </si>
  <si>
    <t xml:space="preserve">1. Авторизуемся в системе ЕТ 
2. Нажимаем на кнопку Бизнес-процессы - открывается Стартовый экран раздела БП
3. Нажимаем на кнопку Добавить - открывается окно для создания БП. 
4. Заолняем поля:
- Шаблон 
- Название 
- Проект 
- Инициатор 
- Общий срок 
5. Нажимаем Далее - просиходит переход на форму Создание задачи 
6. Зполняем поля:
- Описание
- Исполниетель
7. Нажимаем на кнопку Добавить задачу 
Результат: все обязательные поля, которые не были заполнены, должны обозначиться красной рамкой, под каждым из них должен появиться системное уведомление "Поле обязательно для заполенния" </t>
  </si>
  <si>
    <t xml:space="preserve">1. Авторизуемся в системе ЕТ 
2. Нажимаем на кнопку Бизнес-процессы - открывается Стартовый экран раздела БП
3. Нажимаем на кнопку Добавить - открывается окно для создания БП
4. Заполняем поля: 
- Шаблон 
- Название 
- Проект 
- Инициатор 
- Общий срок 
5. Нажимаем кнопку Далее  - осуществляется переход на следующий этап - Создание задачи. Открывается форма для создания задачи 
6. В форме Создания Задачи, обращаем внимание на поле Исполнитель, кликаем на него - открывается выпоадающий список с Исполнителями, который синхронизируется из проекта, в котором на данный момент находится пользователь в ЕТ 
7. Выбираем любого Исполниетля 
Результат: выбранный исполниель корректно назначается и отображается в форме создания задачи </t>
  </si>
  <si>
    <t xml:space="preserve">Предусловие: в системе должен быть создан, как минимум один БП, в нем должны быть добавлены задачи
1. Нажимаем на кнопку Бизнес-процессы - открывается Стартовый экран раздела БП
2. Кликаем на сущность БП - БП разворачивается, появляется визуальная связь (дерево) с задачами / задачей
3. Кликаем на задачу - открывется форма редактирования задачи 
4. Коикаем на поле Исполнитель - выбираем нового исполнителя из списка возможных 
5. Нажимаем Далее  
Результат: исполниель корректно изменен и отображается в задаче </t>
  </si>
  <si>
    <t>Предусловие: в системе должен быть создан, как минимум один БП, в нем должны быть добавлены задачи
1. Авторизуемся в системе ЕТ 
2. Нажимаем на кнопку Бизнес-процессы - открывается Стартовый экран раздела БП
3. Кликаем на БП, убеждаемся, что в самом БП и в Задаче, заполнены все обязательные поля 
4. Нажимаем кнопку Далее, затем нажимаем кнопку Сохранить 
Результат: При заполнении последней задачи из списка задач БП, вместо кнопки Далее, отображается кнопка Сохранить. Кнопка также неактивна пока не заполнены обязательные поля и поле Исполнитель. При нажатии на кнопку Сохранить, запускается БП, статус БП со статуса Запустить меняется на статус В работе</t>
  </si>
  <si>
    <t xml:space="preserve">Предусловие: в системе должен быть создан, как минимум один БП, в нем должны быть добавлены задачи
1. Авторизуемся в системе ЕТ 
2. Нажимаем на кнопку Бизнес-процессы - открывается Стартовый экран раздела БП
3. В сущности любого БП, есть кнопка Доп.функции (обозначена тремя точками), кликаем на нее - открывется меню Доп.функции
4. Выбираем Запустить с... - открывается окно с деревом задач БП и у всех задач (в т.ч. выполненных) статус меняется на Запустить
5. Запускаем БП с любой задачи 
Результат: пользователь может запустить БП с любой задачи. Все задачи переводятся в статус «Ожидание». Задача в которой запустили БП переводится в статус «В работе». При перезапуске БП, во всех задачах сохраняется вся накопленная информация (комментарии, прикрепленные файлы и т.д.)
</t>
  </si>
  <si>
    <t xml:space="preserve">Создаение БП по шаблону с параметрами «Заполнение основных параметров БП».
</t>
  </si>
  <si>
    <t xml:space="preserve">Предусловие: Если БП создает обычный пользователь, то поля недоступны для редактирования. Обычному пользователю доступно только создание БП по кнопке «Сохранить».
Если БП создает пользователь с правами на редактирование шаблона БП, то он может их редактировать.
1. Авторизуемся в системе ЕТ 
2. Нажимаем на кнопку Бизнес-процессы - открывается Стартовый экран раздела БП
3. Нажимаем на кнопку Добавить - открывается окно для создания БП
4. Нажимаем на поле Шаблон &gt; Выбираем шаблон из списка 
5. У каждой задачи выбираем исполнителя
6. Переводить статус БП в "запустить"
7. Находим наш БП в разделе "Бизнес процессы" и нажимаем на вертикальные "..." 
8. Нажимаем "Показать результаты"
9. В открывшемся окне проверяем функции "Прикрепить файл", чекбоксы,  поле для заполнения информации
10. В данном окне нажимаем "Вернуть исполнителю" 
Результат: Если в системе имеются заранее созданные шаблоны, то при выборе шаблона из списка, автоматически подтягивается Название
У каждой задачи прописывается исполнитель, БП переводится в статусы, Также открывается окно с результатами БП, все функции и поля рабочие. Функция "вернуть исполнителю" возвращает результат для согласования о закрытии БП. </t>
  </si>
  <si>
    <t>Предусловие: в системе должен быть создан БП
1. Авторизуемся в системе, переходим в раздел Бизнес-процессы 
2. Выбираем сущность БП, справа в ней есть кнопка "...", 
нажимаем на нее - открывается окно Доп.функции 
3. Нажимаем "Сохранить как шаблон"
4. Создаем новую бп, и выбираем наш сохраненый шаблон.
Результат: Удается сохранить бп как шаблон, 
при создании новой задачи дает выбрать наш созданый шаблон, 
все поля наследуются от нашего шаблона</t>
  </si>
  <si>
    <t>1. Авторизуемся в системе ЕТ 
2. Нажимаем на кнопку Бизнес-процессы - открывается Стартовый экран раздела БП
3. Нажимаем на кнопку Добавить - открывается окно для создания БП
4. Заполняем остальные параметры БП, нажимаем Далее - происходит переход на окно создания задачи 
5. Заполняем все обязательные поля в задаче, нажимаем Далее 
6. Пробуем удалить задачу из БП
7. Добавляем задачу после удаления
Результат: Данные в БП и в Задаче сохраняются. Создается новая БП и корректно отображается в системе. В задаче назначен исполнитель, если нажать на БП то видим задачу внутри нее.
Можно удалить задачу после создания БП с задачей, БП остается пустая после удаления. Можно добавить задачу уже в пустую БП или же когда там есть задачи.</t>
  </si>
  <si>
    <t xml:space="preserve">Предусловие: Если БП создает пользователь с правами редактирования, то ему доступно редактирование параметров задач из БП 
1. Авторизуемся в системе ЕТ 
2. Нажимаем на кнопку Бизнес-процессы - открывается Стартовый экран раздела БП
3. Нажимаем на кнопку Добавить - открывается окно для создания БП
4. Нажимаем на поле Шаблон &gt; Выбираем шаблон из списка - после того, как шаблон выбран, подтягивается Название
5. нажимаем Далее - происходит переход на окно создания задачи 
6. нажимаем Далее - происходит создание задачи
Результат: Данные в БП и в Задаче сохраняются. Создается новая сущность БП и корректно отображается в системе. В задаче заполнены те поля которые были в шаблоне, если нажать на сущность БП, то видим наличие внутри БП задачи </t>
  </si>
  <si>
    <t xml:space="preserve">Предусловие: в системе должен быть создан БП с задачей
1. Кликаем на созданный заранеее БП - сущность разворачивается, внутри видим задачу 
2. Переходим в задачу, затем переходим во вкладку Результат 
3. Заполняем все поля на вкладке Результат, нажимаем кнопку Согласовать 
Результат: происходит переход на следующий этап </t>
  </si>
  <si>
    <t xml:space="preserve">Предусловие: в системе должен быть создан БП с задачей
1. Кликаем на созданный заранеее БП - сущность разворачивается, внутри видим задачу 
2. Переходим в задачу, затем переходим во вкладку Результат
3. Нажимаем на кнопку Согласовать с... - Создается дочерняя задача и открывается Poo-up, фон затемняется. В открывшемся Pop-up доступен список пользователей
4. Выбираем пользователя, с которым необходимо согласование
Результат: задача передается на согласование к выбранному человеку </t>
  </si>
  <si>
    <t>Предусловие: в системе должен быть создан БП с задачей. Инициатором не является пользователь, который выполняет действия тест-кейса
1. Кликаем на созданный заранеее БП - сущность разворачивается, внутри видим задачу 
2. Переходим в задачу, затем переходим во вкладку Результат
3. Заполняем все необходимые поля в задаче, нажимаем на кнопку Вернуть инициатору
Результат: необходимо авторизоваться в системе в роли инициатора, которому должна вернуться задача. Задача должна отобразиться у инициатора в сущности того БП, которого он создал</t>
  </si>
  <si>
    <t xml:space="preserve">Предусловие: в системе должен быть создан БП с задачей.
1. Кликаем на созданный заранеее БП - сущность разворачивается, внутри видим задачу 
2. Переходим в задачу, затем переходим во вкладку Чат 
Результат: открывается диалоговое окно, с возможностью отправлять сообщения в чате. Рядом со строкой ввода, есть кнопка Добавления файла и кнопка @, которая предназначена для того, что бы упомянуть опредеденного человека </t>
  </si>
  <si>
    <t xml:space="preserve">Предусловие: в системе должен быть создан БП с задачей.
1. Авторизуемся в системе, переходим в раздел Бизнес-процессы 
2. Выбираем сущность БП, справа в ней есть кнопка "...", нажимаем на нее - открывается окно Доп.функции 
3. Выбираем Показать результаты 
Результат: дерево задач в карточке БП скрывается, и на его месте отображается карточка результатов БП и кнопка «Скрыть». Если нажать на кнопку «Скрыть» то карточка результатов БП сворачивается, отображается дерево задач.
</t>
  </si>
  <si>
    <t>Предусловие: в системе должен быть создан БП
1. Авторизуемся в системе, переходим в раздел Бизнес-процессы 
2. Раскрываем БП и видим задачу
3. Нажимае на три горизонтальные полоски и нажимаем "Удалить задачу"
Результат: Удаляется задача. БП Остается созданной</t>
  </si>
  <si>
    <t>Добавление задачи 
уже в созданную БП</t>
  </si>
  <si>
    <t xml:space="preserve">Предусловие: в системе должен быть создан БП
1. Авторизуемся в системе, переходим в раздел Бизнес-процессы 
2. У нужного БП нажать "..." и выбрать "Добавить задачу"
3. Заполняем обязательные поля и создаем задачу
Результат: Создается задача, отображается в БП 
</t>
  </si>
  <si>
    <t>Предусловие: в системе должен быть создан БП
1. Авторизуемся в системе, переходим в раздел Бизнес-процессы 
2. Выбираем БП, и нажимаем в правом верхнем углу 
вертикальные "..."  и выбираем "Экспорт в эксель"
Результат:  БП эскпортируется в эксель файл, 
внутри экселя все нормально отображается.</t>
  </si>
  <si>
    <t xml:space="preserve">1. Авторизуемся в системе, переходим в раздел "Задачи"
2. Визаульно задачи должны быть связаны
3. Открываем задачу
Результат: Визуально видно связаные задачи в общем пуле,
Если открыть задачу, то откроется карточка
 где будет видно связанные задачи связаные задачи </t>
  </si>
  <si>
    <t>Предусловие: в системе должен быть создан БП
1. Авторизуемся в системе, переходим в раздел Бизнес-процессы 
2. Нажимаем вертикальные три точка на против БП.
3. Выбираем "Отменить бизнес процесс
Результат: Бизнес процесс полностью удаляется</t>
  </si>
  <si>
    <t>1. Авторизуемся в системе, переходим в раздел "Задачи"
2. Ищем нужную задачу и нажимаем три горизонтальные линии
3. Нажимаем "бизнес процессы"
Результат: нас перекидывает в раздел БП, на нужный процесс БП</t>
  </si>
  <si>
    <t>СОЗДАНИЕ ЮЗЕРА</t>
  </si>
  <si>
    <r>
      <rPr>
        <rFont val="Arial"/>
        <color theme="1"/>
      </rPr>
      <t xml:space="preserve">1. Логинимся в системе под ролью Администратор, переходим в раздел Пользователи
2. Тап на кнопку Добавить пользователя - открывается форма создания Пользователя.
3. По умолчанию кнопка Сохранить - неактивна. Заполняем обязательные поля: Имя / Фамилия / Роль, (в поле E-mail вводим личную почту, что бы в дальнейшем пройти Верификацию).Кнопка Сохранить становится активной, нажимаем на нее 
</t>
    </r>
    <r>
      <rPr>
        <rFont val="Arial"/>
        <b/>
        <i/>
        <color theme="1"/>
      </rPr>
      <t>Result</t>
    </r>
    <r>
      <rPr>
        <rFont val="Arial"/>
        <color theme="1"/>
      </rPr>
      <t xml:space="preserve">: форма закрывается, внизу появляется системное уведомление о том, что пользователь создан. После создания пользователь должен отобразиться в списке </t>
    </r>
  </si>
  <si>
    <r>
      <rPr>
        <rFont val="Arial"/>
        <color theme="1"/>
      </rPr>
      <t xml:space="preserve">В строку Поиск начинаем вводить ФИО созданного пользователя 
</t>
    </r>
    <r>
      <rPr>
        <rFont val="Arial"/>
        <b/>
        <i/>
        <color theme="1"/>
      </rPr>
      <t>Result</t>
    </r>
    <r>
      <rPr>
        <rFont val="Arial"/>
        <color theme="1"/>
      </rPr>
      <t>: после ввода корректного ФИО, зарегистрированного в системе пользователя он отображается в результатах поиска</t>
    </r>
  </si>
  <si>
    <r>
      <rPr>
        <rFont val="Arial"/>
        <color theme="1"/>
      </rPr>
      <t xml:space="preserve">1. Логинимся в системе под ролью не ниже Администратора
2. Переходим на страницу Пользователи, тап на кнопку Добавить пользователя 
3. Заполняем обязательные поля, назначаем роль Администратор, сохраняем 
</t>
    </r>
    <r>
      <rPr>
        <rFont val="Arial"/>
        <b/>
        <i/>
        <color theme="1"/>
      </rPr>
      <t>Result:</t>
    </r>
    <r>
      <rPr>
        <rFont val="Arial"/>
        <color theme="1"/>
      </rPr>
      <t xml:space="preserve"> пользователь с ролью Администратор создан, он выводится в списке пользователей, при нажатии на него видим, что у него задана роль Администратор</t>
    </r>
  </si>
  <si>
    <r>
      <rPr>
        <rFont val="Arial"/>
        <color theme="1"/>
      </rPr>
      <t xml:space="preserve">1. Логинимся в системе под ролью не ниже Администратора
2. Переходим на страницу Пользователи, тап на кнопку Добавить пользователя 
3. Заполняем обязательные поля, назначаем роль Директор, сохраняем 
</t>
    </r>
    <r>
      <rPr>
        <rFont val="Arial"/>
        <b/>
        <i/>
        <color theme="1"/>
      </rPr>
      <t xml:space="preserve">
Result:</t>
    </r>
    <r>
      <rPr>
        <rFont val="Arial"/>
        <color theme="1"/>
      </rPr>
      <t xml:space="preserve"> пользователь с ролью Директор создан, он выводится в списке пользователей, при нажатии на него видим, что у него задана роль Директор</t>
    </r>
  </si>
  <si>
    <r>
      <rPr>
        <rFont val="Arial"/>
        <color theme="1"/>
      </rPr>
      <t xml:space="preserve">1. Логинимся в системе под ролью не ниже Директора
2. Переходим на страницу Пользователи, тап на кнопку Добавить пользователя 
3. Заполняем обязательные поля, назначаем роль Куратор, сохраняем 
</t>
    </r>
    <r>
      <rPr>
        <rFont val="Arial"/>
        <b/>
        <i/>
        <color theme="1"/>
      </rPr>
      <t xml:space="preserve">
Result:</t>
    </r>
    <r>
      <rPr>
        <rFont val="Arial"/>
        <color theme="1"/>
      </rPr>
      <t xml:space="preserve"> пользователь с ролью Куратор создан, он выводится в списке пользователей, при нажатии на него видим, что у него задана роль Куратор</t>
    </r>
  </si>
  <si>
    <r>
      <rPr>
        <rFont val="Arial"/>
        <color theme="1"/>
      </rPr>
      <t xml:space="preserve">1. Логинимся в системе под ролью не ниже Куратора
2. Переходим на страницу Пользователи, тап на кнопку Добавить пользователя 
3. Заполняем обязательные поля, назначаем роль ГИП, сохраняем 
</t>
    </r>
    <r>
      <rPr>
        <rFont val="Arial"/>
        <b/>
        <i/>
        <color theme="1"/>
      </rPr>
      <t xml:space="preserve">
Result:</t>
    </r>
    <r>
      <rPr>
        <rFont val="Arial"/>
        <color theme="1"/>
      </rPr>
      <t xml:space="preserve"> пользователь с ролью ГИП создан, он выводится в списке пользователей, при нажатии на него видим, что у него задана роль ГИП</t>
    </r>
  </si>
  <si>
    <r>
      <rPr>
        <rFont val="Arial"/>
        <color theme="1"/>
      </rPr>
      <t xml:space="preserve">1. Логинимся в системе под ролью не ниже ГИПа
2. Переходим на страницу Пользователи, тап на кнопку Добавить пользователя 
3. Заполняем обязательные поля, назначаем роль Руководитель отдела, сохраняем 
</t>
    </r>
    <r>
      <rPr>
        <rFont val="Arial"/>
        <b/>
        <i/>
        <color theme="1"/>
      </rPr>
      <t xml:space="preserve">
Result:</t>
    </r>
    <r>
      <rPr>
        <rFont val="Arial"/>
        <color theme="1"/>
      </rPr>
      <t xml:space="preserve"> пользователь с ролью Руководитель отдела создан, он выводится в списке пользователей, при нажатии на него видим, что у него задана роль Руководитель отдела</t>
    </r>
  </si>
  <si>
    <r>
      <rPr>
        <rFont val="Arial"/>
        <color theme="1"/>
      </rPr>
      <t xml:space="preserve">1. Логинимся в системе под ролью не ниже Руководителя отдела
2. Переходим на страницу Пользователи, тап на кнопку Добавить пользователя 
3. Заполняем обязательные поля, назначаем роль Руководитель группы, сохраняем 
</t>
    </r>
    <r>
      <rPr>
        <rFont val="Arial"/>
        <b/>
        <i/>
        <color theme="1"/>
      </rPr>
      <t>Result:</t>
    </r>
    <r>
      <rPr>
        <rFont val="Arial"/>
        <color theme="1"/>
      </rPr>
      <t xml:space="preserve"> пользователь с ролью Руководитель группы создан, он выводится в списке пользователей, при нажатии на него видим, что у него задана роль Руководитель группы</t>
    </r>
  </si>
  <si>
    <r>
      <rPr>
        <rFont val="Arial"/>
        <color theme="1"/>
      </rPr>
      <t xml:space="preserve">1. Логинимся в системе под любой ролью, кроме Исполнителя
2. Переходим на страницу Пользователи, тап на кнопку Добавить пользователя 
3. Заполняем обязательные поля, назначаем роль Исполнитель, сохраняем 
</t>
    </r>
    <r>
      <rPr>
        <rFont val="Arial"/>
        <b/>
        <i/>
        <color theme="1"/>
      </rPr>
      <t>Result:</t>
    </r>
    <r>
      <rPr>
        <rFont val="Arial"/>
        <color theme="1"/>
      </rPr>
      <t xml:space="preserve"> пользователь с ролью Исполнитель группы создан, он выводится в списке пользователей, при нажатии на него видим, что у него задана роль Исполнитель</t>
    </r>
  </si>
  <si>
    <t>ВЕРИФИКАЦИЯ</t>
  </si>
  <si>
    <r>
      <rPr>
        <rFont val="Arial"/>
        <color theme="1"/>
      </rPr>
      <t xml:space="preserve">1. Логинимся в системе под ролью Администратор 
2. Переходим на страницу Польователи, тап на кнопку Добавить пользователя 
3. Заполняем все обязательные поля формы создания Пользователя, вводим действующий E-mail
4. Тап на кнопку Сохранить
</t>
    </r>
    <r>
      <rPr>
        <rFont val="Arial"/>
        <b/>
        <i/>
        <color theme="1"/>
      </rPr>
      <t>Result:</t>
    </r>
    <r>
      <rPr>
        <rFont val="Arial"/>
        <color theme="1"/>
      </rPr>
      <t xml:space="preserve"> на указанный пользователем E-mail приходит письмо, которое содержить ссылку для прохождения верификации</t>
    </r>
  </si>
  <si>
    <r>
      <rPr>
        <rFont val="Arial"/>
        <color theme="1"/>
      </rPr>
      <t xml:space="preserve">Необходимо открыть письмо и нажать на кнопку Верифицировать
</t>
    </r>
    <r>
      <rPr>
        <rFont val="Arial"/>
        <b/>
        <i/>
        <color theme="1"/>
      </rPr>
      <t>Result:</t>
    </r>
    <r>
      <rPr>
        <rFont val="Arial"/>
        <color theme="1"/>
      </rPr>
      <t xml:space="preserve"> после нажатия на кнопку, открывается отдельная вкладка с ситемным уведомлением "Email verified!". Пользователь верифицирован в системе</t>
    </r>
  </si>
  <si>
    <t>СОЗДАНИЕ ПРОЕКТА</t>
  </si>
  <si>
    <r>
      <rPr/>
      <t xml:space="preserve">1. Логинимся в системе под ролью Администратор или Директор 
2. Переходим в раздел Проекты, тап на кнопку Добавить проект 
3. По умолчанию кнопка Сохранить - неактивна. Заполняем обязательные поля: Название / Описание, выбираем Куратора, ГИПа, добавляем Раздел. Кнопка Сохранить становится активной, нажимаем на нее
</t>
    </r>
    <r>
      <rPr>
        <b/>
        <i/>
      </rPr>
      <t>Result</t>
    </r>
    <r>
      <rPr/>
      <t xml:space="preserve">: форма создания проекта закрывается, проект отображается в </t>
    </r>
    <r>
      <rPr>
        <color rgb="FF1155CC"/>
        <u/>
      </rPr>
      <t>Drop-Down меню</t>
    </r>
    <r>
      <rPr/>
      <t xml:space="preserve"> Проектов 
</t>
    </r>
  </si>
  <si>
    <r>
      <rPr/>
      <t xml:space="preserve">1. Переходим в раздел Проекты
2. </t>
    </r>
    <r>
      <rPr>
        <color rgb="FF1155CC"/>
        <u/>
      </rPr>
      <t>В Drop-Down меню</t>
    </r>
    <r>
      <rPr/>
      <t xml:space="preserve"> находим созданный проект, переходим на него 
</t>
    </r>
    <r>
      <rPr>
        <b/>
        <i/>
      </rPr>
      <t>Result:</t>
    </r>
    <r>
      <rPr/>
      <t xml:space="preserve"> проект открывается, на странице отображется список задач привязанных к этому проекту  </t>
    </r>
  </si>
  <si>
    <r>
      <rPr>
        <rFont val="Arial"/>
        <color theme="1"/>
      </rPr>
      <t xml:space="preserve">Переходим в раздел Проекты, в строку Поиск вводим корректный запрос в виде названия существующего проекта 
</t>
    </r>
    <r>
      <rPr>
        <rFont val="Arial"/>
        <b/>
        <i/>
        <color theme="1"/>
      </rPr>
      <t>Result</t>
    </r>
    <r>
      <rPr>
        <rFont val="Arial"/>
        <color theme="1"/>
      </rPr>
      <t>: поиск отрабатывает, в списке отображается проект с названием = условию запроса</t>
    </r>
  </si>
  <si>
    <t xml:space="preserve">СОЗДАНИЕ ЗАДАЧИ </t>
  </si>
  <si>
    <r>
      <rPr>
        <rFont val="Arial"/>
        <color theme="1"/>
      </rPr>
      <t xml:space="preserve">1. Логинимся в системе под ролью Администратор 
2. Переходим в раздел Задачи, тап на кнопку Добавить задачу 
3. По умолчанию кнопка Сохранить - неактивна. Заполняем обязательные поля: Название / Описание, выбираем Проект / Раздел,  добавляем Исполнителя. Кнопка Сохранить становится активной, нажимаем на нее
</t>
    </r>
    <r>
      <rPr>
        <rFont val="Arial"/>
        <b/>
        <i/>
        <color theme="1"/>
      </rPr>
      <t>Result</t>
    </r>
    <r>
      <rPr>
        <rFont val="Arial"/>
        <color theme="1"/>
      </rPr>
      <t xml:space="preserve">: форма создания задачи закрывается, задача отображается в списке задач пользователя, который является ее создателем </t>
    </r>
  </si>
  <si>
    <r>
      <rPr/>
      <t xml:space="preserve">Переходим в раздел Задачи и нажимаем на любую задачу из списка 
</t>
    </r>
    <r>
      <rPr>
        <b/>
        <i/>
      </rPr>
      <t>Result:</t>
    </r>
    <r>
      <rPr/>
      <t xml:space="preserve"> справа выезжает </t>
    </r>
    <r>
      <rPr>
        <color rgb="FF1155CC"/>
        <u/>
      </rPr>
      <t>плашка просмотра задачи</t>
    </r>
    <r>
      <rPr/>
      <t>, при нажатии на пустую область или на крестик плашка задвигается обратно</t>
    </r>
  </si>
  <si>
    <r>
      <rPr>
        <rFont val="Arial"/>
        <color theme="1"/>
      </rPr>
      <t xml:space="preserve">1. Логинимся в системе под ролью Администратор 
2. Переходим в раздел Задачи, тап на кнопку Добавить задачу 
3. Заполняем все обязательные поля формы, выбираем проект, сохраняем задачу
4. Переходим в раздел Проекты, в Drop-Down меню проектов, находим проект к которому привязана задача, нажимаем на него. 
</t>
    </r>
    <r>
      <rPr>
        <rFont val="Arial"/>
        <b/>
        <i/>
        <color theme="1"/>
      </rPr>
      <t>Result:</t>
    </r>
    <r>
      <rPr>
        <rFont val="Arial"/>
        <color theme="1"/>
      </rPr>
      <t xml:space="preserve"> при переходе в проект, к которому пользователь привязал задачу, она успешно отображается в списке задач данного проекта</t>
    </r>
  </si>
  <si>
    <r>
      <rPr/>
      <t xml:space="preserve">1. Логинимся в системе под ролью Администратор 
2. Переходим в раздел Задачи, тап на кнопку Добавить задачу 
3. Заполняем все обязательные поля формы, выбираем исполнителя, сохраняем задачу
4. В разделе Задачи, в </t>
    </r>
    <r>
      <rPr>
        <color rgb="FF1155CC"/>
        <u/>
      </rPr>
      <t>Drop-Down меню</t>
    </r>
    <r>
      <rPr/>
      <t xml:space="preserve"> находим исполнителя задачи, нажимаем на него
</t>
    </r>
    <r>
      <rPr>
        <b/>
        <i/>
      </rPr>
      <t>Result:</t>
    </r>
    <r>
      <rPr/>
      <t xml:space="preserve"> при выборе исполнителя задачи в Drop-Down меню, видим в списке его задач ту, которая была на него назначена</t>
    </r>
  </si>
  <si>
    <r>
      <rPr>
        <rFont val="Arial"/>
        <color theme="1"/>
      </rPr>
      <t xml:space="preserve">Переходим в раздел Задачи, в строку Поиск вводим корректный запрос в виде названия или номера существующей задачи 
</t>
    </r>
    <r>
      <rPr>
        <rFont val="Arial"/>
        <b/>
        <i/>
        <color theme="1"/>
      </rPr>
      <t>Result</t>
    </r>
    <r>
      <rPr>
        <rFont val="Arial"/>
        <color theme="1"/>
      </rPr>
      <t>: поиск отрабатывает, в списке отображается задача с названием = условию запроса</t>
    </r>
  </si>
  <si>
    <r>
      <rPr>
        <rFont val="Arial"/>
        <color theme="1"/>
      </rPr>
      <t xml:space="preserve">1. Логинимся в системе под ролью Администратор 
2. Переходим в раздел Задачи
  </t>
    </r>
    <r>
      <rPr>
        <rFont val="Arial"/>
        <i/>
        <color theme="1"/>
      </rPr>
      <t xml:space="preserve"> a)</t>
    </r>
    <r>
      <rPr>
        <rFont val="Arial"/>
        <color theme="1"/>
      </rPr>
      <t xml:space="preserve"> Тап на иконку Фильтр , выбираем статус Актуальные  
 </t>
    </r>
    <r>
      <rPr>
        <rFont val="Arial"/>
        <i/>
        <color theme="1"/>
      </rPr>
      <t xml:space="preserve">  b)</t>
    </r>
    <r>
      <rPr>
        <rFont val="Arial"/>
        <color theme="1"/>
      </rPr>
      <t xml:space="preserve"> Тап на иконку Фильтр, тап на Drop-Down меню Статусов, выбираем статус Выполнено
</t>
    </r>
    <r>
      <rPr>
        <rFont val="Arial"/>
        <b/>
        <i/>
        <color theme="1"/>
      </rPr>
      <t>Result A:</t>
    </r>
    <r>
      <rPr>
        <rFont val="Arial"/>
        <color theme="1"/>
      </rPr>
      <t xml:space="preserve"> задачи фильтруются согласно заданному параметру, в списке отображаются только активные задачи
</t>
    </r>
    <r>
      <rPr>
        <rFont val="Arial"/>
        <b/>
        <i/>
        <color theme="1"/>
      </rPr>
      <t>Result B:</t>
    </r>
    <r>
      <rPr>
        <rFont val="Arial"/>
        <color theme="1"/>
      </rPr>
      <t xml:space="preserve"> в списке отображаются только задачи, статус которых = Выполнено </t>
    </r>
  </si>
  <si>
    <r>
      <rPr/>
      <t>1. Логинимся в системе под ролью Администратор 
2. Переходим в раздел Задачи, тап на кнопку Добавить задачу 
3. В форме заполняем все обзательные поля, для достоверности в поле Проект выбираем проект Easy Task (или любой другой проект, где есть задачи)
4. Внизу формы есть кнопка Зависимость, нажимаем на нее, в меню выбираем значениние Предыдущая и выбираем предыдущую задачу, та</t>
    </r>
    <r>
      <rPr>
        <color rgb="FF000000"/>
      </rPr>
      <t xml:space="preserve">п </t>
    </r>
    <r>
      <rPr>
        <color rgb="FF1155CC"/>
        <u/>
      </rPr>
      <t xml:space="preserve">Добавить 
</t>
    </r>
    <r>
      <rPr/>
      <t xml:space="preserve">5. Находим задачу в списке, нажимаем на нее и проверям прикрепилась ли к ней предыдущая задача
</t>
    </r>
    <r>
      <rPr>
        <b/>
        <i/>
      </rPr>
      <t>Result</t>
    </r>
    <r>
      <rPr/>
      <t xml:space="preserve">: предыдущая задача отображается внизу окна просмотра задачи </t>
    </r>
  </si>
  <si>
    <r>
      <rPr/>
      <t xml:space="preserve">1. Логинимся в системе под ролью Администратор 
2. Переходим в раздел Задачи, тап на кнопку Добавить задачу 
3. В форме заполняем все обзательные поля, для достоверности в поле Проект выбираем проект Easy Task (или любой другой проект, где есть задачи)
4. Внизу формы есть кнопка Зависимость, нажимаем на нее, в меню выбираем значениние Следующая и выбираем слудующую задачу, тап </t>
    </r>
    <r>
      <rPr>
        <color rgb="FF1155CC"/>
        <u/>
      </rPr>
      <t xml:space="preserve">Добавить
</t>
    </r>
    <r>
      <rPr/>
      <t xml:space="preserve">5. Находим задачу в списке, нажимаем на нее и проверям прикрепилась ли к ней следующая задача
</t>
    </r>
    <r>
      <rPr>
        <b/>
        <i/>
      </rPr>
      <t>Result</t>
    </r>
    <r>
      <rPr/>
      <t xml:space="preserve">: следующая задача отображается внизу окна просмотра задачи </t>
    </r>
  </si>
  <si>
    <r>
      <rPr/>
      <t xml:space="preserve">1. Логинимся в системе под ролью Администратор 
2. Переходим в раздел Задачи, тап на кнопку Добавить задачу 
3. В форме заполняем все обзательные поля, для достоверности в поле Проект выбираем проект Easy Task (или любой другой проект, где есть задачи)
4. Внизу формы есть кнопка Зависимость, нажимаем на нее, в меню выбираем значениние Родительская и выбираем родительскую задачу, тап </t>
    </r>
    <r>
      <rPr>
        <color rgb="FF1155CC"/>
        <u/>
      </rPr>
      <t xml:space="preserve">Добавить
</t>
    </r>
    <r>
      <rPr/>
      <t xml:space="preserve">5. Находим задачу в списке, нажимаем на нее и проверям прикрепилась ли к ней родительская задача
</t>
    </r>
    <r>
      <rPr>
        <b/>
        <i/>
      </rPr>
      <t>Result</t>
    </r>
    <r>
      <rPr/>
      <t xml:space="preserve">: родительская задача отображается внизу окна просмотра задачи </t>
    </r>
  </si>
  <si>
    <t>Создание зависимости: Дочерняя *</t>
  </si>
  <si>
    <r>
      <rPr/>
      <t xml:space="preserve">1. Логинимся в системе под ролью Администратор 
2. Переходим в раздел Задачи, тап на кнопку Добавить задачу 
3. В форме заполняем все обзательные поля, для достоверности в поле Проект выбираем проект Easy Task (или любой другой проект, где есть задачи)
4. Внизу формы есть кнопка Зависимость, нажимаем на нее, в меню выбираем значениние Дочерняя и выбираем дочернюю задачу, тап </t>
    </r>
    <r>
      <rPr>
        <color rgb="FF1155CC"/>
        <u/>
      </rPr>
      <t xml:space="preserve">Добавить
</t>
    </r>
    <r>
      <rPr/>
      <t xml:space="preserve">5. Находим задачу в списке, нажимаем на нее и проверям прикрепилась ли к ней дочерняя задача
</t>
    </r>
    <r>
      <rPr>
        <b/>
        <i/>
      </rPr>
      <t>Result</t>
    </r>
    <r>
      <rPr/>
      <t xml:space="preserve">: дочерняя задача отображается внизу окна просмотра задачи </t>
    </r>
  </si>
  <si>
    <t>СОЗАДНИЕ ОТДЕЛА</t>
  </si>
  <si>
    <r>
      <rPr/>
      <t>1. Логинимся в системе под ролью Администратор 
2. Переходим в раздел Пользователи, тап на кнопк</t>
    </r>
    <r>
      <rPr>
        <color rgb="FF000000"/>
      </rPr>
      <t xml:space="preserve">у </t>
    </r>
    <r>
      <rPr>
        <color rgb="FF1155CC"/>
        <u/>
      </rPr>
      <t xml:space="preserve">Добавить отдел
</t>
    </r>
    <r>
      <rPr/>
      <t xml:space="preserve">3. Заполняем Название отдела и выбираем Руководителя отдела, тап Сохранить
</t>
    </r>
    <r>
      <rPr>
        <b/>
        <i/>
      </rPr>
      <t>Result:</t>
    </r>
    <r>
      <rPr/>
      <t xml:space="preserve"> отдел создается и отображается в списке отделов слева </t>
    </r>
  </si>
  <si>
    <r>
      <rPr/>
      <t xml:space="preserve">1. Логинимся в системе под ролью Администратор 
2. Переходим в раздел Пользователи, тап на кнопку </t>
    </r>
    <r>
      <rPr>
        <color rgb="FF1155CC"/>
        <u/>
      </rPr>
      <t xml:space="preserve">Добавить пользователя
</t>
    </r>
    <r>
      <rPr/>
      <t xml:space="preserve">3. В форме заполняем все обязательные поля, в поле Отдел, выбираем созданный ранее отдел, тап на кнопку Сохранить
4. Переходим в Отдел, куда мы добавили пользователя 
</t>
    </r>
    <r>
      <rPr>
        <b/>
        <i/>
      </rPr>
      <t>Result:</t>
    </r>
    <r>
      <rPr/>
      <t xml:space="preserve"> при переходе в отдел мы видим в списке пользователя, который был туда добавлен </t>
    </r>
  </si>
  <si>
    <r>
      <rPr/>
      <t xml:space="preserve">1. Логинимся в системе пол ролью Администратор
2. Переходим в раздел Пользователи, в колонке Сотрудники выбираем Отдел, наводим на него курсор, справа появляется кнопка Настройки, тап на нее
3. В открывшемся окне отобразился список всех сотрудников, проставляем чекбокс напротив любого сотрудника
4. Нажимаем на пустую область, окно редактирования списка закрывается, проверяем добавился ли сотрудник в отдел
</t>
    </r>
    <r>
      <rPr>
        <b/>
        <i/>
      </rPr>
      <t xml:space="preserve">Result: </t>
    </r>
    <r>
      <rPr/>
      <t>после проставления чекбокса, появляется зеленая системка о том, что сотр</t>
    </r>
    <r>
      <rPr>
        <color rgb="FF000000"/>
      </rPr>
      <t xml:space="preserve">удник </t>
    </r>
    <r>
      <rPr>
        <color rgb="FF1155CC"/>
        <u/>
      </rPr>
      <t>добавлен в отдел</t>
    </r>
    <r>
      <rPr/>
      <t xml:space="preserve"> , после закрытия окна редактирования сотрудников, видим, что добавленный сотрудник отображется в списке</t>
    </r>
  </si>
  <si>
    <r>
      <rPr/>
      <t xml:space="preserve">1. Логинимся в системе пол ролью Администратор
2. Переходим в раздел Пользователи, в колонке Сотрудники выбираем Отдел, наводим на него курсор, справа появляется кнопка Настройки, тап на нее
3. В открывшемся окне отобразился список всех сотрудников, убираем чекбокс, напротив сотрудника, у которого он проставлен
4. Нажимаем на пустую область, окно редактирования списка закрывается, проверяем исчез ли сотрудник из отдела
</t>
    </r>
    <r>
      <rPr>
        <b/>
        <i/>
      </rPr>
      <t xml:space="preserve">Result: </t>
    </r>
    <r>
      <rPr/>
      <t xml:space="preserve">после удаления галки в чекбоксе, появляется зеленая системка о том, что пользователь </t>
    </r>
    <r>
      <rPr>
        <color rgb="FF1155CC"/>
        <u/>
      </rPr>
      <t>удален из отдела</t>
    </r>
    <r>
      <rPr/>
      <t>,  после закрытия окна редактирования сотрудников, видим, что сотрудник исчез из списка</t>
    </r>
  </si>
  <si>
    <r>
      <rPr>
        <rFont val="Arial"/>
        <color theme="1"/>
      </rPr>
      <t xml:space="preserve">Переходим в раздел Пользователи, в строку Поиск вводим корректный запрос в виде названия существующествующего пользователя 
</t>
    </r>
    <r>
      <rPr>
        <rFont val="Arial"/>
        <b/>
        <i/>
        <color theme="1"/>
      </rPr>
      <t>Result:</t>
    </r>
    <r>
      <rPr>
        <rFont val="Arial"/>
        <color theme="1"/>
      </rPr>
      <t xml:space="preserve"> поиск отрабатывает, в списке отображается пользователь с названием = условию запроса</t>
    </r>
  </si>
  <si>
    <t>ПРОФИЛЬ ЮЗЕРА</t>
  </si>
  <si>
    <r>
      <rPr>
        <rFont val="Arial"/>
        <color theme="1"/>
      </rPr>
      <t xml:space="preserve">1. Логинимся в системе под ролью Администратор 
2. В шапке кликаем на кружок с аватаркой пользователя, нажимаем на Мой профиль 
3. В окне редактирования профиля, меняем ФИО, тап Готово 
4. Повторно открываем окно редактирования 
</t>
    </r>
    <r>
      <rPr>
        <rFont val="Arial"/>
        <b/>
        <i/>
        <color theme="1"/>
      </rPr>
      <t>Result:</t>
    </r>
    <r>
      <rPr>
        <rFont val="Arial"/>
        <color theme="1"/>
      </rPr>
      <t xml:space="preserve"> данные ФИО успешно изменены </t>
    </r>
  </si>
  <si>
    <r>
      <rPr>
        <rFont val="Arial"/>
        <color theme="1"/>
      </rPr>
      <t xml:space="preserve">1. Логинимся в системе под ролью Администратор 
2. В шапке кликаем на кружок с аватаркой пользователя, нажимаем на Мой профиль 
3. В окне редактирования профиля добавляем пользователю новую роль, тап Готово 
4. Повторно открываем окно редактирования 
</t>
    </r>
    <r>
      <rPr>
        <rFont val="Arial"/>
        <b/>
        <i/>
        <color theme="1"/>
      </rPr>
      <t>Result:</t>
    </r>
    <r>
      <rPr>
        <rFont val="Arial"/>
        <color theme="1"/>
      </rPr>
      <t xml:space="preserve"> роль успешно добавлена</t>
    </r>
  </si>
  <si>
    <r>
      <rPr>
        <rFont val="Arial"/>
        <color theme="1"/>
      </rPr>
      <t xml:space="preserve">1. Логинимся в системе под ролью Администратор 
2. В шапке кликаем на кружок с аватаркой пользователя, нажимаем на Мой профиль 
3. В окне редактирования профиля удаляем роль, тап Готово 
4. Повторно открываем окно редактирования 
</t>
    </r>
    <r>
      <rPr>
        <rFont val="Arial"/>
        <b/>
        <i/>
        <color theme="1"/>
      </rPr>
      <t>Result:</t>
    </r>
    <r>
      <rPr>
        <rFont val="Arial"/>
        <color theme="1"/>
      </rPr>
      <t xml:space="preserve"> роль успешно удалена</t>
    </r>
  </si>
  <si>
    <t>Изменение Должности*</t>
  </si>
  <si>
    <r>
      <rPr>
        <rFont val="Arial"/>
        <color theme="1"/>
      </rPr>
      <t xml:space="preserve">1. Логинимся в системе под ролью Администратор 
2. В шапке кликаем на кружок с аватаркой пользователя, нажимаем на Мой профиль 
3. В окне редактирования профиля меняем должность 
4. Повторно открываем окно редактирования 
</t>
    </r>
    <r>
      <rPr>
        <rFont val="Arial"/>
        <b/>
        <i/>
        <color theme="1"/>
      </rPr>
      <t>Result:</t>
    </r>
    <r>
      <rPr>
        <rFont val="Arial"/>
        <color theme="1"/>
      </rPr>
      <t xml:space="preserve"> должность успешно изменена</t>
    </r>
  </si>
  <si>
    <r>
      <rPr>
        <rFont val="Arial"/>
        <color theme="1"/>
      </rPr>
      <t xml:space="preserve">1. Логинимся в системе под ролью Администратор 
2. В шапке кликаем на кружок с аватаркой пользователя, нажимаем на Мой профиль 
3. В окне редактирования профиля меняем отдел
4. Повторно открываем окно редактирования 
</t>
    </r>
    <r>
      <rPr>
        <rFont val="Arial"/>
        <b/>
        <i/>
        <color theme="1"/>
      </rPr>
      <t>Result:</t>
    </r>
    <r>
      <rPr>
        <rFont val="Arial"/>
        <color theme="1"/>
      </rPr>
      <t xml:space="preserve"> отдел успешно изменен</t>
    </r>
  </si>
  <si>
    <r>
      <rPr>
        <rFont val="Arial"/>
        <color theme="1"/>
      </rPr>
      <t xml:space="preserve">1. Логинимся в системе под ролью Исполнитель
2. В шапке кликаем на кружок с аватаркой пользователя, нажимаем на Мой профиль 
3. В окне редактирования профиля изменяем график работы, например делаем пятницу нерабочим днем
4. Повторно открываем окно редактирования 
</t>
    </r>
    <r>
      <rPr>
        <rFont val="Arial"/>
        <b/>
        <i/>
        <color theme="1"/>
      </rPr>
      <t>Result:</t>
    </r>
    <r>
      <rPr>
        <rFont val="Arial"/>
        <color theme="1"/>
      </rPr>
      <t xml:space="preserve"> график работы успешно изменен, пятница является нерабочим днем</t>
    </r>
  </si>
  <si>
    <r>
      <rPr/>
      <t xml:space="preserve">1. Логинимся в системе под ролью Администратор 
2. Переходим в раздел Задачи, тап на кнопку Добавить задачу
3. Заполням все обязательные поля формы создания задачи, в поле Исполнитель добавляем того исполнителя, которому мы добавили нерабочие ди 
4. Сначала ставим дедлайн на Воскресенье текущей недели, потом ставим начало задачи на Пятиниу текщей недели 
</t>
    </r>
    <r>
      <rPr>
        <b/>
        <i/>
      </rPr>
      <t>Resuil:</t>
    </r>
    <r>
      <rPr/>
      <t xml:space="preserve"> внизу падает </t>
    </r>
    <r>
      <rPr>
        <color rgb="FF1155CC"/>
        <u/>
      </rPr>
      <t>системка</t>
    </r>
    <r>
      <rPr/>
      <t xml:space="preserve"> о том, что задачу нельзя поставить на нерабочие дни исполнителя </t>
    </r>
  </si>
  <si>
    <r>
      <rPr/>
      <t xml:space="preserve">1. Логинимся в системе под ролью Исполнитель
2. В шапке кликаем на кружок с аватаркой пользователя, нажимаем на Мой профиль 
3. В окне редактирования профиля видим поле Выходные дни, в датапикере выбираем выходной день 
4. В поле Комментарий (напротив даты) вносим комментарий, тап Готово 
5. Повторно открываем окно редатирования 
</t>
    </r>
    <r>
      <rPr>
        <b/>
        <i/>
      </rPr>
      <t>Result:</t>
    </r>
    <r>
      <rPr/>
      <t xml:space="preserve"> внизу появляют</t>
    </r>
    <r>
      <rPr>
        <color rgb="FF242F26"/>
      </rPr>
      <t xml:space="preserve">ся </t>
    </r>
    <r>
      <rPr>
        <color rgb="FF1155CC"/>
        <u/>
      </rPr>
      <t>данные</t>
    </r>
    <r>
      <rPr/>
      <t xml:space="preserve"> о выходном дне </t>
    </r>
  </si>
  <si>
    <r>
      <rPr>
        <rFont val="Arial"/>
        <color theme="1"/>
      </rPr>
      <t xml:space="preserve">1. Логинимся в системе под ролью Администратор 
2. В шапке кликаем на кружок с аватаркой пользователя, нажимаем на Мой профиль 
3. В окне редактирования профиля, меняеем Дату рождения, тап Готово
4. Повторно открываем окно редактирования 
</t>
    </r>
    <r>
      <rPr>
        <rFont val="Arial"/>
        <b/>
        <i/>
        <color theme="1"/>
      </rPr>
      <t>Result:</t>
    </r>
    <r>
      <rPr>
        <rFont val="Arial"/>
        <color theme="1"/>
      </rPr>
      <t xml:space="preserve"> дата рождения успешно измененена </t>
    </r>
  </si>
  <si>
    <t>Смена Аватарки*</t>
  </si>
  <si>
    <r>
      <rPr>
        <rFont val="Arial"/>
        <color theme="1"/>
      </rPr>
      <t xml:space="preserve">1. Логинимся в системе под ролью Администратор 
2. В шапке кликаем на кружок с аватаркой пользователя, нажимаем на Мой профиль 
3. В окне редактирования профиля, меняеем Автарку, тап Готово
4. Повторно открываем окно редактирования 
</t>
    </r>
    <r>
      <rPr>
        <rFont val="Arial"/>
        <b/>
        <i/>
        <color theme="1"/>
      </rPr>
      <t>Result:</t>
    </r>
    <r>
      <rPr>
        <rFont val="Arial"/>
        <color theme="1"/>
      </rPr>
      <t xml:space="preserve"> аватарка успешно изменена</t>
    </r>
  </si>
  <si>
    <t>ИЗМЕНЕНИЕ ПАРОЛЯ</t>
  </si>
  <si>
    <r>
      <rPr>
        <rFont val="Arial"/>
        <color theme="1"/>
      </rPr>
      <t xml:space="preserve">1. Логинимся в системе под любой ролью 
2. В шапке кликаем на кружок с аватркой, нажимаем на Мой профиль 
3. В окне редактироваия профиля нажимаем на кнопку Сменить пароль
4. Вводим Текущий пароль / Новый пароль / Подтвержение нового пароля, тап Изменить -&gt; Готово 
5. Выполняем выход из системы и пытаемся зайти в нее с новым паролем
</t>
    </r>
    <r>
      <rPr>
        <rFont val="Arial"/>
        <b/>
        <i/>
        <color theme="1"/>
      </rPr>
      <t>Result:</t>
    </r>
    <r>
      <rPr>
        <rFont val="Arial"/>
        <color theme="1"/>
      </rPr>
      <t xml:space="preserve"> авторизация с новым паролем проходит успешно </t>
    </r>
  </si>
  <si>
    <r>
      <rPr/>
      <t xml:space="preserve">1. Логинимся в системе под любой ролью 
2. В шапке кликаем на кружок с аватркой, нажимаем на Мой профиль 
3. В окне редактироваия профиля нажимаем на кнопку Сменить пароль -&gt; Забыли пароль 
</t>
    </r>
    <r>
      <rPr>
        <b/>
        <i/>
      </rPr>
      <t>Result:</t>
    </r>
    <r>
      <rPr/>
      <t xml:space="preserve"> пользователь получае</t>
    </r>
    <r>
      <rPr>
        <color rgb="FF000000"/>
      </rPr>
      <t xml:space="preserve">т </t>
    </r>
    <r>
      <rPr>
        <color rgb="FF1155CC"/>
        <u/>
      </rPr>
      <t>зеленую системку</t>
    </r>
    <r>
      <rPr/>
      <t xml:space="preserve"> о том, что ссылка для сброса пароля отправлена на почту. На почту приходит письмо с ссылкой для сброса пароля </t>
    </r>
  </si>
  <si>
    <t xml:space="preserve">Изменение пароля через сслыку для сброса пароля </t>
  </si>
  <si>
    <r>
      <rPr>
        <rFont val="Arial"/>
        <color theme="1"/>
      </rPr>
      <t xml:space="preserve">После того, как пользователю на почту пришло письмо со ссылкой для сброса пароля, необходимо открыть его и нажать на кнопку Сбросить пароль
</t>
    </r>
    <r>
      <rPr>
        <rFont val="Arial"/>
        <b/>
        <i/>
        <color theme="1"/>
      </rPr>
      <t>Result:</t>
    </r>
    <r>
      <rPr>
        <rFont val="Arial"/>
        <color theme="1"/>
      </rPr>
      <t xml:space="preserve"> в новом окне открвается форма для ввода нового пароля</t>
    </r>
  </si>
  <si>
    <t xml:space="preserve">Вход с новым паролем </t>
  </si>
  <si>
    <r>
      <rPr>
        <rFont val="Arial"/>
        <color theme="1"/>
      </rPr>
      <t xml:space="preserve">В форму для ввода нового пароля, необходимо ввести новый пароль и нажать Готово. После чего автоматически в этой же вкладке откроется страница Авторизации, необходимо ввести Логин и Новый пароль и нажать Войти
</t>
    </r>
    <r>
      <rPr>
        <rFont val="Arial"/>
        <b/>
        <i/>
        <color theme="1"/>
      </rPr>
      <t>Result:</t>
    </r>
    <r>
      <rPr>
        <rFont val="Arial"/>
        <color theme="1"/>
      </rPr>
      <t xml:space="preserve"> происходит успешная авторизация </t>
    </r>
  </si>
  <si>
    <t>ВИДИМОСТЬ КОЛОНОК</t>
  </si>
  <si>
    <r>
      <rPr/>
      <t xml:space="preserve">1. Логинимся в системе под ролью Администратор 
2. Переходим в раздел Задачи, тап на кнопку для редактирования внешнего вида таблицы 
3. Проставляем галку в чекбоксе: По умоланию 
</t>
    </r>
    <r>
      <rPr>
        <b/>
        <i/>
      </rPr>
      <t>Result:</t>
    </r>
    <r>
      <rPr/>
      <t xml:space="preserve"> автоматически проставляются галки в </t>
    </r>
    <r>
      <rPr>
        <color rgb="FF1155CC"/>
        <u/>
      </rPr>
      <t>чекбоксах</t>
    </r>
    <r>
      <rPr/>
      <t xml:space="preserve"> , </t>
    </r>
    <r>
      <rPr>
        <color rgb="FF1155CC"/>
        <u/>
      </rPr>
      <t>внешний вид таблицы</t>
    </r>
    <r>
      <rPr/>
      <t xml:space="preserve"> соответствует заданным парметрам
</t>
    </r>
  </si>
  <si>
    <r>
      <rPr/>
      <t xml:space="preserve">1. Логинимся в системе под ролью Администратор 
2. Переходим в раздел Задачи, тап на кнопку для редактирования внешнего вида таблицы 
3. Проставляем галку в чекбоксе: Все колонки
</t>
    </r>
    <r>
      <rPr>
        <b/>
        <i/>
      </rPr>
      <t>Result:</t>
    </r>
    <r>
      <rPr/>
      <t xml:space="preserve"> автоматически проставляются все галки в </t>
    </r>
    <r>
      <rPr>
        <color rgb="FF1155CC"/>
        <u/>
      </rPr>
      <t>чекбоксах</t>
    </r>
    <r>
      <rPr/>
      <t xml:space="preserve">, внешний вид таблицы соответствует заданным параметрам
</t>
    </r>
  </si>
  <si>
    <r>
      <rPr/>
      <t xml:space="preserve">1. Логинимся в системе под ролью Администратор 
2. Переходим в раздел Задачи, тап на кнопку для редактирования внешнего вида таблицы 
3. Проставляем галку в чекбоксе: По умоланию, а из чекбокcа id галку убираем  
</t>
    </r>
    <r>
      <rPr>
        <b/>
        <i/>
      </rPr>
      <t>Result:</t>
    </r>
    <r>
      <rPr/>
      <t xml:space="preserve"> </t>
    </r>
    <r>
      <rPr>
        <color rgb="FF1155CC"/>
        <u/>
      </rPr>
      <t>отображаются столбцы</t>
    </r>
    <r>
      <rPr/>
      <t xml:space="preserve"> - Задача / Статус / Дедлайн / Трудоемкость / Автор / Приоритет
</t>
    </r>
  </si>
  <si>
    <r>
      <rPr/>
      <t xml:space="preserve">1. Логинимся в системе под ролью Администратор 
2. Переходим в раздел Задачи, тап на кнопку для редактирования внешнего вида таблицы 
3. Проставляем галку в чекбоксе: Все колонки, а из чекбокcов Дедлайн / Приоритет галку убираем  
</t>
    </r>
    <r>
      <rPr>
        <b/>
        <i/>
      </rPr>
      <t>Result:</t>
    </r>
    <r>
      <rPr/>
      <t xml:space="preserve"> </t>
    </r>
    <r>
      <rPr>
        <color rgb="FF1155CC"/>
        <u/>
      </rPr>
      <t>отображаются столбцы</t>
    </r>
    <r>
      <rPr/>
      <t xml:space="preserve"> - id / Задача / Статус / Трудоемкость / Исполнитель / Автор / Проект / Раздел 
</t>
    </r>
  </si>
  <si>
    <t>ДЕЛЕГИРОВАНИЕ</t>
  </si>
  <si>
    <t>Делегирование задачи*</t>
  </si>
  <si>
    <r>
      <rPr>
        <rFont val="Arial"/>
        <color theme="1"/>
      </rPr>
      <t xml:space="preserve">(Предварительно необходимо убедиться, что созданы пользователи в роли: Администратор / Куратор / Директор / Исполнитель) 
1. Логинимся в системе под ролью Администратор, переходим в раздел Проекты 
2. Создаем новый проект, назначаем ему Куратора 
3. Логинимся в системе под ролью Директор, переходим в раздел Задачи, тап на кнопку Добавить задачу 
4. Заполняем все обязательные поля, в поле Проект указываем созданный ранее проект, в описании помечаем, что задачу необходимо делегировать, Сохраняем
5. Логинимся под ролью Куратора, переходим в раздел Задачи (там должна отобразиться задача, созданная Директором), открываем ее
6. Меняем в этой задаче конечного исполнителя и в разделе Зависимость создаем Дочернюю задачу с теми же данными 
7. Логинимся в системе под ролью Исполнителя, на которого Куратор в итоге назначил задачу, переходим в раздел задачи, открываем новую задачу
</t>
    </r>
    <r>
      <rPr>
        <rFont val="Arial"/>
        <b/>
        <i/>
        <color theme="1"/>
      </rPr>
      <t>Result:</t>
    </r>
    <r>
      <rPr>
        <rFont val="Arial"/>
        <color theme="1"/>
      </rPr>
      <t xml:space="preserve"> задача успешно открывается, все данные отображаются корректно, внизу отображется Зависимость </t>
    </r>
  </si>
  <si>
    <t>НОТИФИКАЦИИ</t>
  </si>
  <si>
    <r>
      <rPr>
        <rFont val="Arial"/>
        <color theme="1"/>
      </rPr>
      <t xml:space="preserve">1. Логинимся в системе под ролью Администратор 
2. Тап на кнопку Колокольчик
</t>
    </r>
    <r>
      <rPr>
        <rFont val="Arial"/>
        <b/>
        <i/>
        <color theme="1"/>
      </rPr>
      <t>Result</t>
    </r>
    <r>
      <rPr>
        <rFont val="Arial"/>
        <color theme="1"/>
      </rPr>
      <t xml:space="preserve">: откывается окно, где отображются все последние уведомлени </t>
    </r>
  </si>
  <si>
    <t>Удаление Уведомлений*</t>
  </si>
  <si>
    <r>
      <rPr>
        <rFont val="Arial"/>
        <color theme="1"/>
      </rPr>
      <t xml:space="preserve">1. Логинимся в системе под ролью Администратор 
2. Тап на кнопку Колокольчик
3. Тап на кнопку Очистить
</t>
    </r>
    <r>
      <rPr>
        <rFont val="Arial"/>
        <b/>
        <i/>
        <color theme="1"/>
      </rPr>
      <t>Result</t>
    </r>
    <r>
      <rPr>
        <rFont val="Arial"/>
        <color theme="1"/>
      </rPr>
      <t xml:space="preserve">: все уведомления из окна просмотра уведомелний успешно удалены  </t>
    </r>
  </si>
  <si>
    <t>ЛОГАУТ</t>
  </si>
  <si>
    <t xml:space="preserve">Выход из системы </t>
  </si>
  <si>
    <r>
      <rPr>
        <rFont val="Arial"/>
        <color theme="1"/>
      </rPr>
      <t xml:space="preserve">1. Логинимся в системе под любой ролью
2. Тап на кружок с автаркой, выбираем Выход, нажимаем
</t>
    </r>
    <r>
      <rPr>
        <rFont val="Arial"/>
        <b/>
        <i/>
        <color theme="1"/>
      </rPr>
      <t>Result</t>
    </r>
    <r>
      <rPr>
        <rFont val="Arial"/>
        <color theme="1"/>
      </rPr>
      <t xml:space="preserve">: происходит моментальный выход из системы, пользователя бросает на страницу авторизации </t>
    </r>
  </si>
  <si>
    <t>AUTORIZATION</t>
  </si>
  <si>
    <t>Вход с корректным заполнением полей формы авторизации</t>
  </si>
  <si>
    <t xml:space="preserve">Заполняем поля авторизации корректными значениями </t>
  </si>
  <si>
    <t>Происходит вход в систему</t>
  </si>
  <si>
    <t xml:space="preserve">Восстановление пароля с корректным E-mail, зарегестированным в системе </t>
  </si>
  <si>
    <t xml:space="preserve">Вводим в поле e-mail, почту зарегистрированную в системе </t>
  </si>
  <si>
    <t xml:space="preserve">На указанную почту приходит ссылка для восстановления пароля </t>
  </si>
  <si>
    <t>USER CREATION</t>
  </si>
  <si>
    <t xml:space="preserve">1. Логинимся в системе под ролью Администратор, переходим в раздел Пользователи
2. Тап на кнопку Добавить пользователя - открывается форма создания Пользователя.
3. По умолчанию кнопка Сохранить - неактивна. Заполняем обязательные поля: Имя / Фамилия / Роль, (в поле E-mail вводим личную почту, что бы в дальнейшем пройти Верификацию).Кнопка Сохранить становится активной, нажимаем на нее 
</t>
  </si>
  <si>
    <t>Форма закрывается, внизу появляется системное уведомление о том, что пользователь создан. После создания пользователь должен отобразиться в списке</t>
  </si>
  <si>
    <t xml:space="preserve">В строку Поиск начинаем вводить ФИО созданного пользователя 
</t>
  </si>
  <si>
    <t xml:space="preserve">1. Логинимся в системе под ролью не ниже Администратора
2. Переходим на страницу Пользователи, тап на кнопку Добавить пользователя 
3. Заполняем обязательные поля, назначаем роль Администратор, сохраняем 
</t>
  </si>
  <si>
    <r>
      <rPr>
        <rFont val="Arial"/>
        <color theme="1"/>
      </rPr>
      <t xml:space="preserve">1. Логинимся в системе под ролью не ниже Администратора
2. Переходим на страницу Пользователи, тап на кнопку Добавить пользователя 
3. Заполняем обязательные поля, назначаем роль Директор, сохраняем 
</t>
    </r>
    <r>
      <rPr>
        <rFont val="Arial"/>
        <b/>
        <i/>
        <color theme="1"/>
      </rPr>
      <t xml:space="preserve">
</t>
    </r>
  </si>
  <si>
    <r>
      <rPr>
        <rFont val="Arial"/>
        <color theme="1"/>
      </rPr>
      <t xml:space="preserve">1. Логинимся в системе под ролью не ниже Директора
2. Переходим на страницу Пользователи, тап на кнопку Добавить пользователя 
3. Заполняем обязательные поля, назначаем роль Куратор, сохраняем 
</t>
    </r>
    <r>
      <rPr>
        <rFont val="Arial"/>
        <b/>
        <i/>
        <color theme="1"/>
      </rPr>
      <t xml:space="preserve">
</t>
    </r>
  </si>
  <si>
    <r>
      <rPr>
        <rFont val="Arial"/>
        <color theme="1"/>
      </rPr>
      <t xml:space="preserve">1. Логинимся в системе под ролью не ниже Куратора
2. Переходим на страницу Пользователи, тап на кнопку Добавить пользователя 
3. Заполняем обязательные поля, назначаем роль ГИП, сохраняем 
</t>
    </r>
    <r>
      <rPr>
        <rFont val="Arial"/>
        <b/>
        <i/>
        <color theme="1"/>
      </rPr>
      <t xml:space="preserve">
</t>
    </r>
  </si>
  <si>
    <r>
      <rPr>
        <rFont val="Arial"/>
        <color theme="1"/>
      </rPr>
      <t xml:space="preserve">1. Логинимся в системе под ролью не ниже ГИПа
2. Переходим на страницу Пользователи, тап на кнопку Добавить пользователя 
3. Заполняем обязательные поля, назначаем роль Руководитель отдела, сохраняем 
</t>
    </r>
    <r>
      <rPr>
        <rFont val="Arial"/>
        <b/>
        <i/>
        <color theme="1"/>
      </rPr>
      <t xml:space="preserve">
</t>
    </r>
  </si>
  <si>
    <t xml:space="preserve">1. Логинимся в системе под ролью не ниже Руководителя отдела
2. Переходим на страницу Пользователи, тап на кнопку Добавить пользователя 
3. Заполняем обязательные поля, назначаем роль Руководитель группы, сохраняем 
</t>
  </si>
  <si>
    <t xml:space="preserve">1. Логинимся в системе под любой ролью, кроме Исполнителя
2. Переходим на страницу Пользователи, тап на кнопку Добавить пользователя 
3. Заполняем обязательные поля, назначаем роль Исполнитель, сохраняем 
</t>
  </si>
  <si>
    <t>Пользователь с ролью Исполнитель группы создан, он выводится в списке пользователей, при нажатии на него видим, что у него задана роль Исполнитель</t>
  </si>
  <si>
    <t>VERIFICATION</t>
  </si>
  <si>
    <t>На указанный пользователем E-mail приходит письмо, которое содержить ссылку для прохождения верификации</t>
  </si>
  <si>
    <t xml:space="preserve">Необходимо открыть письмо и нажать на кнопку Верифицировать
</t>
  </si>
  <si>
    <t>После нажатия на кнопку, открывается отдельная вкладка с ситемным уведомлением "Email verified!". Пользователь верифицирован в системе</t>
  </si>
  <si>
    <t>Вход с корректной комбинацией Логин / Пароль</t>
  </si>
  <si>
    <t>Верифицированному пользователю удается войти в систему</t>
  </si>
  <si>
    <t>PROJECT CREATION</t>
  </si>
  <si>
    <r>
      <rPr>
        <rFont val="Arial"/>
        <color rgb="FF000000"/>
      </rPr>
      <t xml:space="preserve">Форма создания проекта закрывается, проект отображается в </t>
    </r>
    <r>
      <rPr>
        <rFont val="Arial"/>
        <color rgb="FF000000"/>
      </rPr>
      <t>Drop-Down меню</t>
    </r>
    <r>
      <rPr>
        <rFont val="Arial"/>
        <color rgb="FF000000"/>
      </rPr>
      <t xml:space="preserve"> Проектов</t>
    </r>
  </si>
  <si>
    <r>
      <rPr/>
      <t>1. Переходим в раздел Проекты
2</t>
    </r>
    <r>
      <rPr>
        <color rgb="FF000000"/>
      </rPr>
      <t xml:space="preserve">. </t>
    </r>
    <r>
      <rPr>
        <color rgb="FF1155CC"/>
        <u/>
      </rPr>
      <t>В Drop-Down меню</t>
    </r>
    <r>
      <rPr/>
      <t xml:space="preserve"> находим созданный проект, переходим на него 
  </t>
    </r>
  </si>
  <si>
    <t>Проект открывается, на странице отображется список задач привязанных к этому проекту</t>
  </si>
  <si>
    <t xml:space="preserve">Переходим в раздел Проекты, в строку Поиск вводим корректный запрос в виде названия существующей задачи 
</t>
  </si>
  <si>
    <t xml:space="preserve">TASK CREATION </t>
  </si>
  <si>
    <t>Форма создания задачи закрывается, задача отображается в списке задач пользователя, который является ее создателем</t>
  </si>
  <si>
    <t xml:space="preserve">Переходим в раздел Задачи и нажимаем на любую задачу из списка 
</t>
  </si>
  <si>
    <t>Справа выезжает плашка просмотра задачи, при нажатии на пустую область плашка задвигается обратно</t>
  </si>
  <si>
    <t xml:space="preserve">1. Логинимся в системе под ролью Администратор 
2. Переходим в раздел Задачи, тап на кнопку Добавить задачу 
3. Заполняем все обязательные поля формы, выбираем проект, сохраняем задачу
4. Переходим в раздел Проекты, в Drop-Down меню проектов, находим проект к которому привязана задача, нажимаем на него. 
</t>
  </si>
  <si>
    <r>
      <rPr/>
      <t xml:space="preserve">1. Логинимся в системе под ролью Администратор 
2. Переходим в раздел Задачи, тап на кнопку Добавить задачу 
3. Заполняем все обязательные поля формы, выбираем исполнителя, сохраняем задачу
4. В разделе Задачи, в </t>
    </r>
    <r>
      <rPr>
        <color rgb="FF1155CC"/>
        <u/>
      </rPr>
      <t>Drop-Down меню</t>
    </r>
    <r>
      <rPr/>
      <t xml:space="preserve"> находим исполнителя задачи, нажимаем на него
</t>
    </r>
  </si>
  <si>
    <t xml:space="preserve">Переходим в раздел Задачи, в строку Поиск вводим корректный запрос в виде названия существующей задачи 
</t>
  </si>
  <si>
    <r>
      <rPr>
        <rFont val="Arial"/>
        <color theme="1"/>
      </rPr>
      <t xml:space="preserve">1. Логинимся в системе под ролью Администратор 
2. Переходим в раздел Задачи
  </t>
    </r>
    <r>
      <rPr>
        <rFont val="Arial"/>
        <i/>
        <color theme="1"/>
      </rPr>
      <t xml:space="preserve"> a)</t>
    </r>
    <r>
      <rPr>
        <rFont val="Arial"/>
        <color theme="1"/>
      </rPr>
      <t xml:space="preserve"> Тап на иконку Фильтр , выбираем статус Актуальные  
 </t>
    </r>
    <r>
      <rPr>
        <rFont val="Arial"/>
        <i/>
        <color theme="1"/>
      </rPr>
      <t xml:space="preserve">  b)</t>
    </r>
    <r>
      <rPr>
        <rFont val="Arial"/>
        <color theme="1"/>
      </rPr>
      <t xml:space="preserve"> Тап на иконку Фильтр, тап на Drop-Down меню Статусов, выбираем статус Выполнено
</t>
    </r>
  </si>
  <si>
    <t>Result A: задачи фильтруются согласно заданному параметру, в списке отображаются только активные задачи 
Result B: в списке отображаются только задачи, статус которых = Выполнено</t>
  </si>
  <si>
    <r>
      <rPr/>
      <t>1. Логинимся в системе под ролью Администратор 
2. Переходим в раздел Задачи, тап на кнопку Добавить задачу 
3. В форме заполняем все обзательные поля, для достоверности в поле Проект выбираем проект Easy Task (или любой другой проект, где есть задачи)
4. Внизу формы есть кнопка Зависимость, нажимаем на нее, в меню выбираем значениние Предыдущая и выбираем предыдущую задачу, та</t>
    </r>
    <r>
      <rPr>
        <color rgb="FF000000"/>
      </rPr>
      <t xml:space="preserve">п </t>
    </r>
    <r>
      <rPr>
        <color rgb="FF1155CC"/>
        <u/>
      </rPr>
      <t xml:space="preserve">Добавить 
</t>
    </r>
    <r>
      <rPr/>
      <t xml:space="preserve">5. Находим задачу в списке, нажимаем на нее и проверям прикрепилась ли к ней предыдущая задача
</t>
    </r>
  </si>
  <si>
    <r>
      <rPr/>
      <t xml:space="preserve">1. Логинимся в системе под ролью Администратор 
2. Переходим в раздел Задачи, тап на кнопку Добавить задачу 
3. В форме заполняем все обзательные поля, для достоверности в поле Проект выбираем проект Easy Task (или любой другой проект, где есть задачи)
4. Внизу формы есть кнопка Зависимость, нажимаем на нее, в меню выбираем значениние Следующая и выбираем слудующую задачу, тап </t>
    </r>
    <r>
      <rPr>
        <color rgb="FF1155CC"/>
        <u/>
      </rPr>
      <t xml:space="preserve">Добавить
</t>
    </r>
    <r>
      <rPr/>
      <t xml:space="preserve">5. Находим задачу в списке, нажимаем на нее и проверям прикрепилась ли к ней следующая задача
</t>
    </r>
  </si>
  <si>
    <t>Следующая задача отображается внизу окна просмотра задачи</t>
  </si>
  <si>
    <r>
      <rPr/>
      <t xml:space="preserve">1. Логинимся в системе под ролью Администратор 
2. Переходим в раздел Задачи, тап на кнопку Добавить задачу 
3. В форме заполняем все обзательные поля, для достоверности в поле Проект выбираем проект Easy Task (или любой другой проект, где есть задачи)
4. Внизу формы есть кнопка Зависимость, нажимаем на нее, в меню выбираем значениние Родительская и выбираем родительскую задачу, тап </t>
    </r>
    <r>
      <rPr>
        <color rgb="FF1155CC"/>
        <u/>
      </rPr>
      <t xml:space="preserve">Добавить
</t>
    </r>
    <r>
      <rPr/>
      <t xml:space="preserve">5. Находим задачу в списке, нажимаем на нее и проверям прикрепилась ли к ней родительская задача
 </t>
    </r>
  </si>
  <si>
    <t>Родительская задача отображается внизу окна просмотра задачи</t>
  </si>
  <si>
    <t xml:space="preserve">Создание зависимости: Дочерняя  </t>
  </si>
  <si>
    <r>
      <rPr/>
      <t xml:space="preserve">1. Логинимся в системе под ролью Администратор 
2. Переходим в раздел Задачи, тап на кнопку Добавить задачу 
3. В форме заполняем все обзательные поля, для достоверности в поле Проект выбираем проект Easy Task (или любой другой проект, где есть задачи)
4. Внизу формы есть кнопка Зависимость, нажимаем на нее, в меню выбираем значениние Дочерняя и выбираем дочернюю задачу, тап </t>
    </r>
    <r>
      <rPr>
        <color rgb="FF1155CC"/>
        <u/>
      </rPr>
      <t xml:space="preserve">Добавить
</t>
    </r>
    <r>
      <rPr/>
      <t xml:space="preserve">5. Находим задачу в списке, нажимаем на нее и проверям прикрепилась ли к ней дочерняя задача
 </t>
    </r>
  </si>
  <si>
    <t>Дочерняя задача отображается внизу окна просмотра задачи</t>
  </si>
  <si>
    <t>DEPARTAMENT CREATION</t>
  </si>
  <si>
    <r>
      <rPr/>
      <t>1. Логинимся в системе под ролью Администратор 
2. Переходим в раздел Пользователи, тап на кнопк</t>
    </r>
    <r>
      <rPr>
        <color rgb="FF000000"/>
      </rPr>
      <t xml:space="preserve">у </t>
    </r>
    <r>
      <rPr>
        <color rgb="FF1155CC"/>
        <u/>
      </rPr>
      <t xml:space="preserve">Добавить отдел
</t>
    </r>
    <r>
      <rPr/>
      <t xml:space="preserve">3. Заполняем Название отдела и выбираем Руководителя отдела, тап Сохранить
</t>
    </r>
  </si>
  <si>
    <t>Отдел создается и отображается в списке отделов слева</t>
  </si>
  <si>
    <r>
      <rPr/>
      <t>1. Логинимся в системе под ролью Администратор 
2. Переходим в раздел Пользователи, тап на кнопк</t>
    </r>
    <r>
      <rPr>
        <color rgb="FF000000"/>
      </rPr>
      <t xml:space="preserve">у </t>
    </r>
    <r>
      <rPr>
        <color rgb="FF1155CC"/>
        <u/>
      </rPr>
      <t xml:space="preserve">Добавить пользователя
</t>
    </r>
    <r>
      <rPr/>
      <t xml:space="preserve">3. В форме заполняем все обязательные поля, в поле Отдел, выбираем созданный ранее отдел, тап на кнопку Сохранить
4. Переходим в Отдел, куда мы добавили пользователя 
</t>
    </r>
  </si>
  <si>
    <t>При переходе в отдел мы видим в списке пользователя, который был туда добавлен</t>
  </si>
  <si>
    <t xml:space="preserve">1. Логинимся в системе пол ролью Администратор
2. Переходим в раздел Пользователи, в колонке Сотрудники выбираем Отдел, наводим на него курсор, справа появляется кнопка Настройки, тап на нее
3. В открывшемся окне отобразился список всех сотрудников, проставляем чекбокс напротив любого сотрудника
4. Нажимаем на пустую область, окно редактирования списка закрывается, проверяем добавился ли сотрудник в отдел
</t>
  </si>
  <si>
    <r>
      <rPr>
        <rFont val="Arial"/>
        <color rgb="FF000000"/>
      </rPr>
      <t>После проставления чекбокса, появляется зеленая системка о том, что сотр</t>
    </r>
    <r>
      <rPr>
        <rFont val="Arial"/>
        <color rgb="FF000000"/>
      </rPr>
      <t>удник добавлен в</t>
    </r>
    <r>
      <rPr>
        <rFont val="Arial"/>
        <color rgb="FF000000"/>
      </rPr>
      <t xml:space="preserve"> отдел , после закрытия окна редактирования сотрудников, видим, что добавленный сотрудник отображется в списке</t>
    </r>
  </si>
  <si>
    <t xml:space="preserve">1. Логинимся в системе пол ролью Администратор
2. Переходим в раздел Пользователи, в колонке Сотрудники выбираем Отдел, наводим на него курсор, справа появляется кнопка Настройки, тап на нее
3. В открывшемся окне отобразился список всех сотрудников, убираем чекбокс, напротив сотрудника, у которого он проставлен
4. Нажимаем на пустую область, окно редактирования списка закрывается, проверяем исчез ли сотрудник из отдела
</t>
  </si>
  <si>
    <t>После удаления галки в чекбоксе, появляется зеленая системка о том, что пользователь удален из отдела, после закрытия окна редактирования сотрудников, видим, что сотрудник исчез из списка</t>
  </si>
  <si>
    <t xml:space="preserve">Переходим в раздел Пользователи, в строку Поиск вводим корректный запрос в виде названия существующествующего пользователя 
</t>
  </si>
  <si>
    <t>USER PROFILE</t>
  </si>
  <si>
    <t xml:space="preserve">1. Логинимся в системе под ролью Администратор 
2. В шапке кликаем на кружок с аватаркой пользователя, нажимаем на Мой профиль 
3. В окне редактирования профиля, меняем ФИО, тап Готово 
4. Повторно открываем окно редактирования 
</t>
  </si>
  <si>
    <t>Данные ФИО успешно изменены</t>
  </si>
  <si>
    <t xml:space="preserve">1. Логинимся в системе под ролью Администратор 
2. В шапке кликаем на кружок с аватаркой пользователя, нажимаем на Мой профиль 
3. В окне редактирования профиля добавляем пользователю новую роль, тап Готово 
4. Повторно открываем окно редактирования 
</t>
  </si>
  <si>
    <t xml:space="preserve">1. Логинимся в системе под ролью Администратор 
2. В шапке кликаем на кружок с аватаркой пользователя, нажимаем на Мой профиль 
3. В окне редактирования профиля удаляем роль, тап Готово 
4. Повторно открываем окно редактирования 
</t>
  </si>
  <si>
    <t xml:space="preserve">Изменение Должности </t>
  </si>
  <si>
    <t xml:space="preserve">1. Логинимся в системе под ролью Администратор 
2. В шапке кликаем на кружок с аватаркой пользователя, нажимаем на Мой профиль 
3. В окне редактирования профиля меняем должность 
4. Повторно открываем окно редактирования 
</t>
  </si>
  <si>
    <t xml:space="preserve">1. Логинимся в системе под ролью Администратор 
2. В шапке кликаем на кружок с аватаркой пользователя, нажимаем на Мой профиль 
3. В окне редактирования профиля меняем отдел
4. Повторно открываем окно редактирования 
</t>
  </si>
  <si>
    <t xml:space="preserve">1. Логинимся в системе под ролью Исполнитель
2. В шапке кликаем на кружок с аватаркой пользователя, нажимаем на Мой профиль 
3. В окне редактирования профиля изменяем график работы, например делаем пятницу нерабочим днем
4. Повторно открываем окно редактирования 
</t>
  </si>
  <si>
    <t xml:space="preserve">1. Логинимся в системе под ролью Администратор 
2. Переходим в раздел Задачи, тап на кнопку Добавить задачу
3. Заполням все обязательные поля формы создания задачи, в поле Исполнитель добавляем того исполнителя, которому мы добавили нерабочие ди 
4. Сначала ставим дедлайн на Воскресенье текущей недели, потом ставим начало задачи на Пятиниу текщей недели 
</t>
  </si>
  <si>
    <t xml:space="preserve">1. Логинимся в системе под ролью Исполнитель
2. В шапке кликаем на кружок с аватаркой пользователя, нажимаем на Мой профиль 
3. В окне редактирования профиля видим поле Выходные дни, в датапикере выбираем выходной день 
4. В поле Комментарий (напротив даты) вносим комментарий, тап Готово 
5. Повторно открываем окно редатирования 
</t>
  </si>
  <si>
    <r>
      <rPr>
        <rFont val="Arial"/>
        <color rgb="FF000000"/>
      </rPr>
      <t>Внизу появляют</t>
    </r>
    <r>
      <rPr>
        <rFont val="Arial"/>
        <color rgb="FF000000"/>
      </rPr>
      <t>ся дан</t>
    </r>
    <r>
      <rPr>
        <rFont val="Arial"/>
        <color rgb="FF000000"/>
      </rPr>
      <t>ные о выходном дне</t>
    </r>
  </si>
  <si>
    <t xml:space="preserve">1. Логинимся в системе под ролью Администратор 
2. В шапке кликаем на кружок с аватаркой пользователя, нажимаем на Мой профиль 
3. В окне редактирования профиля, меняеем Дату рождения, тап Готово
4. Повторно открываем окно редактирования 
</t>
  </si>
  <si>
    <t xml:space="preserve">Смена Аватарки </t>
  </si>
  <si>
    <t xml:space="preserve">1. Логинимся в системе под ролью Администратор 
2. В шапке кликаем на кружок с аватаркой пользователя, нажимаем на Мой профиль 
3. В окне редактирования профиля, меняеем Автарку, тап Готово
4. Повторно открываем окно редактирования 
</t>
  </si>
  <si>
    <t>CHANGE PASSWORD</t>
  </si>
  <si>
    <t xml:space="preserve">1. Логинимся в системе под любой ролью 
2. В шапке кликаем на кружок с аватркой, нажимаем на Мой профиль 
3. В окне редактироваия профиля нажимаем на кнопку Сменить пароль
4. Вводим Текущий пароль / Новый пароль / Подтвержение нового пароля, тап Изменить -&gt; Готово 
5. Выполняем выход из системы и пытаемся зайти в нее с новым паролем
</t>
  </si>
  <si>
    <t>Авторизация с новым паролем проходит успешно</t>
  </si>
  <si>
    <t xml:space="preserve">1. Логинимся в системе под любой ролью 
2. В шапке кликаем на кружок с аватркой, нажимаем на Мой профиль 
3. В окне редактироваия профиля нажимаем на кнопку Сменить пароль -&gt; Забыли пароль 
</t>
  </si>
  <si>
    <r>
      <rPr>
        <rFont val="Arial"/>
        <color rgb="FF000000"/>
      </rPr>
      <t>Пользователь получае</t>
    </r>
    <r>
      <rPr>
        <rFont val="Arial"/>
        <color rgb="FF000000"/>
      </rPr>
      <t>т зеленую систем</t>
    </r>
    <r>
      <rPr>
        <rFont val="Arial"/>
        <color rgb="FF000000"/>
      </rPr>
      <t>ку о том, что ссылка для сброса пароля отправлена на почту. На почту приходит письмо с ссылкой для сброса пароля</t>
    </r>
  </si>
  <si>
    <t xml:space="preserve">После того, как пользователю на почту пришло письмо со ссылкой для сброса пароля, необходимо открыть его и нажать на кнопку Сбросить пароль
</t>
  </si>
  <si>
    <t>В новом окне открвается форма для ввода нового пароля</t>
  </si>
  <si>
    <t xml:space="preserve">В форму для ввода нового пароля, необходимо ввести новый пароль и нажать Готово. После чего автоматически в этой же вкладке откроется страница Авторизации, необходимо ввести Логин и Новый пароль и нажать Войти
</t>
  </si>
  <si>
    <t>Происходит успешная авторизация</t>
  </si>
  <si>
    <t>TABLE APPEARANCE</t>
  </si>
  <si>
    <t xml:space="preserve">1. Логинимся в системе под ролью Администратор 
2. Переходим в раздел Задачи, тап на кнопку для редактирования внешнего вида таблицы 
3. Проставляем галку в чекбоксе: По умоланию 
</t>
  </si>
  <si>
    <r>
      <rPr>
        <rFont val="Arial"/>
        <color rgb="FF000000"/>
      </rPr>
      <t xml:space="preserve">Автоматически проставляются галки в </t>
    </r>
    <r>
      <rPr>
        <rFont val="Arial"/>
        <color rgb="FF000000"/>
      </rPr>
      <t>чекбоксах</t>
    </r>
    <r>
      <rPr>
        <rFont val="Arial"/>
        <color rgb="FF000000"/>
      </rPr>
      <t xml:space="preserve"> , </t>
    </r>
    <r>
      <rPr>
        <rFont val="Arial"/>
        <color rgb="FF000000"/>
      </rPr>
      <t>внешний вид таблицы</t>
    </r>
    <r>
      <rPr>
        <rFont val="Arial"/>
        <color rgb="FF000000"/>
      </rPr>
      <t xml:space="preserve"> соответствует заданным парметрам</t>
    </r>
  </si>
  <si>
    <t xml:space="preserve">1. Логинимся в системе под ролью Администратор 
2. Переходим в раздел Задачи, тап на кнопку для редактирования внешнего вида таблицы 
3. Проставляем галку в чекбоксе: Все колонки
</t>
  </si>
  <si>
    <t>автоматически проставляются все галки в чекбоксах, внешний вид таблицы соответствует заданным параметрам</t>
  </si>
  <si>
    <t xml:space="preserve">1. Логинимся в системе под ролью Администратор 
2. Переходим в раздел Задачи, тап на кнопку для редактирования внешнего вида таблицы 
3. Проставляем галку в чекбоксе: По умоланию, а из чекбокcа id галку убираем  
</t>
  </si>
  <si>
    <t>Отображаются столбцы - Задача / Статус / Дедлайн / Трудоемкость / Автор / Приоритет</t>
  </si>
  <si>
    <t xml:space="preserve">1. Логинимся в системе под ролью Администратор 
2. Переходим в раздел Задачи, тап на кнопку для редактирования внешнего вида таблицы 
3. Проставляем галку в чекбоксе: Все колонки, а из чекбокcов Дедлайн / Приоритет галку убираем  
</t>
  </si>
  <si>
    <t>отображаются столбцы - id / Задача / Статус / Трудоемкость / Исполнитель / Автор / Проект / Раздел</t>
  </si>
  <si>
    <t>DELEGATION OF TASKS</t>
  </si>
  <si>
    <t xml:space="preserve">(Предварительно необходимо убедиться, что созданы пользователи в роли: Администратор / Куратор / Директор / Исполнитель) 
1. Логинимся в системе под ролью Администратор, переходим в раздел Проекты 
2. Создаем новый проект, назначаем ему Куратора 
3. Логинимся в системе под ролью Директор, переходим в раздел Задачи, тап на кнопку Добавить задачу 
4. Заполняем все обязательные поля, в поле Проект указываем созданный ранее проект, в описании помечаем, что задачу необходимо делегировать, Сохраняем
5. Логинимся под ролью Куратора, переходим в раздел Задачи (там должна отобразиться задача, созданная Директором), открываем ее
6. Меняем в этой задаче конечного исполнителя и в разделе Зависимость создаем Дочернюю задачу с теми же данными 
7. Логинимся в системе под ролью Исполнителя, на которого Куратор в итоге назначил задачу, переходим в раздел задачи, открываем новую задачу
</t>
  </si>
  <si>
    <t>Задача успешно открывается, все данные отображаются корректно, внизу отображется Зависимость</t>
  </si>
  <si>
    <t>LOGOUT</t>
  </si>
  <si>
    <t xml:space="preserve">1. Логинимся в системе под любой ролью
2. Тап на кружок с автаркой, выбираем Выход, нажимаем
</t>
  </si>
  <si>
    <t>Происходит моментальный выход из системы, пользователя бросает на страницу авторизации</t>
  </si>
  <si>
    <t>Вводим в поле E-mail несуществующеее значение. Например hjsfhgsdfgsdhfsjd, тап на кнопку Вход</t>
  </si>
  <si>
    <t>Пользователь получает системное уведомление Wrong Login</t>
  </si>
  <si>
    <r>
      <rPr>
        <rFont val="Arial"/>
        <color theme="1"/>
      </rPr>
      <t xml:space="preserve">Пользователь получает системное уведомление </t>
    </r>
    <r>
      <rPr>
        <rFont val="Arial"/>
        <color rgb="FF000000"/>
      </rPr>
      <t>Wrong Login</t>
    </r>
  </si>
  <si>
    <r>
      <rPr>
        <rFont val="Arial"/>
        <color theme="1"/>
      </rPr>
      <t xml:space="preserve">Пользователь получает системное уведомление </t>
    </r>
    <r>
      <rPr>
        <rFont val="Arial"/>
        <color rgb="FF000000"/>
      </rPr>
      <t>Wrong Login</t>
    </r>
  </si>
  <si>
    <r>
      <rPr>
        <rFont val="Arial"/>
        <color theme="1"/>
      </rPr>
      <t xml:space="preserve">Пользователь получает системное уведомление </t>
    </r>
    <r>
      <rPr>
        <rFont val="Arial"/>
        <color rgb="FF000000"/>
      </rPr>
      <t>Wrong Login</t>
    </r>
  </si>
  <si>
    <r>
      <rPr>
        <rFont val="Arial"/>
        <color theme="1"/>
      </rPr>
      <t xml:space="preserve">Пользователь получает системное уведомление </t>
    </r>
    <r>
      <rPr>
        <rFont val="Arial"/>
        <color rgb="FF000000"/>
      </rPr>
      <t>Wrong Login</t>
    </r>
  </si>
  <si>
    <r>
      <rPr>
        <rFont val="Arial"/>
        <color theme="1"/>
      </rPr>
      <t xml:space="preserve">Пользователь получает системное уведомление </t>
    </r>
    <r>
      <rPr>
        <rFont val="Arial"/>
        <color rgb="FF000000"/>
      </rPr>
      <t>Wrong Login</t>
    </r>
  </si>
  <si>
    <r>
      <rPr>
        <rFont val="Arial"/>
        <color theme="1"/>
      </rPr>
      <t xml:space="preserve">Пользователь получает системное уведомление </t>
    </r>
    <r>
      <rPr>
        <rFont val="Arial"/>
        <color rgb="FF000000"/>
      </rPr>
      <t>Wrong Login</t>
    </r>
  </si>
  <si>
    <t>Забыли пароль: попытка ввода в поле E-mail, почты не зарегистрированной в системе</t>
  </si>
  <si>
    <r>
      <rPr>
        <rFont val="Arial"/>
        <color theme="1"/>
      </rPr>
      <t xml:space="preserve">Пользователь получает системное уведомление </t>
    </r>
    <r>
      <rPr>
        <rFont val="Arial"/>
        <color rgb="FF000000"/>
      </rPr>
      <t>Wrong Login</t>
    </r>
  </si>
  <si>
    <t xml:space="preserve">Попытка ввода значения &lt; 3х символов в поле Имя </t>
  </si>
  <si>
    <t>В поле Имя вводим значение &lt; 3х символов, например цифру 1, заполняем все остальные обязательные поля, нажимаем Сохранить</t>
  </si>
  <si>
    <t xml:space="preserve">Пользователь получает системное уведомление о том, что поле Имя не может быть короче 3х символов </t>
  </si>
  <si>
    <t>Попытка ввода значения &lt; 3х символов в поле Фамилия</t>
  </si>
  <si>
    <t>В поле Фамилия вводим значение &lt; 3х символов, например цифру 1, заполняем все остальные обязательные поля, нажимаем Сохранить</t>
  </si>
  <si>
    <t xml:space="preserve">Пользователь получает системное уведомление о том, что поле Фамилия не может быть короче 3х символов </t>
  </si>
  <si>
    <t xml:space="preserve">Попытка сохранения пользователя с незаполенным полем Имя </t>
  </si>
  <si>
    <t xml:space="preserve">Поле Имя оставляем пустым, заполняем все остальные обязательные поля </t>
  </si>
  <si>
    <t>Кнопка Сохранить неактивна, поле обозначено красной рамкой</t>
  </si>
  <si>
    <t>Попытка сохранения пользователя с незаполенным полем Фамилия</t>
  </si>
  <si>
    <t xml:space="preserve">Поле Фамилия оставляем пустым, заполняем все остальные обязательные поля </t>
  </si>
  <si>
    <t xml:space="preserve">Кнопка Сохранить неактивна , поле обозначено красной рамкой </t>
  </si>
  <si>
    <t xml:space="preserve">Попытка сохранения пользователя с незаполенными полями Имя / Фамилия </t>
  </si>
  <si>
    <t xml:space="preserve">Поля Имя / Фамилия оставляем пустым, заполняем все остальные обязательные поля </t>
  </si>
  <si>
    <t>Кнопка Сохранить неактивна, поля обозначены красной рамкой</t>
  </si>
  <si>
    <t xml:space="preserve">Попытка загрузить в область с фото пользователя файл неподходящего формата </t>
  </si>
  <si>
    <t>Нажимаем на аватарку и загружаем файл неподходящео формата, например видео</t>
  </si>
  <si>
    <t>Пользователь получает системное уведомление о том, что файл не является изображением</t>
  </si>
  <si>
    <t>Ввод длинного значения в поля Имя / Фамилия</t>
  </si>
  <si>
    <t xml:space="preserve">1. Вводим длинное значение в поле Имя / Фамилия, заполняем все остальные обязательные поля, нажимаем Сохранить
2. Находим пользователя в списке пользователей </t>
  </si>
  <si>
    <t xml:space="preserve">Сейчас при вводе длинных значений ломается верстка, но в идеале, если у пользователя длинное ФИО, часть должна либо переноситься на другую строку, либо скрываться </t>
  </si>
  <si>
    <t xml:space="preserve">Ввод зарегистрированной в системе почты в поле E-mail </t>
  </si>
  <si>
    <t>В поле E-mail вводим почту, зарегистрированную в системе, например marijooo@mail.ru, заполняем все остальные обязательные поля, нажимаем Сохранить</t>
  </si>
  <si>
    <t xml:space="preserve">Пользователь получает системное уведомление The email has already been taken </t>
  </si>
  <si>
    <t xml:space="preserve">Попытка создания пользователя без почты </t>
  </si>
  <si>
    <t>Поле E-mail оставляем пустым, заполняем все остальные обязательные поля</t>
  </si>
  <si>
    <t xml:space="preserve">Попытка создания пользователя с некорректным форматом почты </t>
  </si>
  <si>
    <t xml:space="preserve">Заполняем поле E-mail некорректным значением, например sdjhfgsfgsdhfg, заполняем все остальные обязательные поля </t>
  </si>
  <si>
    <t xml:space="preserve">Кнопка Сохранить неактивна, поле обозначено красной рамкой, при наведении курсора на поле над ним висит краное предупреждение о том, что формат почты некорректен </t>
  </si>
  <si>
    <t xml:space="preserve">Попытка создания пользователя с датой рождения в будущем времени </t>
  </si>
  <si>
    <t>Выбираем дату рождения пользователя в будущем времени, например в след месяце</t>
  </si>
  <si>
    <t xml:space="preserve">Сейчас система позволяет установить дату рождения на будущее время, но в идеале у пользователя не должно быть возможности выбирать дату на будущее время, либо, если такая возможность есть поле должно обозначаться красной рамкой и должна быть красная системка о том, что некорректный формат даты </t>
  </si>
  <si>
    <t xml:space="preserve">Попытка ввода рандомного значения в поле Должность </t>
  </si>
  <si>
    <t>Нажимаем на поле Должность и пытаемся ввести туда рандомное значение (не соответсвующее значениям из drop-down меню)</t>
  </si>
  <si>
    <t xml:space="preserve">Рандомное значение введеное в поле не должно сохраняться, поле остается пустым </t>
  </si>
  <si>
    <t xml:space="preserve">Добавление большого количества длинных комментариев в поле Выходные дни </t>
  </si>
  <si>
    <t>Добавляем много длинных комментриев в поле Выходные дни</t>
  </si>
  <si>
    <t xml:space="preserve">Верстка не ломается, комментарии корректно добавляются вне зависимости от их длинны и количества </t>
  </si>
  <si>
    <t xml:space="preserve">Попытка аворизации пользователя, которому пришла ссылка на почту для верификации, но он по ней не прошел </t>
  </si>
  <si>
    <t xml:space="preserve">1. Логинимся в системе под ролью Администратор 
2. Переходим на страницу Польователи, тап на кнопку Добавить пользователя 
3. Заполняем все обязательные поля формы создания Пользователя, вводим действующий E-mail
4. Тап на кнопку Сохранить -  пользователю на почту почту приходит письмо с ссылкой для верификации 
5. Не проходя по этой ссылке пытаемся залогиниться в системе </t>
  </si>
  <si>
    <t xml:space="preserve">Пользователь получает системное уведомление Email is not verified </t>
  </si>
  <si>
    <t>Попытка сохранить проект с незаполненным полем Проект</t>
  </si>
  <si>
    <t xml:space="preserve">Поле с названием проекта оаставляем пустым, заполняем остальные обязательные поля </t>
  </si>
  <si>
    <t xml:space="preserve">Кнопка Сохранить неактивна </t>
  </si>
  <si>
    <t xml:space="preserve">Попытка сохрнаить проект с незаполенным полем Описание </t>
  </si>
  <si>
    <t xml:space="preserve">Поле с описанием проекта оставляем пустым, заполнем остальные обязательные поля </t>
  </si>
  <si>
    <t xml:space="preserve">Попытка сохранить проект  с незаполенными полями Куратор / ГИП </t>
  </si>
  <si>
    <t xml:space="preserve">Поля Куратор / ГИП оставляем пустыми, заполняем остальные обязательные поля </t>
  </si>
  <si>
    <t xml:space="preserve">Попытка сохранить проект с незаполненым полем Раздел </t>
  </si>
  <si>
    <t>Поле Раздел оставляем пустым, заполняем остальные обязательные поля</t>
  </si>
  <si>
    <t xml:space="preserve">Заполенение поля раздел длинными значеиями </t>
  </si>
  <si>
    <t xml:space="preserve">Поле Раздел заполяем длинным значением, нажимаем Добавить раздел </t>
  </si>
  <si>
    <t>Сейчас после добавления в поле Раздел длиного значения - ломается верстка (проблема заведена в трекре, пока не исправили)</t>
  </si>
  <si>
    <t xml:space="preserve">Попытка перетащить в форму файл (условно) неподходяещего формата </t>
  </si>
  <si>
    <t xml:space="preserve">С помощью функции Drag &amp; Drop перетаскивем в форму создания проекта файл, например видео или аудио </t>
  </si>
  <si>
    <t xml:space="preserve">Файлы должны загрузиться, если их размер не привышает разрешенный </t>
  </si>
  <si>
    <t xml:space="preserve">Попытка добавить в проект множество файлов </t>
  </si>
  <si>
    <t>Добавляем в форму создания проекта много файлов, но размер каждого не должен привышать 3 мб</t>
  </si>
  <si>
    <t xml:space="preserve">Файлы корректно добавляются верстка не ломается </t>
  </si>
  <si>
    <t xml:space="preserve">Создание проекта с множеством Кураторов </t>
  </si>
  <si>
    <t xml:space="preserve">Добавляем в проект всех существующих курторов, Сохраняем проект </t>
  </si>
  <si>
    <t xml:space="preserve">Все, добавленные кураторы сохраняются в проекте </t>
  </si>
  <si>
    <t xml:space="preserve">Создание проекта с множеством ГИПов </t>
  </si>
  <si>
    <t xml:space="preserve">Добавляем в проект всех существующих ГИПов </t>
  </si>
  <si>
    <t xml:space="preserve">Все, добавленные ГИПы сохраняются в проекте </t>
  </si>
  <si>
    <t>TASK CREATION</t>
  </si>
  <si>
    <t xml:space="preserve">Попытка сохранить задачу с незаполенным полем Название </t>
  </si>
  <si>
    <t>Поле с названием задачи оаставляем пустым, заполняем остальные обязательные поля</t>
  </si>
  <si>
    <t>Попытка сохранить задачу с незаполенным полем Описание</t>
  </si>
  <si>
    <t>Поле с описанием задачи осаставляем пустым, заполняем остальные обязательные поля</t>
  </si>
  <si>
    <t xml:space="preserve">Попытка сохранить задачу, которая не прикрепелена к Проекту </t>
  </si>
  <si>
    <t xml:space="preserve">Поле Проект оставляем пустым, заполняем все остатльные обязательные поля </t>
  </si>
  <si>
    <t xml:space="preserve">Ввод в поле Название длинного значения </t>
  </si>
  <si>
    <t xml:space="preserve">1. В поле Название вводим длинное значение, Сохраняем 
2. Находим задачу в списке </t>
  </si>
  <si>
    <t xml:space="preserve">При просмотре задачи, ее заголовок выглядит корректно, верстка не ломается </t>
  </si>
  <si>
    <t xml:space="preserve">Ввод в поле Описание  длинного значения </t>
  </si>
  <si>
    <t xml:space="preserve">1. В поле Описание вводим длинное значение, Сохраняем 
2. Находим задачу в списке </t>
  </si>
  <si>
    <t xml:space="preserve">При просмотре задачи, ее описание выглядит корректно, верстка не ломается </t>
  </si>
  <si>
    <t xml:space="preserve">Попытка сохранить задачу без выбранного Раздела </t>
  </si>
  <si>
    <t xml:space="preserve">1. Прикрепляем задачу к проекту (поле раздел оставляем пустым) 
2. Заполняем все остальные обязательные поля </t>
  </si>
  <si>
    <t xml:space="preserve">Попытка добавить в чеклист длинное значение </t>
  </si>
  <si>
    <t xml:space="preserve">1. В разделе Задачи нажимаем на любую задачу 
2. Тап на кнопку Чеклист - Добавить пункт, вводим длинное значение, нажимаем Добавить </t>
  </si>
  <si>
    <t xml:space="preserve">Сейчас после ввода длинного значения в поле Чеклист ломается вестка, пока не исправлено </t>
  </si>
  <si>
    <t xml:space="preserve">Пользователь получает системное уведомление Нерабочие часы исполнеителя </t>
  </si>
  <si>
    <t xml:space="preserve">Попытка сохранения задачи с незаполненным полем Трудоемкость </t>
  </si>
  <si>
    <t xml:space="preserve">Поле Трудоемкость оставляем пустым, заполняем все остальные обязательные поля </t>
  </si>
  <si>
    <t xml:space="preserve">Попытка сохранения задачи с незаполненным полем Загрузка </t>
  </si>
  <si>
    <t xml:space="preserve">Поле Загрузка оставляем пустым, заполняем все остальные обязательные поля </t>
  </si>
  <si>
    <t xml:space="preserve">Добавление длинного комментария </t>
  </si>
  <si>
    <t xml:space="preserve">1. В разделе Задачи нажимаем на любую задачу, переходим в раздел Комментрий 
2. Добавляем длинный комментарий, нажимаем кнопку Отправить </t>
  </si>
  <si>
    <t xml:space="preserve">Комметарий успешно добавлен, верстка не ломается </t>
  </si>
  <si>
    <t>DEPARTAMENT</t>
  </si>
  <si>
    <t xml:space="preserve">Вводим в поле Название длинное значение, выбираем руководителя, сохраняем </t>
  </si>
  <si>
    <t xml:space="preserve">Сейчас, если у отдела длинное название, ломается верстка в колонке просмотра отделов </t>
  </si>
  <si>
    <t xml:space="preserve">Добавление множества сотрудников в отдел </t>
  </si>
  <si>
    <t>1. Выбираем любой отдел 
2. Добавляем в отдел множество сотрудников, Сохраняем 
3. Находим отдел в списке</t>
  </si>
  <si>
    <t xml:space="preserve">Все добавленные сотрудники отображаются в отделе </t>
  </si>
  <si>
    <t xml:space="preserve">Попытка создания отдела без Руководителя </t>
  </si>
  <si>
    <t xml:space="preserve">Поле Руководитель оставляем пустым, заполняем поле Название </t>
  </si>
  <si>
    <t xml:space="preserve">Попытка удалить из отдела Руковолителя и сохранить отдел </t>
  </si>
  <si>
    <t xml:space="preserve">В любом отделе из списка удаляем руководителя </t>
  </si>
  <si>
    <t xml:space="preserve">Попытка сохранить пользователя без Фамилии </t>
  </si>
  <si>
    <t>Заходим в Мой профиль, удаляем Фамилию</t>
  </si>
  <si>
    <t xml:space="preserve">Попытка сохранить пользователя без Имени </t>
  </si>
  <si>
    <t>Заходим в Мой профиль, удаляем Имя</t>
  </si>
  <si>
    <t>Попытка сохранить пользователя с вводом в поле Фамилия значения &lt; 3 х символов</t>
  </si>
  <si>
    <t>Заходим в Мой профиь, вводим в поле Фамилия значение &lt; 3 х символов</t>
  </si>
  <si>
    <t>Кнопка Сохранить неактивна, поле обозначается красной рамкой и должна висеть сисетмка о том, что в поле не может быть меньше 3х символов</t>
  </si>
  <si>
    <t>Попытка сохранить пользователя с вводом в поле Имя значения &lt; 3 х символов</t>
  </si>
  <si>
    <t>Заходим в Мой профиь, вводим в поле Имя значение &lt; 3 х символов</t>
  </si>
  <si>
    <t>Попытка сохранить Мой профиль с некорректным e-mail</t>
  </si>
  <si>
    <t>В поле e-mail вводим почту в некорректном формате, например fhmgsdhjfgshf</t>
  </si>
  <si>
    <t>Поле обозначается красной рамкой, при наведии на него курсора появляется системное уведомление о том, что формат e-mail некорректен. Кнопка Сохранить неактивна</t>
  </si>
  <si>
    <t>Попытка сохранить Мой профиль с пустым полем e-mail</t>
  </si>
  <si>
    <t xml:space="preserve">Поле e-mail оставляем пустым, заполняем все остальные обязательные поля </t>
  </si>
  <si>
    <t>Кнопка Сохранить неактивна, при наведении курсора на поле e-mail, появляется системное уведомление о том, что поле e-mail является обязательным</t>
  </si>
  <si>
    <t xml:space="preserve"> </t>
  </si>
  <si>
    <t xml:space="preserve">Попытка добавления множетсва ролей </t>
  </si>
  <si>
    <t xml:space="preserve">Добавляем пользователю все существующие роли </t>
  </si>
  <si>
    <t xml:space="preserve">Все добавленные роли отображаются в профиле </t>
  </si>
  <si>
    <t xml:space="preserve">Попытка изменить пароль на пароль не соответствующий условиям валидации </t>
  </si>
  <si>
    <t xml:space="preserve">Вводим верный текущий пароль, поля Новый пароль / Текущий пароль заполняем значением, не соответстующим условиям валидации, например 123 </t>
  </si>
  <si>
    <t xml:space="preserve">Пользователь получает системное уведомление The password must be 6–30 characters, and include a number, a lower and a upper case letter
 </t>
  </si>
  <si>
    <t>Доработки</t>
  </si>
  <si>
    <t>Отображения кнопки "Компания"</t>
  </si>
  <si>
    <t xml:space="preserve">1. Авторизоваться в EASY MEET (Роли: Директор, Создатель, Администратор
2. Слева 4-ым пунктом найти Компания
3. Выбрать нужную Компанию из списка 
4. Отредактировать любую из форм внутри компании </t>
  </si>
  <si>
    <t>Влевом столбце отображается "Компания" она идет 4-ой по списку.
Отступы в свернуном и развернутом виде должны гармонировать друг с другом.
Компанию может редактировать только роли указанные в первом пункте. Все остальные не имеют возможности редактировать</t>
  </si>
  <si>
    <t>Windows 11 Pro x64
Версия: 10.0.22000 
Google chrome 
version: 102.0.5005.115 
(Официальная сборка), 
(64 бит)</t>
  </si>
  <si>
    <t>Отображение основной формы при нажатии на "Компания". Переход на шаг "Изменить тариф"</t>
  </si>
  <si>
    <t>1. Авторизоваться в EASY MEET
2. В левой стороне нажать на Компания
3. Нажать Изменить тариф</t>
  </si>
  <si>
    <t>Открывается форма со строчками:
- Наименование
- Описание
- Телефон
- Инн
- Огрн
- Сайт 
- Бик
- Наименование банка
- Юр.Адрес
- Email
- Кпп
- Paid
- ОКВЭД
- Рас.счет
- Кор.счет
- Изменить Тариф
Все строчки кликабельны и их может изменять Администратор, Директор, Создатель.
При нажатии на "Изменить тариф" открывается экран с выбором тарифа</t>
  </si>
  <si>
    <t>Нумерация задач а также перенос по количеству</t>
  </si>
  <si>
    <t>1. Авторизоваться на EASY TASK
2. Перейти в "Задачи"
3. Проскролить вниз, и перейти на вторую страницу, попробовать перейти на последнюю страницу</t>
  </si>
  <si>
    <t xml:space="preserve">Каждая задача пронумерована. Перенос задач на следующую страницу происходит когда на странице 10 задач </t>
  </si>
  <si>
    <t>Проверка списка встреч в EM</t>
  </si>
  <si>
    <t>1. Авторизоваться на EASY MEET
2. Перейти в раздел Встречи
3. Раскрыть Встречу
4. Раскрыть подпункт встречи</t>
  </si>
  <si>
    <t xml:space="preserve">Встреча раскрывается, в ней присутствует информация о встрече:
-Повестка
- Участники
- Комментарии и файлы
- Задачи совещания 
Каждая из них раскрывается, если информация не умещается, то она переносится и ее можно пролестать скролингом. </t>
  </si>
  <si>
    <t>Проверка индикатора в EM при изменениях встречи</t>
  </si>
  <si>
    <t>1. Авторизоваться на EASY MEET
2. Перейти в раздел Встречи
3. Изменить параметр Встречи
4. Проверить индикатор рядом со встречей
5. Обновить страницу
6. Просмотреть измененную встречу</t>
  </si>
  <si>
    <t>- При любых изменениях во встрече появляется индикатор рядом с самой встречей, а также возле калакольчика. 
- При обновлении страници не слетает индикатор
- После просмотра встречи индикатор пропадает</t>
  </si>
  <si>
    <t>Редактирование встречи в EM</t>
  </si>
  <si>
    <t>1. Авторизоваться на EASY MEET
2. Перейти в раздел Встречи
3. Нажать на вертикальные "..." и выбрать Редактирование встречи
4. Заполнить обязательные поля, попробовать их редактировать
5. Попробовать выбрать проект</t>
  </si>
  <si>
    <t>Открывается форма редактирование встречи. В ней присутствуют:
- Название и время начала
- Формат и место
- Тег
- Проект
- Участники
- Повестка
Все поля кликабельные, можно чекбоксы изменить, добавить или удалить данные. 
Если ЕТ у пользователя не оплачен, то редактирование проекта невозможна, появляется оповещение о необходимости оплаты дополнительного сервиса.</t>
  </si>
  <si>
    <t>Удаление встречи в EM</t>
  </si>
  <si>
    <t>1. Авторизоваться на EASY MEET
2. Перейти в раздел "Встречи" 
3. Нажать на вертикальные "..." и выбрать "Удалить встречу"
4. В появившейся форме выбрать "удалить"</t>
  </si>
  <si>
    <t>При выполнении 3 шага появляется окно с выбором "назад" и "удалить"
Если выбрать "назад" то операция удаления отменится, и окно с выбором пропадет.
Если выбрать "Удалить" то у вас появится уведомление что встреча удалена в правом верхнем углу, его можно закрыть нажав на крестик.
Если ничего не делать, то в течении 5 секунд уведомление пропадет</t>
  </si>
  <si>
    <t>Создание задачи встречи (без оплаты модуля ET)  в EM</t>
  </si>
  <si>
    <t>1. Авторизоваться на EASY MEET
2. Перейти в раздел "Встречи" 
3. Нажать кнопку "Добавить" 
4. Заполняем обязательные поля
5. Нажимаем "задача"
6. Заполняем обязательные поля
7. Нажимаем "сохранить"</t>
  </si>
  <si>
    <t xml:space="preserve">При выполнении 3 шага открывается форма с полями :
-Тип;
-Название задачи;
-Описание задачи;
-Исполнитель;
-Ответственный;
-Дата и время начала;
-Дата и время окончания;
-Тайминг;
все поля кликабельные, их можно заполнять, изменять. Чекбоксы активны и их можно использовать, например: делегирование. 
</t>
  </si>
  <si>
    <t xml:space="preserve">Редактирование задачи встречи </t>
  </si>
  <si>
    <t>1. Авторизоваться на EASY MEET
2. Перейти в раздел "встречи" 
3. Нажать на сущность встречи, и один раза кликнуть на задачу
4. Нажать на сущность встречи, и два раза кликнуть на задачу</t>
  </si>
  <si>
    <t>При одинарном нажатии откроется форма зада в EM для редактирования. Все поля можно редактировать. 
При двойном нажатии откроется форма задачи в  ET для редактирования. Все поля можно редактировать</t>
  </si>
  <si>
    <t>Проверка статусов встречи в EM</t>
  </si>
  <si>
    <t xml:space="preserve">1. Авторизоваться на EASY MEET
2. Перейти в раздел "встречи" 
3. Изменить статус из станадртного на один из "На согласовании, Согласованно, В процессе, Состоялось, Отменено "  </t>
  </si>
  <si>
    <r>
      <rPr>
        <rFont val="Arial"/>
        <color theme="1"/>
      </rPr>
      <t xml:space="preserve">Как должны работать статусы: </t>
    </r>
    <r>
      <rPr>
        <rFont val="Arial"/>
        <b/>
        <color theme="1"/>
      </rPr>
      <t xml:space="preserve">"На согласовании" - </t>
    </r>
    <r>
      <rPr>
        <rFont val="Arial"/>
        <color theme="1"/>
      </rPr>
      <t xml:space="preserve">
Данный статус совещание приобретает автоматически после создания. Этот статус видят все Участники, Председатель, Секретарь и Инициатор.
</t>
    </r>
    <r>
      <rPr>
        <rFont val="Arial"/>
        <b/>
        <color theme="1"/>
      </rPr>
      <t>"Согласовано”</t>
    </r>
    <r>
      <rPr>
        <rFont val="Arial"/>
        <color theme="1"/>
      </rPr>
      <t xml:space="preserve"> - приобретается автоматически, в том случае когда Инициатор и все Участники согласовали дату и время проведения совещания.
</t>
    </r>
    <r>
      <rPr>
        <rFont val="Arial"/>
        <b/>
        <color theme="1"/>
      </rPr>
      <t xml:space="preserve">"В процессе" - </t>
    </r>
    <r>
      <rPr>
        <rFont val="Arial"/>
        <color theme="1"/>
      </rPr>
      <t xml:space="preserve">этот статус совещание приобретает автоматически, когда наступает момент его начала, и только при условии если совещание имело до этого статус “Согласовано”. 
</t>
    </r>
    <r>
      <rPr>
        <rFont val="Arial"/>
        <b/>
        <color theme="1"/>
      </rPr>
      <t>“Состоялось”</t>
    </r>
    <r>
      <rPr>
        <rFont val="Arial"/>
        <color theme="1"/>
      </rPr>
      <t xml:space="preserve">- в том случае, когда совещание состоялось. Данный статус могут устанавливать только Председатель или Секретарь.
</t>
    </r>
    <r>
      <rPr>
        <rFont val="Arial"/>
        <b/>
        <color theme="1"/>
      </rPr>
      <t>“Отменено”</t>
    </r>
    <r>
      <rPr>
        <rFont val="Arial"/>
        <color theme="1"/>
      </rPr>
      <t xml:space="preserve">- установить статус “Отменено” может Инициатор и Председатель.
</t>
    </r>
  </si>
  <si>
    <t>Проверка фильтра и сортировки в EM</t>
  </si>
  <si>
    <t xml:space="preserve">1. Авторизоваться на EASY MEET
2. Перейти в раздел "Встречи"
3. Навести на значок фильтра
4. Навести на значок сортировки
5. Нажать на значок соритировки и пройтись по всем пунктам
6. Нажать на значок  фильтра и пройтись по всем пунктам
</t>
  </si>
  <si>
    <t>При наведении на значки фильтра и сортировки всплывают подсказки.
Если нажать на значок фильтра, то откроется окно с параметрами для фильтрации. В них входит:  
-Исполнитель
-Тип
-Ответственный 
-Начало 
-Конец 
-Очистить
У параметра Исполнитель и Ответственный есть выпадающий список при выборе данного параметра. 
Фильтр работает корректно, можно использовать несколько фильтров сразу
Если нажать значок сортировки, то выпадет список с параметрами:
-Начало 
-Формат 
-Статус 
-Проект 
-Очистить.  
Сортировка задает приоритетность по выбранному параметру</t>
  </si>
  <si>
    <t xml:space="preserve">Дополнительное меню в задачах ET </t>
  </si>
  <si>
    <t xml:space="preserve">1. Авторизоваться на ET
2. Перейти в раздел "Задачи"
3. Рядом с задачей нажать три горизонтальных "-"
4. Пройтись по всем пунктам из 3-х (БП, связанные задачи, Относится к совещанию)
5. Перейти в раздел Относится к совещанию, и выбрать встречу.
6. Перейти в раздел Задачи </t>
  </si>
  <si>
    <t xml:space="preserve">При выполнении 3 пункта открывается маленькое дополнительное меню, в котором есть три пункта : БП, Связанные задачи, Относится к совещанию.
При нажатии на пункт «Относится к совещанию» производится переход на экран Встречи.
При нажатии на любую из Встреч, данная встреча привязывается к выбранной задаче и тройной горизонтальный значок «-» блёклый должен стать « - » яркий
Если задача не относится к какому-либо БП или совещанию – тройной горизонтальный значок « -» блёклый
Если задача относиться к какому-либо БП или совещанию - тройной горизонтальный значок  « -» яркий
</t>
  </si>
  <si>
    <t>Оплата EASY MEET</t>
  </si>
  <si>
    <t>1. Авторизоваться на ET
2. Перейти в раздел "Компания"
3. Нажать "Выбрать тариф"
4. Выбрать поочередно каждый модуль для оплаты
5. Выбрать попарно модуль для оплаты
6. Выбрать все модули для оплаты
7. Выбираем разное количесто человек и срок аренды</t>
  </si>
  <si>
    <t xml:space="preserve">При выборе тарифа  присутствуют модули: 
EASY TASK, EASY MEET,  EASY WAY,  EASY DAY. 
Напротив каждого модуля присутствует чекбокс для выбора а также цена каждого модуля.
Также присутствует форма подсчета суммы.При выборе модулей сумма меняется и подсчитывает итог.
Также сумма меняется от количества человек и сроке аренды которое мы вводим
</t>
  </si>
  <si>
    <t>Проверка уведомления об оплате в EM</t>
  </si>
  <si>
    <t>Для данного пункта должны быть соблюдены условия: Куплен модуль ET
1. Авторизоваться в системе ET или EM с разными ролями (Сотрудник, Директор)
2. Проверять уведомления каждые 30, 14, 5, 4, 3, 2, 1 дней до окончания оплаты.
3. Проверить почту после блокировки модуля</t>
  </si>
  <si>
    <t>После авторизации на ET или EM у роли Директора будет уведомление с определенным текстовым сообщеним, с сылкой на оплату, у роли сотрудников будет просто уведомление с текстовым сообщением о то что до завершения оплаты 30 дней.
Если это напоминание, то оно желтого цвета, если это уведомление об прекращение доступа к ET и EM, то красное. 
Также руководителю должно прийти письмо с уведомление что доступ завершен, и для продления нужно перейти по ссылке для оплаты</t>
  </si>
  <si>
    <t>Изменение с "Пользователи" на "Сотрудники"  в EM</t>
  </si>
  <si>
    <t>1. Авторизоваться в системе ET и EM. 
2. С левой стороны найти "Сотрудники" и перейти</t>
  </si>
  <si>
    <t>Визуально "Пользователи" изменились на "Сотрудники", При переходе  все что было как "пользователи" изменилось на "Сотрудники"</t>
  </si>
  <si>
    <t>СТАТУСЫ</t>
  </si>
  <si>
    <t>Проверка статуса "на согласовании"</t>
  </si>
  <si>
    <t>1. Авторизоваться в ЕМ
2. Перейти в раздел совещания 
3. Создать совещание (Заполнять все обязательные поля)
4. Проверить в модуле с каким статусом создалось совещание</t>
  </si>
  <si>
    <t>Совещание должно автоматический перейти в статус  На согласовании</t>
  </si>
  <si>
    <t>Изменение статуса  на "Состоялось"</t>
  </si>
  <si>
    <t>1. Авторизоваться в ЕМ
2. Перейти в раздел совещания 
3. Создать совещание (Заполнять все обязательны, в поле секретарь и председатель ввести разные учетные записи, а также добавить участников которые не являются секретарем и председателем)
4. Изменить статус на "Состоялось"</t>
  </si>
  <si>
    <t>Совещание может изменять только секретарь и председатель, у Инициатора и других участников такой возможности нет</t>
  </si>
  <si>
    <t xml:space="preserve">Изменение статуса на "Отменено" </t>
  </si>
  <si>
    <t>1. Авторизоваться в ЕМ
2. Перейти в раздел совещания 
3. Создать совещание (Заполнять все обязательные поля)
4. Изменить статус на "Отменено"</t>
  </si>
  <si>
    <t>Совещание может отменять только инициатор и председатель совещания
Остальные участники не могут этого сделать</t>
  </si>
  <si>
    <t>Изменение статуса на "В процессе"</t>
  </si>
  <si>
    <t>1. Авторизоваться в ЕМ
2. Перейти в раздел совещания 
3. Создать совещание (Заполнять все обязательные поля, выбрать максимальное маленькое время даты начала)
4. Перевести совещание в статус "Согласованно"</t>
  </si>
  <si>
    <t>Когда совещание по времени начнется, то статус с Согласованно изменится на статус "В процессе"</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</si>
</sst>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2">
    <font>
      <sz val="10.0"/>
      <color rgb="FF000000"/>
      <name val="Arial"/>
      <scheme val="minor"/>
    </font>
    <font>
      <b/>
      <sz val="10.0"/>
      <color theme="1"/>
      <name val="Arial"/>
    </font>
    <font>
      <b/>
      <color theme="1"/>
      <name val="Arial"/>
    </font>
    <font>
      <b/>
      <color theme="1"/>
      <name val="Arial"/>
      <scheme val="minor"/>
    </font>
    <font>
      <b/>
      <sz val="10.0"/>
      <color theme="1"/>
      <name val="Arial"/>
      <scheme val="minor"/>
    </font>
    <font>
      <b/>
      <sz val="18.0"/>
      <color theme="1"/>
      <name val="Arial"/>
    </font>
    <font/>
    <font>
      <color theme="1"/>
      <name val="Arial"/>
      <scheme val="minor"/>
    </font>
    <font>
      <b/>
      <sz val="14.0"/>
      <color theme="1"/>
      <name val="Arial"/>
      <scheme val="minor"/>
    </font>
    <font>
      <u/>
      <color rgb="FF0000FF"/>
    </font>
    <font>
      <b/>
      <sz val="18.0"/>
      <color theme="1"/>
      <name val="Arial"/>
      <scheme val="minor"/>
    </font>
    <font>
      <u/>
      <color rgb="FF0000FF"/>
    </font>
    <font>
      <color theme="1"/>
      <name val="Arial"/>
    </font>
    <font>
      <b/>
      <sz val="9.0"/>
      <color theme="1"/>
      <name val="Arial"/>
      <scheme val="minor"/>
    </font>
    <font>
      <sz val="10.0"/>
      <color theme="1"/>
      <name val="Arial"/>
      <scheme val="minor"/>
    </font>
    <font>
      <u/>
      <color rgb="FF0000FF"/>
    </font>
    <font>
      <u/>
      <color rgb="FF0000FF"/>
    </font>
    <font>
      <u/>
      <color rgb="FF1155CC"/>
      <name val="Arial"/>
    </font>
    <font>
      <u/>
      <color rgb="FF0000FF"/>
      <name val="Arial"/>
    </font>
    <font>
      <sz val="9.0"/>
      <color rgb="FF333333"/>
      <name val="Verdana"/>
    </font>
    <font>
      <u/>
      <color rgb="FF1155CC"/>
      <name val="Arial"/>
    </font>
    <font>
      <sz val="10.0"/>
      <color rgb="FF000000"/>
      <name val="Arial"/>
    </font>
    <font>
      <u/>
      <color rgb="FF0000FF"/>
    </font>
    <font>
      <u/>
      <color rgb="FF1155CC"/>
      <name val="Arial"/>
      <scheme val="minor"/>
    </font>
    <font>
      <sz val="10.0"/>
      <color theme="1"/>
      <name val="Arial"/>
    </font>
    <font>
      <u/>
      <color rgb="FF1155CC"/>
    </font>
    <font>
      <sz val="9.0"/>
      <color rgb="FF116699"/>
      <name val="Verdana"/>
    </font>
    <font>
      <sz val="9.0"/>
      <color theme="1"/>
      <name val="Verdana"/>
    </font>
    <font>
      <sz val="10.0"/>
      <color rgb="FF333333"/>
      <name val="Arial"/>
      <scheme val="minor"/>
    </font>
    <font>
      <u/>
      <color rgb="FF0000FF"/>
    </font>
    <font>
      <u/>
      <color rgb="FF1155CC"/>
    </font>
    <font>
      <b/>
      <sz val="12.0"/>
      <color theme="1"/>
      <name val="Arial"/>
      <scheme val="minor"/>
    </font>
    <font>
      <u/>
      <color rgb="FF1155CC"/>
      <name val="Arial"/>
      <scheme val="minor"/>
    </font>
    <font>
      <u/>
      <color rgb="FF0000FF"/>
    </font>
    <font>
      <color rgb="FF000000"/>
      <name val="Arial"/>
    </font>
    <font>
      <b/>
      <color rgb="FF000000"/>
      <name val="Arial"/>
    </font>
    <font>
      <u/>
      <color rgb="FF0000FF"/>
    </font>
    <font>
      <color rgb="FF0000FF"/>
    </font>
    <font>
      <u/>
      <color rgb="FF000000"/>
      <name val="Arial"/>
    </font>
    <font>
      <u/>
      <color rgb="FF0000FF"/>
    </font>
    <font>
      <u/>
      <color rgb="FF000000"/>
      <name val="Arial"/>
    </font>
    <font>
      <color rgb="FF242F26"/>
      <name val="Arial"/>
    </font>
  </fonts>
  <fills count="23">
    <fill>
      <patternFill patternType="none"/>
    </fill>
    <fill>
      <patternFill patternType="lightGray"/>
    </fill>
    <fill>
      <patternFill patternType="solid">
        <fgColor rgb="FFD0E0E3"/>
        <bgColor rgb="FFD0E0E3"/>
      </patternFill>
    </fill>
    <fill>
      <patternFill patternType="solid">
        <fgColor rgb="FF6AA84F"/>
        <bgColor rgb="FF6AA84F"/>
      </patternFill>
    </fill>
    <fill>
      <patternFill patternType="solid">
        <fgColor rgb="FFFFE599"/>
        <bgColor rgb="FFFFE599"/>
      </patternFill>
    </fill>
    <fill>
      <patternFill patternType="solid">
        <fgColor rgb="FFB7E1CD"/>
        <bgColor rgb="FFB7E1CD"/>
      </patternFill>
    </fill>
    <fill>
      <patternFill patternType="solid">
        <fgColor rgb="FFCCCCCC"/>
        <bgColor rgb="FFCCCCCC"/>
      </patternFill>
    </fill>
    <fill>
      <patternFill patternType="solid">
        <fgColor rgb="FFD9D9D9"/>
        <bgColor rgb="FFD9D9D9"/>
      </patternFill>
    </fill>
    <fill>
      <patternFill patternType="solid">
        <fgColor rgb="FFFFF2CC"/>
        <bgColor rgb="FFFFF2CC"/>
      </patternFill>
    </fill>
    <fill>
      <patternFill patternType="solid">
        <fgColor theme="0"/>
        <bgColor theme="0"/>
      </patternFill>
    </fill>
    <fill>
      <patternFill patternType="solid">
        <fgColor rgb="FFA2C4C9"/>
        <bgColor rgb="FFA2C4C9"/>
      </patternFill>
    </fill>
    <fill>
      <patternFill patternType="solid">
        <fgColor rgb="FF9FC5E8"/>
        <bgColor rgb="FF9FC5E8"/>
      </patternFill>
    </fill>
    <fill>
      <patternFill patternType="solid">
        <fgColor rgb="FF45818E"/>
        <bgColor rgb="FF45818E"/>
      </patternFill>
    </fill>
    <fill>
      <patternFill patternType="solid">
        <fgColor rgb="FF76A5AF"/>
        <bgColor rgb="FF76A5AF"/>
      </patternFill>
    </fill>
    <fill>
      <patternFill patternType="solid">
        <fgColor rgb="FFFFFFFF"/>
        <bgColor rgb="FFFFFFFF"/>
      </patternFill>
    </fill>
    <fill>
      <patternFill patternType="solid">
        <fgColor rgb="FF00FF00"/>
        <bgColor rgb="FF00FF00"/>
      </patternFill>
    </fill>
    <fill>
      <patternFill patternType="solid">
        <fgColor rgb="FF93C47D"/>
        <bgColor rgb="FF93C47D"/>
      </patternFill>
    </fill>
    <fill>
      <patternFill patternType="solid">
        <fgColor rgb="FFD9EAD3"/>
        <bgColor rgb="FFD9EAD3"/>
      </patternFill>
    </fill>
    <fill>
      <patternFill patternType="solid">
        <fgColor rgb="FFB4A7D6"/>
        <bgColor rgb="FFB4A7D6"/>
      </patternFill>
    </fill>
    <fill>
      <patternFill patternType="solid">
        <fgColor rgb="FFD9D2E9"/>
        <bgColor rgb="FFD9D2E9"/>
      </patternFill>
    </fill>
    <fill>
      <patternFill patternType="solid">
        <fgColor rgb="FFC9DAF8"/>
        <bgColor rgb="FFC9DAF8"/>
      </patternFill>
    </fill>
    <fill>
      <patternFill patternType="solid">
        <fgColor rgb="FFFFD966"/>
        <bgColor rgb="FFFFD966"/>
      </patternFill>
    </fill>
    <fill>
      <patternFill patternType="solid">
        <fgColor rgb="FFF1C232"/>
        <bgColor rgb="FFF1C232"/>
      </patternFill>
    </fill>
  </fills>
  <borders count="1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1" fillId="0" fontId="2" numFmtId="0" xfId="0" applyAlignment="1" applyBorder="1" applyFont="1">
      <alignment horizontal="center" shrinkToFit="0" wrapText="1"/>
    </xf>
    <xf borderId="1" fillId="0" fontId="2"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1" fillId="0" fontId="3" numFmtId="0" xfId="0" applyAlignment="1" applyBorder="1" applyFont="1">
      <alignment horizontal="center" readingOrder="0" vertical="center"/>
    </xf>
    <xf borderId="0" fillId="2" fontId="4" numFmtId="0" xfId="0" applyAlignment="1" applyFill="1" applyFont="1">
      <alignment horizontal="center" readingOrder="0" shrinkToFit="0" vertical="center" wrapText="1"/>
    </xf>
    <xf borderId="2" fillId="3" fontId="5" numFmtId="0" xfId="0" applyAlignment="1" applyBorder="1" applyFill="1" applyFont="1">
      <alignment horizontal="center" readingOrder="0" shrinkToFit="0" vertical="center" wrapText="1"/>
    </xf>
    <xf borderId="3" fillId="0" fontId="6" numFmtId="0" xfId="0" applyBorder="1" applyFont="1"/>
    <xf borderId="4" fillId="0" fontId="6" numFmtId="0" xfId="0" applyBorder="1" applyFont="1"/>
    <xf borderId="0" fillId="0" fontId="7" numFmtId="0" xfId="0" applyAlignment="1" applyFont="1">
      <alignment shrinkToFit="0" wrapText="1"/>
    </xf>
    <xf borderId="0" fillId="2" fontId="8" numFmtId="0" xfId="0" applyAlignment="1" applyFont="1">
      <alignment horizontal="center" readingOrder="0" shrinkToFit="0" vertical="center" wrapText="1"/>
    </xf>
    <xf borderId="1" fillId="4" fontId="3" numFmtId="0" xfId="0" applyAlignment="1" applyBorder="1" applyFill="1" applyFont="1">
      <alignment readingOrder="0" shrinkToFit="0" wrapText="1"/>
    </xf>
    <xf borderId="1" fillId="4" fontId="9" numFmtId="0" xfId="0" applyAlignment="1" applyBorder="1" applyFont="1">
      <alignment readingOrder="0" shrinkToFit="0" wrapText="1"/>
    </xf>
    <xf borderId="0" fillId="5" fontId="7" numFmtId="0" xfId="0" applyAlignment="1" applyFill="1" applyFont="1">
      <alignment readingOrder="0" shrinkToFit="0" wrapText="1"/>
    </xf>
    <xf borderId="0" fillId="0" fontId="7" numFmtId="0" xfId="0" applyAlignment="1" applyFont="1">
      <alignment readingOrder="0"/>
    </xf>
    <xf borderId="0" fillId="4" fontId="7" numFmtId="0" xfId="0" applyAlignment="1" applyFont="1">
      <alignment readingOrder="0" shrinkToFit="0" wrapText="1"/>
    </xf>
    <xf borderId="0" fillId="0" fontId="7" numFmtId="0" xfId="0" applyAlignment="1" applyFont="1">
      <alignment readingOrder="0" shrinkToFit="0" wrapText="1"/>
    </xf>
    <xf borderId="0" fillId="4" fontId="3" numFmtId="0" xfId="0" applyAlignment="1" applyFont="1">
      <alignment readingOrder="0" shrinkToFit="0" wrapText="1"/>
    </xf>
    <xf borderId="2" fillId="3" fontId="10" numFmtId="0" xfId="0" applyAlignment="1" applyBorder="1" applyFont="1">
      <alignment horizontal="center" readingOrder="0" shrinkToFit="0" vertical="center" wrapText="1"/>
    </xf>
    <xf borderId="0" fillId="4" fontId="11" numFmtId="0" xfId="0" applyAlignment="1" applyFont="1">
      <alignment readingOrder="0" shrinkToFit="0" wrapText="1"/>
    </xf>
    <xf borderId="0" fillId="0" fontId="12" numFmtId="0" xfId="0" applyAlignment="1" applyFont="1">
      <alignment vertical="bottom"/>
    </xf>
    <xf borderId="2" fillId="3" fontId="10" numFmtId="0" xfId="0" applyAlignment="1" applyBorder="1" applyFont="1">
      <alignment horizontal="center" readingOrder="0" shrinkToFit="0" wrapText="1"/>
    </xf>
    <xf borderId="0" fillId="2" fontId="13" numFmtId="0" xfId="0" applyAlignment="1" applyFont="1">
      <alignment horizontal="center" readingOrder="0" shrinkToFit="0" vertical="center" wrapText="1"/>
    </xf>
    <xf borderId="0" fillId="0" fontId="7" numFmtId="0" xfId="0" applyFont="1"/>
    <xf borderId="2" fillId="3" fontId="10" numFmtId="0" xfId="0" applyAlignment="1" applyBorder="1" applyFont="1">
      <alignment horizontal="center" readingOrder="0" vertical="center"/>
    </xf>
    <xf borderId="0" fillId="4" fontId="3" numFmtId="0" xfId="0" applyAlignment="1" applyFont="1">
      <alignment shrinkToFit="0" wrapText="1"/>
    </xf>
    <xf borderId="0" fillId="4" fontId="7" numFmtId="0" xfId="0" applyAlignment="1" applyFont="1">
      <alignment shrinkToFit="0" wrapText="1"/>
    </xf>
    <xf borderId="0" fillId="5" fontId="7" numFmtId="0" xfId="0" applyAlignment="1" applyFont="1">
      <alignment shrinkToFit="0" wrapText="1"/>
    </xf>
    <xf borderId="0" fillId="0" fontId="14" numFmtId="0" xfId="0" applyFont="1"/>
    <xf borderId="1" fillId="6" fontId="2" numFmtId="0" xfId="0" applyAlignment="1" applyBorder="1" applyFill="1" applyFont="1">
      <alignment horizontal="center" shrinkToFit="0" wrapText="1"/>
    </xf>
    <xf borderId="1" fillId="6" fontId="2" numFmtId="0" xfId="0" applyAlignment="1" applyBorder="1" applyFont="1">
      <alignment horizontal="center" readingOrder="0" shrinkToFit="0" wrapText="1"/>
    </xf>
    <xf borderId="0" fillId="2" fontId="7" numFmtId="0" xfId="0" applyAlignment="1" applyFont="1">
      <alignment readingOrder="0"/>
    </xf>
    <xf borderId="0" fillId="0" fontId="12" numFmtId="0" xfId="0" applyAlignment="1" applyFont="1">
      <alignment readingOrder="0" vertical="bottom"/>
    </xf>
    <xf borderId="0" fillId="7" fontId="12" numFmtId="0" xfId="0" applyAlignment="1" applyFill="1" applyFont="1">
      <alignment readingOrder="0" vertical="bottom"/>
    </xf>
    <xf borderId="0" fillId="0" fontId="7" numFmtId="0" xfId="0" applyAlignment="1" applyFont="1">
      <alignment readingOrder="0"/>
    </xf>
    <xf borderId="0" fillId="0" fontId="12" numFmtId="0" xfId="0" applyAlignment="1" applyFont="1">
      <alignment readingOrder="0" shrinkToFit="0" vertical="bottom" wrapText="1"/>
    </xf>
    <xf borderId="0" fillId="8" fontId="7" numFmtId="0" xfId="0" applyAlignment="1" applyFill="1" applyFont="1">
      <alignment readingOrder="0" shrinkToFit="0" wrapText="1"/>
    </xf>
    <xf borderId="0" fillId="8" fontId="12" numFmtId="0" xfId="0" applyAlignment="1" applyFont="1">
      <alignment readingOrder="0" vertical="bottom"/>
    </xf>
    <xf borderId="0" fillId="8" fontId="15" numFmtId="0" xfId="0" applyAlignment="1" applyFont="1">
      <alignment readingOrder="0"/>
    </xf>
    <xf borderId="0" fillId="8" fontId="12" numFmtId="0" xfId="0" applyAlignment="1" applyFont="1">
      <alignment readingOrder="0" shrinkToFit="0" vertical="bottom" wrapText="1"/>
    </xf>
    <xf borderId="0" fillId="8" fontId="16" numFmtId="0" xfId="0" applyAlignment="1" applyFont="1">
      <alignment readingOrder="0" shrinkToFit="0" wrapText="1"/>
    </xf>
    <xf borderId="0" fillId="7" fontId="7" numFmtId="0" xfId="0" applyAlignment="1" applyFont="1">
      <alignment readingOrder="0"/>
    </xf>
    <xf borderId="0" fillId="8" fontId="17" numFmtId="0" xfId="0" applyAlignment="1" applyFont="1">
      <alignment readingOrder="0" vertical="bottom"/>
    </xf>
    <xf borderId="0" fillId="8" fontId="18" numFmtId="0" xfId="0" applyAlignment="1" applyFont="1">
      <alignment readingOrder="0" shrinkToFit="0" vertical="bottom" wrapText="1"/>
    </xf>
    <xf borderId="0" fillId="8" fontId="14" numFmtId="0" xfId="0" applyAlignment="1" applyFont="1">
      <alignment readingOrder="0" shrinkToFit="0" wrapText="1"/>
    </xf>
    <xf borderId="0" fillId="6" fontId="7" numFmtId="0" xfId="0" applyAlignment="1" applyFont="1">
      <alignment readingOrder="0"/>
    </xf>
    <xf borderId="0" fillId="9" fontId="19" numFmtId="0" xfId="0" applyAlignment="1" applyFill="1" applyFont="1">
      <alignment readingOrder="0"/>
    </xf>
    <xf borderId="0" fillId="0" fontId="20" numFmtId="0" xfId="0" applyAlignment="1" applyFont="1">
      <alignment vertical="bottom"/>
    </xf>
    <xf borderId="0" fillId="0" fontId="12" numFmtId="0" xfId="0" applyAlignment="1" applyFont="1">
      <alignment shrinkToFit="0" vertical="bottom" wrapText="1"/>
    </xf>
    <xf borderId="0" fillId="8" fontId="21" numFmtId="0" xfId="0" applyAlignment="1" applyFont="1">
      <alignment readingOrder="0" shrinkToFit="0" wrapText="1"/>
    </xf>
    <xf borderId="0" fillId="8" fontId="22" numFmtId="0" xfId="0" applyAlignment="1" applyFont="1">
      <alignment readingOrder="0"/>
    </xf>
    <xf borderId="0" fillId="9" fontId="7" numFmtId="0" xfId="0" applyFont="1"/>
    <xf borderId="0" fillId="8" fontId="7" numFmtId="0" xfId="0" applyAlignment="1" applyFont="1">
      <alignment readingOrder="0" shrinkToFit="0" wrapText="1"/>
    </xf>
    <xf borderId="0" fillId="9" fontId="12" numFmtId="0" xfId="0" applyAlignment="1" applyFont="1">
      <alignment readingOrder="0" vertical="bottom"/>
    </xf>
    <xf borderId="0" fillId="10" fontId="7" numFmtId="0" xfId="0" applyAlignment="1" applyFill="1" applyFont="1">
      <alignment readingOrder="0"/>
    </xf>
    <xf borderId="0" fillId="9" fontId="7" numFmtId="0" xfId="0" applyAlignment="1" applyFont="1">
      <alignment readingOrder="0" shrinkToFit="0" wrapText="1"/>
    </xf>
    <xf borderId="0" fillId="9" fontId="7" numFmtId="0" xfId="0" applyAlignment="1" applyFont="1">
      <alignment readingOrder="0" shrinkToFit="0" wrapText="1"/>
    </xf>
    <xf borderId="0" fillId="9" fontId="12" numFmtId="0" xfId="0" applyAlignment="1" applyFont="1">
      <alignment shrinkToFit="0" vertical="bottom" wrapText="1"/>
    </xf>
    <xf borderId="0" fillId="6" fontId="7" numFmtId="0" xfId="0" applyAlignment="1" applyFont="1">
      <alignment readingOrder="0" shrinkToFit="0" wrapText="1"/>
    </xf>
    <xf borderId="0" fillId="9" fontId="23" numFmtId="0" xfId="0" applyAlignment="1" applyFont="1">
      <alignment readingOrder="0"/>
    </xf>
    <xf borderId="0" fillId="8" fontId="24" numFmtId="0" xfId="0" applyAlignment="1" applyFont="1">
      <alignment readingOrder="0" shrinkToFit="0" wrapText="1"/>
    </xf>
    <xf borderId="0" fillId="8" fontId="25" numFmtId="0" xfId="0" applyAlignment="1" applyFont="1">
      <alignment readingOrder="0"/>
    </xf>
    <xf borderId="0" fillId="9" fontId="19" numFmtId="0" xfId="0" applyFont="1"/>
    <xf borderId="0" fillId="9" fontId="26" numFmtId="0" xfId="0" applyAlignment="1" applyFont="1">
      <alignment readingOrder="0" shrinkToFit="0" wrapText="1"/>
    </xf>
    <xf borderId="0" fillId="8" fontId="27" numFmtId="0" xfId="0" applyAlignment="1" applyFont="1">
      <alignment readingOrder="0" shrinkToFit="0" wrapText="1"/>
    </xf>
    <xf borderId="0" fillId="8" fontId="28" numFmtId="0" xfId="0" applyAlignment="1" applyFont="1">
      <alignment readingOrder="0" shrinkToFit="0" wrapText="1"/>
    </xf>
    <xf borderId="0" fillId="9" fontId="7" numFmtId="0" xfId="0" applyAlignment="1" applyFont="1">
      <alignment readingOrder="0"/>
    </xf>
    <xf borderId="0" fillId="9" fontId="19" numFmtId="0" xfId="0" applyAlignment="1" applyFont="1">
      <alignment readingOrder="0" shrinkToFit="0" wrapText="1"/>
    </xf>
    <xf borderId="0" fillId="9" fontId="29" numFmtId="0" xfId="0" applyAlignment="1" applyFont="1">
      <alignment readingOrder="0"/>
    </xf>
    <xf borderId="0" fillId="9" fontId="30" numFmtId="0" xfId="0" applyAlignment="1" applyFont="1">
      <alignment readingOrder="0"/>
    </xf>
    <xf borderId="0" fillId="9" fontId="7" numFmtId="0" xfId="0" applyAlignment="1" applyFont="1">
      <alignment shrinkToFit="0" wrapText="1"/>
    </xf>
    <xf borderId="5" fillId="11" fontId="31" numFmtId="0" xfId="0" applyAlignment="1" applyBorder="1" applyFill="1" applyFont="1">
      <alignment horizontal="center" readingOrder="0" shrinkToFit="0" vertical="center" wrapText="1"/>
    </xf>
    <xf borderId="6" fillId="0" fontId="6" numFmtId="0" xfId="0" applyBorder="1" applyFont="1"/>
    <xf borderId="7" fillId="11" fontId="31" numFmtId="0" xfId="0" applyAlignment="1" applyBorder="1" applyFont="1">
      <alignment horizontal="center" readingOrder="0" shrinkToFit="0" vertical="center" wrapText="1"/>
    </xf>
    <xf borderId="1" fillId="6" fontId="3" numFmtId="0" xfId="0" applyAlignment="1" applyBorder="1" applyFont="1">
      <alignment horizontal="center" readingOrder="0" shrinkToFit="0" wrapText="1"/>
    </xf>
    <xf borderId="1" fillId="6" fontId="3" numFmtId="164" xfId="0" applyAlignment="1" applyBorder="1" applyFont="1" applyNumberFormat="1">
      <alignment horizontal="center" readingOrder="0" shrinkToFit="0" wrapText="1"/>
    </xf>
    <xf borderId="1" fillId="6" fontId="7" numFmtId="0" xfId="0" applyAlignment="1" applyBorder="1" applyFont="1">
      <alignment shrinkToFit="0" wrapText="1"/>
    </xf>
    <xf borderId="8" fillId="0" fontId="6" numFmtId="0" xfId="0" applyBorder="1" applyFont="1"/>
    <xf borderId="9" fillId="0" fontId="6" numFmtId="0" xfId="0" applyBorder="1" applyFont="1"/>
    <xf borderId="10" fillId="0" fontId="6" numFmtId="0" xfId="0" applyBorder="1" applyFont="1"/>
    <xf borderId="1" fillId="0" fontId="32" numFmtId="0" xfId="0" applyAlignment="1" applyBorder="1" applyFont="1">
      <alignment readingOrder="0" shrinkToFit="0" wrapText="1"/>
    </xf>
    <xf borderId="1" fillId="0" fontId="7" numFmtId="0" xfId="0" applyAlignment="1" applyBorder="1" applyFont="1">
      <alignment shrinkToFit="0" wrapText="1"/>
    </xf>
    <xf borderId="11" fillId="0" fontId="6" numFmtId="0" xfId="0" applyBorder="1" applyFont="1"/>
    <xf borderId="12" fillId="0" fontId="6" numFmtId="0" xfId="0" applyBorder="1" applyFont="1"/>
    <xf borderId="13" fillId="0" fontId="6" numFmtId="0" xfId="0" applyBorder="1" applyFont="1"/>
    <xf borderId="1" fillId="0" fontId="7" numFmtId="0" xfId="0" applyAlignment="1" applyBorder="1" applyFont="1">
      <alignment horizontal="center" readingOrder="0" shrinkToFit="0" wrapText="1"/>
    </xf>
    <xf borderId="1" fillId="0" fontId="7" numFmtId="0" xfId="0" applyAlignment="1" applyBorder="1" applyFont="1">
      <alignment readingOrder="0" shrinkToFit="0" wrapText="1"/>
    </xf>
    <xf borderId="7" fillId="2" fontId="3" numFmtId="0" xfId="0" applyAlignment="1" applyBorder="1" applyFont="1">
      <alignment horizontal="center" readingOrder="0" shrinkToFit="0" textRotation="255" vertical="center" wrapText="1"/>
    </xf>
    <xf borderId="1" fillId="8" fontId="7" numFmtId="0" xfId="0" applyAlignment="1" applyBorder="1" applyFont="1">
      <alignment readingOrder="0" shrinkToFit="0" wrapText="1"/>
    </xf>
    <xf borderId="2" fillId="2" fontId="3" numFmtId="0" xfId="0" applyAlignment="1" applyBorder="1" applyFont="1">
      <alignment horizontal="center" readingOrder="0" shrinkToFit="0" textRotation="255" vertical="center" wrapText="1"/>
    </xf>
    <xf borderId="1" fillId="8" fontId="33" numFmtId="0" xfId="0" applyAlignment="1" applyBorder="1" applyFont="1">
      <alignment readingOrder="0" shrinkToFit="0" wrapText="1"/>
    </xf>
    <xf borderId="7" fillId="2" fontId="3" numFmtId="0" xfId="0" applyAlignment="1" applyBorder="1" applyFont="1">
      <alignment readingOrder="0" shrinkToFit="0" textRotation="255" vertical="center" wrapText="1"/>
    </xf>
    <xf borderId="13" fillId="8" fontId="7" numFmtId="0" xfId="0" applyAlignment="1" applyBorder="1" applyFont="1">
      <alignment readingOrder="0" shrinkToFit="0" wrapText="1"/>
    </xf>
    <xf borderId="0" fillId="8" fontId="34" numFmtId="0" xfId="0" applyAlignment="1" applyFont="1">
      <alignment horizontal="left" readingOrder="0" shrinkToFit="0" wrapText="1"/>
    </xf>
    <xf borderId="1" fillId="8" fontId="34" numFmtId="0" xfId="0" applyAlignment="1" applyBorder="1" applyFont="1">
      <alignment horizontal="left" readingOrder="0" shrinkToFit="0" wrapText="1"/>
    </xf>
    <xf borderId="1" fillId="8" fontId="7" numFmtId="0" xfId="0" applyAlignment="1" applyBorder="1" applyFont="1">
      <alignment readingOrder="0" shrinkToFit="0" wrapText="1"/>
    </xf>
    <xf borderId="5" fillId="12" fontId="3" numFmtId="0" xfId="0" applyAlignment="1" applyBorder="1" applyFill="1" applyFont="1">
      <alignment horizontal="center" readingOrder="0" vertical="center"/>
    </xf>
    <xf borderId="7" fillId="12" fontId="3" numFmtId="0" xfId="0" applyAlignment="1" applyBorder="1" applyFont="1">
      <alignment horizontal="center" readingOrder="0" vertical="center"/>
    </xf>
    <xf borderId="1" fillId="0" fontId="3" numFmtId="0" xfId="0" applyAlignment="1" applyBorder="1" applyFont="1">
      <alignment readingOrder="0"/>
    </xf>
    <xf borderId="1" fillId="0" fontId="7" numFmtId="0" xfId="0" applyAlignment="1" applyBorder="1" applyFont="1">
      <alignment readingOrder="0" shrinkToFit="0" wrapText="1"/>
    </xf>
    <xf borderId="1" fillId="0" fontId="3" numFmtId="0" xfId="0" applyAlignment="1" applyBorder="1" applyFont="1">
      <alignment readingOrder="0" shrinkToFit="0" wrapText="1"/>
    </xf>
    <xf borderId="2" fillId="13" fontId="7" numFmtId="0" xfId="0" applyBorder="1" applyFill="1" applyFont="1"/>
    <xf borderId="0" fillId="14" fontId="34" numFmtId="0" xfId="0" applyAlignment="1" applyFill="1" applyFont="1">
      <alignment horizontal="left" readingOrder="0" shrinkToFit="0" wrapText="1"/>
    </xf>
    <xf borderId="1" fillId="14" fontId="34" numFmtId="0" xfId="0" applyAlignment="1" applyBorder="1" applyFont="1">
      <alignment horizontal="left" readingOrder="0" shrinkToFit="0" wrapText="1"/>
    </xf>
    <xf borderId="0" fillId="2" fontId="3" numFmtId="0" xfId="0" applyAlignment="1" applyFont="1">
      <alignment readingOrder="0" shrinkToFit="0" textRotation="255" vertical="center" wrapText="1"/>
    </xf>
    <xf borderId="2" fillId="12" fontId="7" numFmtId="0" xfId="0" applyBorder="1" applyFont="1"/>
    <xf borderId="1" fillId="0" fontId="7" numFmtId="0" xfId="0" applyAlignment="1" applyBorder="1" applyFont="1">
      <alignment readingOrder="0"/>
    </xf>
    <xf borderId="0" fillId="0" fontId="7" numFmtId="0" xfId="0" applyAlignment="1" applyFont="1">
      <alignment readingOrder="0"/>
    </xf>
    <xf borderId="1" fillId="2" fontId="3" numFmtId="0" xfId="0" applyAlignment="1" applyBorder="1" applyFont="1">
      <alignment readingOrder="0" shrinkToFit="0" textRotation="255" vertical="center" wrapText="1"/>
    </xf>
    <xf borderId="1" fillId="0" fontId="7" numFmtId="0" xfId="0" applyAlignment="1" applyBorder="1" applyFont="1">
      <alignment readingOrder="0" shrinkToFit="0" wrapText="1"/>
    </xf>
    <xf borderId="1" fillId="0" fontId="34" numFmtId="0" xfId="0" applyAlignment="1" applyBorder="1" applyFont="1">
      <alignment horizontal="left" readingOrder="0" shrinkToFit="0" wrapText="1"/>
    </xf>
    <xf borderId="7" fillId="2" fontId="7" numFmtId="0" xfId="0" applyAlignment="1" applyBorder="1" applyFont="1">
      <alignment readingOrder="0" shrinkToFit="0" textRotation="255" vertical="center" wrapText="1"/>
    </xf>
    <xf borderId="1" fillId="0" fontId="2" numFmtId="0" xfId="0" applyAlignment="1" applyBorder="1" applyFont="1">
      <alignment horizontal="center" readingOrder="0" shrinkToFit="0" wrapText="1"/>
    </xf>
    <xf borderId="1" fillId="0" fontId="3" numFmtId="0" xfId="0" applyAlignment="1" applyBorder="1" applyFont="1">
      <alignment horizontal="center" readingOrder="0"/>
    </xf>
    <xf borderId="1" fillId="2" fontId="3" numFmtId="0" xfId="0" applyAlignment="1" applyBorder="1" applyFont="1">
      <alignment horizontal="left" readingOrder="0" shrinkToFit="0" textRotation="0" vertical="center" wrapText="1"/>
    </xf>
    <xf borderId="0" fillId="2" fontId="3" numFmtId="0" xfId="0" applyAlignment="1" applyFont="1">
      <alignment horizontal="center" readingOrder="0" shrinkToFit="0" textRotation="255" vertical="center" wrapText="1"/>
    </xf>
    <xf borderId="1" fillId="2" fontId="35" numFmtId="0" xfId="0" applyAlignment="1" applyBorder="1" applyFont="1">
      <alignment horizontal="left" readingOrder="0" shrinkToFit="0" textRotation="0" wrapText="1"/>
    </xf>
    <xf borderId="1" fillId="2" fontId="35" numFmtId="0" xfId="0" applyAlignment="1" applyBorder="1" applyFont="1">
      <alignment horizontal="left" readingOrder="0" shrinkToFit="0" wrapText="1"/>
    </xf>
    <xf borderId="13" fillId="2" fontId="3" numFmtId="0" xfId="0" applyAlignment="1" applyBorder="1" applyFont="1">
      <alignment horizontal="left" readingOrder="0" shrinkToFit="0" textRotation="0" vertical="center" wrapText="1"/>
    </xf>
    <xf borderId="13" fillId="2" fontId="35" numFmtId="0" xfId="0" applyAlignment="1" applyBorder="1" applyFont="1">
      <alignment horizontal="left" readingOrder="0" shrinkToFit="0" wrapText="1"/>
    </xf>
    <xf borderId="13" fillId="2" fontId="3" numFmtId="0" xfId="0" applyAlignment="1" applyBorder="1" applyFont="1">
      <alignment horizontal="center" readingOrder="0" shrinkToFit="0" textRotation="0" vertical="center" wrapText="1"/>
    </xf>
    <xf borderId="0" fillId="2" fontId="35" numFmtId="0" xfId="0" applyAlignment="1" applyFont="1">
      <alignment horizontal="left" readingOrder="0" shrinkToFit="0" wrapText="1"/>
    </xf>
    <xf borderId="1" fillId="2" fontId="35" numFmtId="0" xfId="0" applyAlignment="1" applyBorder="1" applyFont="1">
      <alignment horizontal="left" readingOrder="0"/>
    </xf>
    <xf borderId="1" fillId="2" fontId="3" numFmtId="0" xfId="0" applyAlignment="1" applyBorder="1" applyFont="1">
      <alignment horizontal="center" readingOrder="0" shrinkToFit="0" textRotation="255" vertical="center" wrapText="1"/>
    </xf>
    <xf borderId="13" fillId="2" fontId="35" numFmtId="0" xfId="0" applyAlignment="1" applyBorder="1" applyFont="1">
      <alignment horizontal="left" readingOrder="0"/>
    </xf>
    <xf borderId="0" fillId="2" fontId="35" numFmtId="0" xfId="0" applyAlignment="1" applyFont="1">
      <alignment horizontal="left" readingOrder="0"/>
    </xf>
    <xf borderId="1" fillId="15" fontId="7" numFmtId="0" xfId="0" applyAlignment="1" applyBorder="1" applyFill="1" applyFont="1">
      <alignment readingOrder="0" shrinkToFit="0" wrapText="1"/>
    </xf>
    <xf borderId="1" fillId="15" fontId="36" numFmtId="0" xfId="0" applyAlignment="1" applyBorder="1" applyFont="1">
      <alignment readingOrder="0" shrinkToFit="0" wrapText="1"/>
    </xf>
    <xf borderId="1" fillId="8" fontId="37" numFmtId="0" xfId="0" applyAlignment="1" applyBorder="1" applyFont="1">
      <alignment readingOrder="0" shrinkToFit="0" wrapText="1"/>
    </xf>
    <xf borderId="1" fillId="8" fontId="7" numFmtId="0" xfId="0" applyAlignment="1" applyBorder="1" applyFont="1">
      <alignment horizontal="center" readingOrder="0" shrinkToFit="0" vertical="center" wrapText="1"/>
    </xf>
    <xf borderId="5" fillId="16" fontId="3" numFmtId="0" xfId="0" applyAlignment="1" applyBorder="1" applyFill="1" applyFont="1">
      <alignment horizontal="center" readingOrder="0" vertical="center"/>
    </xf>
    <xf borderId="7" fillId="16" fontId="3" numFmtId="0" xfId="0" applyAlignment="1" applyBorder="1" applyFont="1">
      <alignment horizontal="center" readingOrder="0" vertical="center"/>
    </xf>
    <xf borderId="7" fillId="17" fontId="3" numFmtId="0" xfId="0" applyAlignment="1" applyBorder="1" applyFill="1" applyFont="1">
      <alignment readingOrder="0" shrinkToFit="0" textRotation="255" vertical="center" wrapText="1"/>
    </xf>
    <xf borderId="2" fillId="16" fontId="7" numFmtId="0" xfId="0" applyBorder="1" applyFont="1"/>
    <xf borderId="1" fillId="0" fontId="38" numFmtId="0" xfId="0" applyAlignment="1" applyBorder="1" applyFont="1">
      <alignment horizontal="left" readingOrder="0" shrinkToFit="0" wrapText="1"/>
    </xf>
    <xf borderId="1" fillId="0" fontId="39" numFmtId="0" xfId="0" applyAlignment="1" applyBorder="1" applyFont="1">
      <alignment readingOrder="0" shrinkToFit="0" wrapText="1"/>
    </xf>
    <xf borderId="1" fillId="0" fontId="37" numFmtId="0" xfId="0" applyAlignment="1" applyBorder="1" applyFont="1">
      <alignment readingOrder="0" shrinkToFit="0" wrapText="1"/>
    </xf>
    <xf borderId="1" fillId="14" fontId="34" numFmtId="0" xfId="0" applyAlignment="1" applyBorder="1" applyFont="1">
      <alignment horizontal="left" readingOrder="0"/>
    </xf>
    <xf borderId="1" fillId="0" fontId="34" numFmtId="0" xfId="0" applyAlignment="1" applyBorder="1" applyFont="1">
      <alignment horizontal="left" readingOrder="0" shrinkToFit="0" wrapText="1"/>
    </xf>
    <xf borderId="7" fillId="17" fontId="3" numFmtId="0" xfId="0" applyAlignment="1" applyBorder="1" applyFont="1">
      <alignment readingOrder="0" textRotation="255" vertical="center"/>
    </xf>
    <xf borderId="1" fillId="0" fontId="40" numFmtId="0" xfId="0" applyAlignment="1" applyBorder="1" applyFont="1">
      <alignment horizontal="left" readingOrder="0"/>
    </xf>
    <xf borderId="1" fillId="17" fontId="3" numFmtId="0" xfId="0" applyAlignment="1" applyBorder="1" applyFont="1">
      <alignment readingOrder="0" shrinkToFit="0" textRotation="255" vertical="center" wrapText="1"/>
    </xf>
    <xf borderId="5" fillId="18" fontId="3" numFmtId="0" xfId="0" applyAlignment="1" applyBorder="1" applyFill="1" applyFont="1">
      <alignment horizontal="center" readingOrder="0" vertical="center"/>
    </xf>
    <xf borderId="7" fillId="18" fontId="3" numFmtId="0" xfId="0" applyAlignment="1" applyBorder="1" applyFont="1">
      <alignment horizontal="center" readingOrder="0" vertical="center"/>
    </xf>
    <xf borderId="7" fillId="19" fontId="3" numFmtId="0" xfId="0" applyAlignment="1" applyBorder="1" applyFill="1" applyFont="1">
      <alignment readingOrder="0" shrinkToFit="0" textRotation="255" vertical="center" wrapText="1"/>
    </xf>
    <xf borderId="2" fillId="18" fontId="7" numFmtId="0" xfId="0" applyBorder="1" applyFont="1"/>
    <xf borderId="0" fillId="19" fontId="3" numFmtId="0" xfId="0" applyAlignment="1" applyFont="1">
      <alignment readingOrder="0" shrinkToFit="0" textRotation="255" vertical="center" wrapText="1"/>
    </xf>
    <xf borderId="0" fillId="10" fontId="10" numFmtId="0" xfId="0" applyAlignment="1" applyFont="1">
      <alignment horizontal="center" readingOrder="0" vertical="center"/>
    </xf>
    <xf borderId="0" fillId="20" fontId="7" numFmtId="0" xfId="0" applyAlignment="1" applyFill="1" applyFont="1">
      <alignment horizontal="center" readingOrder="0"/>
    </xf>
    <xf borderId="0" fillId="0" fontId="3" numFmtId="0" xfId="0" applyAlignment="1" applyFont="1">
      <alignment horizontal="left" readingOrder="0"/>
    </xf>
    <xf borderId="0" fillId="8" fontId="2" numFmtId="0" xfId="0" applyAlignment="1" applyFont="1">
      <alignment shrinkToFit="0" vertical="bottom" wrapText="1"/>
    </xf>
    <xf borderId="0" fillId="5" fontId="12" numFmtId="0" xfId="0" applyAlignment="1" applyFont="1">
      <alignment readingOrder="0" shrinkToFit="0" vertical="bottom" wrapText="1"/>
    </xf>
    <xf borderId="0" fillId="21" fontId="3" numFmtId="0" xfId="0" applyAlignment="1" applyFill="1" applyFont="1">
      <alignment horizontal="left" readingOrder="0"/>
    </xf>
    <xf borderId="0" fillId="5" fontId="12" numFmtId="0" xfId="0" applyAlignment="1" applyFont="1">
      <alignment shrinkToFit="0" vertical="bottom" wrapText="1"/>
    </xf>
    <xf borderId="0" fillId="8" fontId="2" numFmtId="0" xfId="0" applyAlignment="1" applyFont="1">
      <alignment vertical="bottom"/>
    </xf>
    <xf borderId="0" fillId="0" fontId="3" numFmtId="0" xfId="0" applyAlignment="1" applyFont="1">
      <alignment horizontal="left" readingOrder="0" shrinkToFit="0" wrapText="1"/>
    </xf>
    <xf borderId="0" fillId="8" fontId="41" numFmtId="0" xfId="0" applyAlignment="1" applyFont="1">
      <alignment horizontal="left" readingOrder="0" shrinkToFit="0" wrapText="1"/>
    </xf>
    <xf borderId="0" fillId="8" fontId="41" numFmtId="0" xfId="0" applyAlignment="1" applyFont="1">
      <alignment horizontal="left" readingOrder="0"/>
    </xf>
    <xf borderId="0" fillId="22" fontId="10" numFmtId="0" xfId="0" applyAlignment="1" applyFill="1" applyFont="1">
      <alignment horizontal="center" readingOrder="0" vertical="center"/>
    </xf>
    <xf borderId="0" fillId="9" fontId="10" numFmtId="0" xfId="0" applyAlignment="1" applyFont="1">
      <alignment horizontal="center" readingOrder="0" vertical="center"/>
    </xf>
    <xf borderId="0" fillId="0" fontId="3" numFmtId="0" xfId="0" applyAlignment="1" applyFont="1">
      <alignment horizontal="left" shrinkToFit="0" wrapText="1"/>
    </xf>
    <xf borderId="0" fillId="0" fontId="7" numFmtId="0" xfId="0" applyAlignment="1" applyFont="1">
      <alignment horizontal="left" shrinkToFit="0" wrapText="1"/>
    </xf>
    <xf borderId="0" fillId="0" fontId="7" numFmtId="0" xfId="0" applyAlignment="1" applyFont="1">
      <alignment horizontal="left"/>
    </xf>
    <xf borderId="0" fillId="0" fontId="7" numFmtId="0" xfId="0" applyAlignment="1" applyFont="1">
      <alignment horizontal="center"/>
    </xf>
  </cellXfs>
  <cellStyles count="1">
    <cellStyle xfId="0" name="Normal" builtinId="0"/>
  </cellStyles>
  <dxfs count="13">
    <dxf>
      <font/>
      <fill>
        <patternFill patternType="solid">
          <fgColor rgb="FF6FA8DC"/>
          <bgColor rgb="FF6FA8DC"/>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CCCCCC"/>
          <bgColor rgb="FFCCCCCC"/>
        </patternFill>
      </fill>
      <border/>
    </dxf>
    <dxf>
      <font>
        <color rgb="FF000000"/>
      </font>
      <fill>
        <patternFill patternType="solid">
          <fgColor rgb="FFB7B7B7"/>
          <bgColor rgb="FFB7B7B7"/>
        </patternFill>
      </fill>
      <border/>
    </dxf>
    <dxf>
      <font/>
      <fill>
        <patternFill patternType="solid">
          <fgColor rgb="FFB7B7B7"/>
          <bgColor rgb="FFB7B7B7"/>
        </patternFill>
      </fill>
      <border/>
    </dxf>
    <dxf>
      <font/>
      <fill>
        <patternFill patternType="solid">
          <fgColor rgb="FFFFF2CC"/>
          <bgColor rgb="FFFFF2CC"/>
        </patternFill>
      </fill>
      <border/>
    </dxf>
    <dxf>
      <font/>
      <fill>
        <patternFill patternType="solid">
          <fgColor rgb="FFF9CB9C"/>
          <bgColor rgb="FFF9CB9C"/>
        </patternFill>
      </fill>
      <border/>
    </dxf>
    <dxf>
      <font/>
      <fill>
        <patternFill patternType="solid">
          <fgColor rgb="FFEA9999"/>
          <bgColor rgb="FFEA9999"/>
        </patternFill>
      </fill>
      <border/>
    </dxf>
    <dxf>
      <font/>
      <fill>
        <patternFill patternType="solid">
          <fgColor rgb="FFDD7E6B"/>
          <bgColor rgb="FFDD7E6B"/>
        </patternFill>
      </fill>
      <border/>
    </dxf>
    <dxf>
      <font/>
      <fill>
        <patternFill patternType="solid">
          <fgColor rgb="FFB7E1CD"/>
          <bgColor rgb="FFB7E1CD"/>
        </patternFill>
      </fill>
      <border/>
    </dxf>
    <dxf>
      <font/>
      <fill>
        <patternFill patternType="solid">
          <fgColor rgb="FFF4CCCC"/>
          <bgColor rgb="FFF4CCCC"/>
        </patternFill>
      </fill>
      <border/>
    </dxf>
    <dxf>
      <font/>
      <fill>
        <patternFill patternType="solid">
          <fgColor rgb="FF999999"/>
          <bgColor rgb="FF99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242F26"/>
      </a:dk1>
      <a:lt1>
        <a:srgbClr val="FFFFFF"/>
      </a:lt1>
      <a:dk2>
        <a:srgbClr val="242F26"/>
      </a:dk2>
      <a:lt2>
        <a:srgbClr val="FFFFFF"/>
      </a:lt2>
      <a:accent1>
        <a:srgbClr val="608F66"/>
      </a:accent1>
      <a:accent2>
        <a:srgbClr val="274766"/>
      </a:accent2>
      <a:accent3>
        <a:srgbClr val="DFA398"/>
      </a:accent3>
      <a:accent4>
        <a:srgbClr val="AB9084"/>
      </a:accent4>
      <a:accent5>
        <a:srgbClr val="613942"/>
      </a:accent5>
      <a:accent6>
        <a:srgbClr val="E68CA5"/>
      </a:accent6>
      <a:hlink>
        <a:srgbClr val="608F66"/>
      </a:hlink>
      <a:folHlink>
        <a:srgbClr val="608F6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ev.easy-task.ru/login" TargetMode="External"/><Relationship Id="rId2" Type="http://schemas.openxmlformats.org/officeDocument/2006/relationships/hyperlink" Target="https://test.easy-task.ru/login" TargetMode="External"/><Relationship Id="rId3" Type="http://schemas.openxmlformats.org/officeDocument/2006/relationships/hyperlink" Target="https://test.easy-task.ru/login"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em-front.dev.easy-task.ru/workflow" TargetMode="External"/><Relationship Id="rId20" Type="http://schemas.openxmlformats.org/officeDocument/2006/relationships/hyperlink" Target="https://em-front.dev.easy-task.ru/workflow" TargetMode="External"/><Relationship Id="rId42" Type="http://schemas.openxmlformats.org/officeDocument/2006/relationships/hyperlink" Target="https://em-front.dev.easy-task.ru/shtat" TargetMode="External"/><Relationship Id="rId41" Type="http://schemas.openxmlformats.org/officeDocument/2006/relationships/hyperlink" Target="http://redmine.mastercr.ru:3000/issues/1363" TargetMode="External"/><Relationship Id="rId22" Type="http://schemas.openxmlformats.org/officeDocument/2006/relationships/hyperlink" Target="https://em-front.dev.easy-task.ru/workflow" TargetMode="External"/><Relationship Id="rId44" Type="http://schemas.openxmlformats.org/officeDocument/2006/relationships/drawing" Target="../drawings/drawing2.xml"/><Relationship Id="rId21" Type="http://schemas.openxmlformats.org/officeDocument/2006/relationships/hyperlink" Target="https://redmine.mastercr.ru/issues/1329" TargetMode="External"/><Relationship Id="rId43" Type="http://schemas.openxmlformats.org/officeDocument/2006/relationships/hyperlink" Target="http://redmine.mastercr.ru:3000/issues/1364" TargetMode="External"/><Relationship Id="rId24" Type="http://schemas.openxmlformats.org/officeDocument/2006/relationships/hyperlink" Target="https://em-front.dev.easy-task.ru/workflow" TargetMode="External"/><Relationship Id="rId23" Type="http://schemas.openxmlformats.org/officeDocument/2006/relationships/hyperlink" Target="https://redmine.mastercr.ru/issues/1327" TargetMode="External"/><Relationship Id="rId1" Type="http://schemas.openxmlformats.org/officeDocument/2006/relationships/hyperlink" Target="https://em-front.dev.easy-task.ru/login" TargetMode="External"/><Relationship Id="rId2" Type="http://schemas.openxmlformats.org/officeDocument/2006/relationships/hyperlink" Target="https://redmine.mastercr.ru/issues/1324" TargetMode="External"/><Relationship Id="rId3" Type="http://schemas.openxmlformats.org/officeDocument/2006/relationships/hyperlink" Target="https://em-front.dev.easy-task.ru/workflow" TargetMode="External"/><Relationship Id="rId4" Type="http://schemas.openxmlformats.org/officeDocument/2006/relationships/hyperlink" Target="https://redmine.mastercr.ru/issues/1325" TargetMode="External"/><Relationship Id="rId9" Type="http://schemas.openxmlformats.org/officeDocument/2006/relationships/hyperlink" Target="https://em-front.dev.easy-task.ru/workflow" TargetMode="External"/><Relationship Id="rId26" Type="http://schemas.openxmlformats.org/officeDocument/2006/relationships/hyperlink" Target="https://em-front.dev.easy-task.ru/tasks" TargetMode="External"/><Relationship Id="rId25" Type="http://schemas.openxmlformats.org/officeDocument/2006/relationships/hyperlink" Target="https://redmine.mastercr.ru/issues/1330" TargetMode="External"/><Relationship Id="rId28" Type="http://schemas.openxmlformats.org/officeDocument/2006/relationships/hyperlink" Target="https://em-front.dev.easy-task.ru/workflow" TargetMode="External"/><Relationship Id="rId27" Type="http://schemas.openxmlformats.org/officeDocument/2006/relationships/hyperlink" Target="https://redmine.mastercr.ru/issues/1331" TargetMode="External"/><Relationship Id="rId5" Type="http://schemas.openxmlformats.org/officeDocument/2006/relationships/hyperlink" Target="https://em-front.dev.easy-task.ru/workflow" TargetMode="External"/><Relationship Id="rId6" Type="http://schemas.openxmlformats.org/officeDocument/2006/relationships/hyperlink" Target="https://redmine.mastercr.ru/issues/1318" TargetMode="External"/><Relationship Id="rId29" Type="http://schemas.openxmlformats.org/officeDocument/2006/relationships/hyperlink" Target="https://redmine.mastercr.ru/issues/1339" TargetMode="External"/><Relationship Id="rId7" Type="http://schemas.openxmlformats.org/officeDocument/2006/relationships/hyperlink" Target="https://em-front.dev.easy-task.ru/workflow" TargetMode="External"/><Relationship Id="rId8" Type="http://schemas.openxmlformats.org/officeDocument/2006/relationships/hyperlink" Target="https://redmine.mastercr.ru/issues/1316" TargetMode="External"/><Relationship Id="rId31" Type="http://schemas.openxmlformats.org/officeDocument/2006/relationships/hyperlink" Target="https://redmine.mastercr.ru/issues/1341" TargetMode="External"/><Relationship Id="rId30" Type="http://schemas.openxmlformats.org/officeDocument/2006/relationships/hyperlink" Target="https://em-front.dev.easy-task.ru/workflow" TargetMode="External"/><Relationship Id="rId11" Type="http://schemas.openxmlformats.org/officeDocument/2006/relationships/hyperlink" Target="https://em-front.dev.easy-task.ru/workflow" TargetMode="External"/><Relationship Id="rId33" Type="http://schemas.openxmlformats.org/officeDocument/2006/relationships/hyperlink" Target="https://redmine.mastercr.ru/issues/1332" TargetMode="External"/><Relationship Id="rId10" Type="http://schemas.openxmlformats.org/officeDocument/2006/relationships/hyperlink" Target="https://redmine.mastercr.ru/issues/1317" TargetMode="External"/><Relationship Id="rId32" Type="http://schemas.openxmlformats.org/officeDocument/2006/relationships/hyperlink" Target="https://em-front.dev.easy-task.ru/workflow" TargetMode="External"/><Relationship Id="rId13" Type="http://schemas.openxmlformats.org/officeDocument/2006/relationships/hyperlink" Target="https://em-front.dev.easy-task.ru/workflow" TargetMode="External"/><Relationship Id="rId35" Type="http://schemas.openxmlformats.org/officeDocument/2006/relationships/hyperlink" Target="https://redmine.mastercr.ru/issues/1333" TargetMode="External"/><Relationship Id="rId12" Type="http://schemas.openxmlformats.org/officeDocument/2006/relationships/hyperlink" Target="https://redmine.mastercr.ru/issues/1315" TargetMode="External"/><Relationship Id="rId34" Type="http://schemas.openxmlformats.org/officeDocument/2006/relationships/hyperlink" Target="https://em-front.dev.easy-task.ru/workflow" TargetMode="External"/><Relationship Id="rId15" Type="http://schemas.openxmlformats.org/officeDocument/2006/relationships/hyperlink" Target="https://em-front.dev.easy-task.ru/workflow" TargetMode="External"/><Relationship Id="rId37" Type="http://schemas.openxmlformats.org/officeDocument/2006/relationships/hyperlink" Target="https://redmine.mastercr.ru/issues/1333" TargetMode="External"/><Relationship Id="rId14" Type="http://schemas.openxmlformats.org/officeDocument/2006/relationships/hyperlink" Target="https://redmine.mastercr.ru/issues/1292" TargetMode="External"/><Relationship Id="rId36" Type="http://schemas.openxmlformats.org/officeDocument/2006/relationships/hyperlink" Target="https://em-front.dev.easy-task.ru/workflow" TargetMode="External"/><Relationship Id="rId17" Type="http://schemas.openxmlformats.org/officeDocument/2006/relationships/hyperlink" Target="https://em-front.dev.easy-task.ru/workflow" TargetMode="External"/><Relationship Id="rId39" Type="http://schemas.openxmlformats.org/officeDocument/2006/relationships/hyperlink" Target="https://redmine.mastercr.ru/issues/1335" TargetMode="External"/><Relationship Id="rId16" Type="http://schemas.openxmlformats.org/officeDocument/2006/relationships/hyperlink" Target="https://redmine.mastercr.ru/issues/1293" TargetMode="External"/><Relationship Id="rId38" Type="http://schemas.openxmlformats.org/officeDocument/2006/relationships/hyperlink" Target="https://em-front.dev.easy-task.ru/workflow" TargetMode="External"/><Relationship Id="rId19" Type="http://schemas.openxmlformats.org/officeDocument/2006/relationships/hyperlink" Target="https://redmine.mastercr.ru/issues/1328" TargetMode="External"/><Relationship Id="rId18" Type="http://schemas.openxmlformats.org/officeDocument/2006/relationships/hyperlink" Target="https://em-front.dev.easy-task.ru/workflo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easy-meeting-dev.s3-website.eu-central-1.amazonaws.com/workflow" TargetMode="External"/><Relationship Id="rId3" Type="http://schemas.openxmlformats.org/officeDocument/2006/relationships/hyperlink" Target="http://easy-meeting-dev.s3-website.eu-central-1.amazonaws.com/workflow" TargetMode="External"/><Relationship Id="rId4" Type="http://schemas.openxmlformats.org/officeDocument/2006/relationships/drawing" Target="../drawings/drawing3.xml"/><Relationship Id="rId5"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monosnap.com/direct/uMNOFZYM1BvhVJ5Vxkjqier41y9QrE" TargetMode="External"/><Relationship Id="rId22" Type="http://schemas.openxmlformats.org/officeDocument/2006/relationships/hyperlink" Target="https://monosnap.com/direct/XY4zmcDre3cCJXU4g863mZ12rLPMUi" TargetMode="External"/><Relationship Id="rId21" Type="http://schemas.openxmlformats.org/officeDocument/2006/relationships/hyperlink" Target="https://monosnap.com/direct/Nt7soWRFOq43bLFHJ0dKXIWPSqzRyT" TargetMode="External"/><Relationship Id="rId24" Type="http://schemas.openxmlformats.org/officeDocument/2006/relationships/hyperlink" Target="https://monosnap.com/direct/77CJnAgQcKSPVNFkBHbTv7e7GTh4Mb" TargetMode="External"/><Relationship Id="rId23" Type="http://schemas.openxmlformats.org/officeDocument/2006/relationships/hyperlink" Target="https://monosnap.com/direct/um9wztIjxoMSTtQ3JTaalQSbJ6T45Z" TargetMode="External"/><Relationship Id="rId1" Type="http://schemas.openxmlformats.org/officeDocument/2006/relationships/comments" Target="../comments2.xml"/><Relationship Id="rId2" Type="http://schemas.openxmlformats.org/officeDocument/2006/relationships/hyperlink" Target="https://dev.easy-task.ru/login" TargetMode="External"/><Relationship Id="rId3" Type="http://schemas.openxmlformats.org/officeDocument/2006/relationships/hyperlink" Target="https://test.easy-task.ru/login" TargetMode="External"/><Relationship Id="rId4" Type="http://schemas.openxmlformats.org/officeDocument/2006/relationships/hyperlink" Target="https://dev.easy-task.ru/login" TargetMode="External"/><Relationship Id="rId9" Type="http://schemas.openxmlformats.org/officeDocument/2006/relationships/hyperlink" Target="https://monosnap.com/direct/7j5KItkKkOoyIJEFFCsQmDzA5vK6mz" TargetMode="External"/><Relationship Id="rId26" Type="http://schemas.openxmlformats.org/officeDocument/2006/relationships/vmlDrawing" Target="../drawings/vmlDrawing2.vml"/><Relationship Id="rId25" Type="http://schemas.openxmlformats.org/officeDocument/2006/relationships/drawing" Target="../drawings/drawing5.xml"/><Relationship Id="rId5" Type="http://schemas.openxmlformats.org/officeDocument/2006/relationships/hyperlink" Target="https://dev.easy-task.ru/login" TargetMode="External"/><Relationship Id="rId6" Type="http://schemas.openxmlformats.org/officeDocument/2006/relationships/hyperlink" Target="https://monosnap.com/direct/w2KKSM3AKzJwJsfK5AKjz7dQXhDDdL" TargetMode="External"/><Relationship Id="rId7" Type="http://schemas.openxmlformats.org/officeDocument/2006/relationships/hyperlink" Target="https://monosnap.com/file/MLJRs0SjMnFJVpf05uiyBpA4COYDQK" TargetMode="External"/><Relationship Id="rId8" Type="http://schemas.openxmlformats.org/officeDocument/2006/relationships/hyperlink" Target="https://monosnap.com/direct/mU1Xta8FxLFloNr82kpKIwVPuJlVKU" TargetMode="External"/><Relationship Id="rId11" Type="http://schemas.openxmlformats.org/officeDocument/2006/relationships/hyperlink" Target="https://monosnap.com/direct/c5cHPqwhSHqx3Zsc1fp6qpuN301aS4" TargetMode="External"/><Relationship Id="rId10" Type="http://schemas.openxmlformats.org/officeDocument/2006/relationships/hyperlink" Target="https://monosnap.com/direct/MPSLc8HJFXSohqbUKRfwouWhuoX4do" TargetMode="External"/><Relationship Id="rId13" Type="http://schemas.openxmlformats.org/officeDocument/2006/relationships/hyperlink" Target="https://monosnap.com/direct/Pk93IPd2mDbnUTke0RrMf8gDu1Y7EN" TargetMode="External"/><Relationship Id="rId12" Type="http://schemas.openxmlformats.org/officeDocument/2006/relationships/hyperlink" Target="https://monosnap.com/direct/iFVrUyCqESYahI5PDQ7IjXvhsE9rZy" TargetMode="External"/><Relationship Id="rId15" Type="http://schemas.openxmlformats.org/officeDocument/2006/relationships/hyperlink" Target="https://monosnap.com/direct/F1iFrxCsLVFBL9JcgUjbg4y5IjdhQk" TargetMode="External"/><Relationship Id="rId14" Type="http://schemas.openxmlformats.org/officeDocument/2006/relationships/hyperlink" Target="https://monosnap.com/direct/tAiayAGu4VCl844rZgKXugMPGxs7ZI" TargetMode="External"/><Relationship Id="rId17" Type="http://schemas.openxmlformats.org/officeDocument/2006/relationships/hyperlink" Target="https://monosnap.com/direct/SLRi5hUIbmvnkZxG2UgWcFPUn0ZNDU" TargetMode="External"/><Relationship Id="rId16" Type="http://schemas.openxmlformats.org/officeDocument/2006/relationships/hyperlink" Target="https://monosnap.com/direct/YzK2X7dkttjqmTNOGMvl29cdr60Pax" TargetMode="External"/><Relationship Id="rId19" Type="http://schemas.openxmlformats.org/officeDocument/2006/relationships/hyperlink" Target="https://monosnap.com/direct/Jus3XRQIiiR3t3uY9DPvDbUh7GEhfw" TargetMode="External"/><Relationship Id="rId18" Type="http://schemas.openxmlformats.org/officeDocument/2006/relationships/hyperlink" Target="https://monosnap.com/direct/MPLaDuiikkkp2K0vtTbh0Gmg3I93WZ"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monosnap.com/direct/w2KKSM3AKzJwJsfK5AKjz7dQXhDDdL" TargetMode="External"/><Relationship Id="rId2" Type="http://schemas.openxmlformats.org/officeDocument/2006/relationships/hyperlink" Target="https://monosnap.com/file/MLJRs0SjMnFJVpf05uiyBpA4COYDQK" TargetMode="External"/><Relationship Id="rId3" Type="http://schemas.openxmlformats.org/officeDocument/2006/relationships/hyperlink" Target="https://monosnap.com/direct/7j5KItkKkOoyIJEFFCsQmDzA5vK6mz" TargetMode="External"/><Relationship Id="rId4" Type="http://schemas.openxmlformats.org/officeDocument/2006/relationships/hyperlink" Target="https://monosnap.com/direct/MPSLc8HJFXSohqbUKRfwouWhuoX4do" TargetMode="External"/><Relationship Id="rId9" Type="http://schemas.openxmlformats.org/officeDocument/2006/relationships/hyperlink" Target="https://monosnap.com/direct/F1iFrxCsLVFBL9JcgUjbg4y5IjdhQk" TargetMode="External"/><Relationship Id="rId5" Type="http://schemas.openxmlformats.org/officeDocument/2006/relationships/hyperlink" Target="https://monosnap.com/direct/c5cHPqwhSHqx3Zsc1fp6qpuN301aS4" TargetMode="External"/><Relationship Id="rId6" Type="http://schemas.openxmlformats.org/officeDocument/2006/relationships/hyperlink" Target="https://monosnap.com/direct/iFVrUyCqESYahI5PDQ7IjXvhsE9rZy" TargetMode="External"/><Relationship Id="rId7" Type="http://schemas.openxmlformats.org/officeDocument/2006/relationships/hyperlink" Target="https://monosnap.com/direct/Pk93IPd2mDbnUTke0RrMf8gDu1Y7EN" TargetMode="External"/><Relationship Id="rId8" Type="http://schemas.openxmlformats.org/officeDocument/2006/relationships/hyperlink" Target="https://monosnap.com/direct/tAiayAGu4VCl844rZgKXugMPGxs7ZI" TargetMode="External"/><Relationship Id="rId11" Type="http://schemas.openxmlformats.org/officeDocument/2006/relationships/hyperlink" Target="https://monosnap.com/direct/Jus3XRQIiiR3t3uY9DPvDbUh7GEhfw" TargetMode="External"/><Relationship Id="rId10" Type="http://schemas.openxmlformats.org/officeDocument/2006/relationships/hyperlink" Target="https://monosnap.com/direct/YzK2X7dkttjqmTNOGMvl29cdr60Pax" TargetMode="External"/><Relationship Id="rId13" Type="http://schemas.openxmlformats.org/officeDocument/2006/relationships/hyperlink" Target="https://monosnap.com/direct/Nt7soWRFOq43bLFHJ0dKXIWPSqzRyT" TargetMode="External"/><Relationship Id="rId12" Type="http://schemas.openxmlformats.org/officeDocument/2006/relationships/hyperlink" Target="https://monosnap.com/direct/uMNOFZYM1BvhVJ5Vxkjqier41y9QrE" TargetMode="External"/><Relationship Id="rId1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75"/>
    <col customWidth="1" min="2" max="2" width="9.38"/>
    <col customWidth="1" min="3" max="3" width="26.63"/>
    <col customWidth="1" min="4" max="4" width="57.75"/>
    <col customWidth="1" min="5" max="5" width="35.88"/>
    <col customWidth="1" min="6" max="6" width="22.63"/>
    <col customWidth="1" min="7" max="7" width="29.63"/>
  </cols>
  <sheetData>
    <row r="1" ht="37.5" customHeight="1">
      <c r="A1" s="1" t="s">
        <v>0</v>
      </c>
      <c r="B1" s="2" t="s">
        <v>1</v>
      </c>
      <c r="C1" s="3" t="s">
        <v>2</v>
      </c>
      <c r="D1" s="4" t="s">
        <v>3</v>
      </c>
      <c r="E1" s="4" t="s">
        <v>4</v>
      </c>
      <c r="F1" s="3" t="s">
        <v>5</v>
      </c>
      <c r="G1" s="5" t="s">
        <v>6</v>
      </c>
    </row>
    <row r="2" ht="48.0" customHeight="1">
      <c r="A2" s="6" t="s">
        <v>7</v>
      </c>
      <c r="B2" s="7" t="s">
        <v>8</v>
      </c>
      <c r="C2" s="8"/>
      <c r="D2" s="8"/>
      <c r="E2" s="8"/>
      <c r="F2" s="8"/>
      <c r="G2" s="9"/>
      <c r="H2" s="10"/>
      <c r="I2" s="10"/>
      <c r="J2" s="10"/>
    </row>
    <row r="3" ht="257.25" customHeight="1">
      <c r="A3" s="6" t="s">
        <v>7</v>
      </c>
      <c r="B3" s="11">
        <v>1.0</v>
      </c>
      <c r="C3" s="12" t="s">
        <v>9</v>
      </c>
      <c r="D3" s="13" t="s">
        <v>10</v>
      </c>
      <c r="E3" s="14" t="s">
        <v>11</v>
      </c>
      <c r="F3" s="15" t="s">
        <v>12</v>
      </c>
      <c r="G3" s="10"/>
      <c r="H3" s="10"/>
      <c r="I3" s="10"/>
      <c r="J3" s="10"/>
    </row>
    <row r="4">
      <c r="A4" s="6" t="s">
        <v>7</v>
      </c>
      <c r="B4" s="11">
        <v>2.0</v>
      </c>
      <c r="C4" s="16" t="s">
        <v>13</v>
      </c>
      <c r="D4" s="16" t="s">
        <v>14</v>
      </c>
      <c r="E4" s="14" t="s">
        <v>15</v>
      </c>
      <c r="F4" s="17" t="s">
        <v>16</v>
      </c>
      <c r="G4" s="10"/>
      <c r="H4" s="10"/>
      <c r="I4" s="10"/>
      <c r="J4" s="10"/>
    </row>
    <row r="5">
      <c r="A5" s="6" t="s">
        <v>7</v>
      </c>
      <c r="B5" s="11">
        <v>3.0</v>
      </c>
      <c r="C5" s="18" t="s">
        <v>17</v>
      </c>
      <c r="D5" s="16" t="s">
        <v>18</v>
      </c>
      <c r="E5" s="14" t="s">
        <v>19</v>
      </c>
      <c r="F5" s="10"/>
      <c r="G5" s="10"/>
      <c r="H5" s="10"/>
      <c r="I5" s="10"/>
      <c r="J5" s="10"/>
    </row>
    <row r="6">
      <c r="A6" s="6" t="s">
        <v>7</v>
      </c>
      <c r="B6" s="11">
        <v>4.0</v>
      </c>
      <c r="C6" s="18" t="s">
        <v>20</v>
      </c>
      <c r="D6" s="16" t="s">
        <v>21</v>
      </c>
      <c r="E6" s="14" t="s">
        <v>22</v>
      </c>
      <c r="F6" s="10"/>
      <c r="G6" s="10"/>
      <c r="H6" s="10"/>
      <c r="I6" s="10"/>
      <c r="J6" s="10"/>
    </row>
    <row r="7">
      <c r="A7" s="6" t="s">
        <v>7</v>
      </c>
      <c r="B7" s="11">
        <v>5.0</v>
      </c>
      <c r="C7" s="18" t="s">
        <v>23</v>
      </c>
      <c r="D7" s="16" t="s">
        <v>24</v>
      </c>
      <c r="E7" s="14" t="s">
        <v>25</v>
      </c>
      <c r="F7" s="10"/>
      <c r="G7" s="10"/>
      <c r="H7" s="10"/>
      <c r="I7" s="10"/>
      <c r="J7" s="10"/>
    </row>
    <row r="8">
      <c r="A8" s="6" t="s">
        <v>7</v>
      </c>
      <c r="B8" s="11">
        <v>6.0</v>
      </c>
      <c r="C8" s="18" t="s">
        <v>26</v>
      </c>
      <c r="D8" s="16" t="s">
        <v>27</v>
      </c>
      <c r="E8" s="14" t="s">
        <v>28</v>
      </c>
      <c r="F8" s="10"/>
      <c r="G8" s="10"/>
      <c r="H8" s="10"/>
      <c r="I8" s="10"/>
      <c r="J8" s="10"/>
    </row>
    <row r="9">
      <c r="A9" s="6" t="s">
        <v>7</v>
      </c>
      <c r="B9" s="11">
        <v>7.0</v>
      </c>
      <c r="C9" s="18" t="s">
        <v>29</v>
      </c>
      <c r="D9" s="16" t="s">
        <v>30</v>
      </c>
      <c r="E9" s="14" t="s">
        <v>22</v>
      </c>
      <c r="F9" s="17"/>
      <c r="G9" s="10"/>
      <c r="H9" s="10"/>
      <c r="I9" s="10"/>
      <c r="J9" s="10"/>
    </row>
    <row r="10">
      <c r="A10" s="6" t="s">
        <v>7</v>
      </c>
      <c r="B10" s="19" t="s">
        <v>31</v>
      </c>
      <c r="C10" s="8"/>
      <c r="D10" s="8"/>
      <c r="E10" s="8"/>
      <c r="F10" s="8"/>
      <c r="G10" s="9"/>
      <c r="H10" s="10"/>
      <c r="I10" s="10"/>
      <c r="J10" s="10"/>
    </row>
    <row r="11">
      <c r="A11" s="6" t="s">
        <v>7</v>
      </c>
      <c r="B11" s="11">
        <v>8.0</v>
      </c>
      <c r="C11" s="18" t="s">
        <v>32</v>
      </c>
      <c r="D11" s="16" t="s">
        <v>33</v>
      </c>
      <c r="E11" s="14" t="s">
        <v>34</v>
      </c>
      <c r="F11" s="10"/>
      <c r="G11" s="10"/>
      <c r="H11" s="10"/>
      <c r="I11" s="10"/>
      <c r="J11" s="10"/>
    </row>
    <row r="12">
      <c r="A12" s="6" t="s">
        <v>7</v>
      </c>
      <c r="B12" s="11">
        <v>9.0</v>
      </c>
      <c r="C12" s="18" t="s">
        <v>35</v>
      </c>
      <c r="D12" s="16" t="s">
        <v>36</v>
      </c>
      <c r="E12" s="14" t="s">
        <v>37</v>
      </c>
      <c r="F12" s="10"/>
      <c r="G12" s="10"/>
      <c r="H12" s="10"/>
      <c r="I12" s="10"/>
      <c r="J12" s="10"/>
    </row>
    <row r="13">
      <c r="A13" s="6" t="s">
        <v>7</v>
      </c>
      <c r="B13" s="11">
        <v>10.0</v>
      </c>
      <c r="C13" s="18" t="s">
        <v>38</v>
      </c>
      <c r="D13" s="20" t="s">
        <v>39</v>
      </c>
      <c r="E13" s="14" t="s">
        <v>40</v>
      </c>
      <c r="F13" s="10"/>
      <c r="G13" s="10"/>
      <c r="H13" s="10"/>
      <c r="I13" s="10"/>
      <c r="J13" s="10"/>
    </row>
    <row r="14">
      <c r="A14" s="6" t="s">
        <v>7</v>
      </c>
      <c r="B14" s="11">
        <v>11.0</v>
      </c>
      <c r="C14" s="18" t="s">
        <v>41</v>
      </c>
      <c r="D14" s="20" t="s">
        <v>42</v>
      </c>
      <c r="E14" s="14" t="s">
        <v>43</v>
      </c>
      <c r="F14" s="10"/>
      <c r="G14" s="10"/>
      <c r="H14" s="10"/>
      <c r="I14" s="10"/>
      <c r="J14" s="10"/>
    </row>
    <row r="15">
      <c r="A15" s="6" t="s">
        <v>7</v>
      </c>
      <c r="B15" s="11">
        <v>12.0</v>
      </c>
      <c r="C15" s="18" t="s">
        <v>44</v>
      </c>
      <c r="D15" s="16" t="s">
        <v>45</v>
      </c>
      <c r="E15" s="14" t="s">
        <v>46</v>
      </c>
      <c r="F15" s="10"/>
      <c r="G15" s="10"/>
      <c r="H15" s="10"/>
      <c r="I15" s="10"/>
      <c r="J15" s="10"/>
    </row>
    <row r="16">
      <c r="A16" s="6" t="s">
        <v>7</v>
      </c>
      <c r="B16" s="19" t="s">
        <v>47</v>
      </c>
      <c r="C16" s="8"/>
      <c r="D16" s="8"/>
      <c r="E16" s="8"/>
      <c r="F16" s="8"/>
      <c r="G16" s="9"/>
      <c r="H16" s="10"/>
      <c r="I16" s="10"/>
      <c r="J16" s="10"/>
    </row>
    <row r="17">
      <c r="A17" s="6" t="s">
        <v>7</v>
      </c>
      <c r="B17" s="11">
        <v>13.0</v>
      </c>
      <c r="C17" s="18" t="s">
        <v>48</v>
      </c>
      <c r="D17" s="16" t="s">
        <v>49</v>
      </c>
      <c r="E17" s="14" t="s">
        <v>50</v>
      </c>
      <c r="F17" s="21"/>
      <c r="G17" s="10"/>
      <c r="H17" s="10"/>
      <c r="I17" s="10"/>
      <c r="J17" s="10"/>
    </row>
    <row r="18">
      <c r="A18" s="6" t="s">
        <v>7</v>
      </c>
      <c r="B18" s="11">
        <v>14.0</v>
      </c>
      <c r="C18" s="18" t="s">
        <v>51</v>
      </c>
      <c r="D18" s="16" t="s">
        <v>52</v>
      </c>
      <c r="E18" s="14" t="s">
        <v>53</v>
      </c>
      <c r="F18" s="21"/>
      <c r="G18" s="10"/>
      <c r="H18" s="10"/>
      <c r="I18" s="10"/>
      <c r="J18" s="10"/>
    </row>
    <row r="19">
      <c r="A19" s="6" t="s">
        <v>7</v>
      </c>
      <c r="B19" s="11">
        <v>15.0</v>
      </c>
      <c r="C19" s="18" t="s">
        <v>54</v>
      </c>
      <c r="D19" s="16" t="s">
        <v>55</v>
      </c>
      <c r="E19" s="14" t="s">
        <v>56</v>
      </c>
      <c r="F19" s="21"/>
      <c r="G19" s="10"/>
      <c r="H19" s="10"/>
      <c r="I19" s="10"/>
      <c r="J19" s="10"/>
    </row>
    <row r="20">
      <c r="A20" s="6" t="s">
        <v>7</v>
      </c>
      <c r="B20" s="11">
        <v>16.0</v>
      </c>
      <c r="C20" s="18" t="s">
        <v>57</v>
      </c>
      <c r="D20" s="16" t="s">
        <v>58</v>
      </c>
      <c r="E20" s="14" t="s">
        <v>56</v>
      </c>
      <c r="F20" s="21"/>
      <c r="G20" s="10"/>
      <c r="H20" s="10"/>
      <c r="I20" s="10"/>
      <c r="J20" s="10"/>
    </row>
    <row r="21">
      <c r="A21" s="6" t="s">
        <v>7</v>
      </c>
      <c r="B21" s="11">
        <v>17.0</v>
      </c>
      <c r="C21" s="18" t="s">
        <v>59</v>
      </c>
      <c r="D21" s="16" t="s">
        <v>60</v>
      </c>
      <c r="E21" s="14" t="s">
        <v>61</v>
      </c>
      <c r="F21" s="21"/>
      <c r="G21" s="10"/>
      <c r="H21" s="10"/>
      <c r="I21" s="10"/>
      <c r="J21" s="10"/>
    </row>
    <row r="22">
      <c r="A22" s="6" t="s">
        <v>7</v>
      </c>
      <c r="B22" s="11">
        <v>18.0</v>
      </c>
      <c r="C22" s="18" t="s">
        <v>62</v>
      </c>
      <c r="D22" s="16" t="s">
        <v>63</v>
      </c>
      <c r="E22" s="14" t="s">
        <v>64</v>
      </c>
      <c r="F22" s="21"/>
      <c r="G22" s="10"/>
      <c r="H22" s="10"/>
      <c r="I22" s="10"/>
      <c r="J22" s="10"/>
    </row>
    <row r="23">
      <c r="A23" s="6" t="s">
        <v>7</v>
      </c>
      <c r="B23" s="11">
        <v>19.0</v>
      </c>
      <c r="C23" s="18" t="s">
        <v>65</v>
      </c>
      <c r="D23" s="16" t="s">
        <v>66</v>
      </c>
      <c r="E23" s="14" t="s">
        <v>67</v>
      </c>
      <c r="F23" s="21"/>
      <c r="G23" s="10"/>
      <c r="H23" s="10"/>
      <c r="I23" s="10"/>
      <c r="J23" s="10"/>
    </row>
    <row r="24">
      <c r="A24" s="6" t="s">
        <v>7</v>
      </c>
      <c r="B24" s="11">
        <v>20.0</v>
      </c>
      <c r="C24" s="18" t="s">
        <v>68</v>
      </c>
      <c r="D24" s="16" t="s">
        <v>69</v>
      </c>
      <c r="E24" s="14" t="s">
        <v>70</v>
      </c>
      <c r="F24" s="21"/>
      <c r="G24" s="10"/>
      <c r="H24" s="10"/>
      <c r="I24" s="10"/>
      <c r="J24" s="10"/>
    </row>
    <row r="25">
      <c r="A25" s="6" t="s">
        <v>7</v>
      </c>
      <c r="B25" s="11">
        <v>21.0</v>
      </c>
      <c r="C25" s="18" t="s">
        <v>71</v>
      </c>
      <c r="D25" s="16" t="s">
        <v>72</v>
      </c>
      <c r="E25" s="14" t="s">
        <v>73</v>
      </c>
      <c r="F25" s="21"/>
      <c r="G25" s="10"/>
      <c r="H25" s="10"/>
      <c r="I25" s="10"/>
      <c r="J25" s="10"/>
    </row>
    <row r="26">
      <c r="A26" s="6" t="s">
        <v>7</v>
      </c>
      <c r="B26" s="11">
        <v>22.0</v>
      </c>
      <c r="C26" s="18" t="s">
        <v>74</v>
      </c>
      <c r="D26" s="16" t="s">
        <v>75</v>
      </c>
      <c r="E26" s="14" t="s">
        <v>76</v>
      </c>
      <c r="F26" s="21"/>
      <c r="G26" s="10"/>
      <c r="H26" s="10"/>
      <c r="I26" s="10"/>
      <c r="J26" s="10"/>
    </row>
    <row r="27">
      <c r="A27" s="6" t="s">
        <v>7</v>
      </c>
      <c r="B27" s="11">
        <v>23.0</v>
      </c>
      <c r="C27" s="18" t="s">
        <v>77</v>
      </c>
      <c r="D27" s="16" t="s">
        <v>78</v>
      </c>
      <c r="E27" s="14" t="s">
        <v>79</v>
      </c>
      <c r="F27" s="21"/>
      <c r="G27" s="10"/>
      <c r="H27" s="10"/>
      <c r="I27" s="10"/>
      <c r="J27" s="10"/>
    </row>
    <row r="28">
      <c r="A28" s="6" t="s">
        <v>7</v>
      </c>
      <c r="B28" s="11">
        <v>24.0</v>
      </c>
      <c r="C28" s="18" t="s">
        <v>80</v>
      </c>
      <c r="D28" s="16" t="s">
        <v>81</v>
      </c>
      <c r="E28" s="14" t="s">
        <v>82</v>
      </c>
      <c r="F28" s="21"/>
      <c r="G28" s="10"/>
      <c r="H28" s="10"/>
      <c r="I28" s="10"/>
      <c r="J28" s="10"/>
    </row>
    <row r="29">
      <c r="A29" s="6" t="s">
        <v>7</v>
      </c>
      <c r="B29" s="11">
        <v>25.0</v>
      </c>
      <c r="C29" s="18" t="s">
        <v>83</v>
      </c>
      <c r="D29" s="16" t="s">
        <v>84</v>
      </c>
      <c r="E29" s="14" t="s">
        <v>85</v>
      </c>
      <c r="F29" s="21"/>
      <c r="G29" s="10"/>
      <c r="H29" s="10"/>
      <c r="I29" s="10"/>
      <c r="J29" s="10"/>
    </row>
    <row r="30">
      <c r="A30" s="6" t="s">
        <v>7</v>
      </c>
      <c r="B30" s="11">
        <v>26.0</v>
      </c>
      <c r="C30" s="18" t="s">
        <v>86</v>
      </c>
      <c r="D30" s="16" t="s">
        <v>87</v>
      </c>
      <c r="E30" s="14" t="s">
        <v>88</v>
      </c>
      <c r="F30" s="21"/>
      <c r="G30" s="10"/>
      <c r="H30" s="10"/>
      <c r="I30" s="10"/>
      <c r="J30" s="10"/>
    </row>
    <row r="31">
      <c r="A31" s="6" t="s">
        <v>7</v>
      </c>
      <c r="B31" s="11">
        <v>27.0</v>
      </c>
      <c r="C31" s="18" t="s">
        <v>89</v>
      </c>
      <c r="D31" s="16" t="s">
        <v>90</v>
      </c>
      <c r="E31" s="14" t="s">
        <v>91</v>
      </c>
      <c r="F31" s="21"/>
      <c r="G31" s="10"/>
      <c r="H31" s="10"/>
      <c r="I31" s="10"/>
      <c r="J31" s="10"/>
    </row>
    <row r="32">
      <c r="A32" s="6" t="s">
        <v>7</v>
      </c>
      <c r="B32" s="11">
        <v>28.0</v>
      </c>
      <c r="C32" s="18" t="s">
        <v>92</v>
      </c>
      <c r="D32" s="16" t="s">
        <v>93</v>
      </c>
      <c r="E32" s="14" t="s">
        <v>94</v>
      </c>
      <c r="F32" s="21"/>
      <c r="G32" s="10"/>
      <c r="H32" s="10"/>
      <c r="I32" s="10"/>
      <c r="J32" s="10"/>
    </row>
    <row r="33">
      <c r="A33" s="6" t="s">
        <v>7</v>
      </c>
      <c r="B33" s="11">
        <v>29.0</v>
      </c>
      <c r="C33" s="18" t="s">
        <v>95</v>
      </c>
      <c r="D33" s="16" t="s">
        <v>96</v>
      </c>
      <c r="E33" s="14" t="s">
        <v>97</v>
      </c>
      <c r="F33" s="21"/>
      <c r="G33" s="10"/>
      <c r="H33" s="10"/>
      <c r="I33" s="10"/>
      <c r="J33" s="10"/>
    </row>
    <row r="34">
      <c r="A34" s="6" t="s">
        <v>7</v>
      </c>
      <c r="B34" s="11">
        <v>30.0</v>
      </c>
      <c r="C34" s="18" t="s">
        <v>98</v>
      </c>
      <c r="D34" s="16" t="s">
        <v>99</v>
      </c>
      <c r="E34" s="14" t="s">
        <v>100</v>
      </c>
      <c r="F34" s="21"/>
      <c r="G34" s="10"/>
      <c r="H34" s="10"/>
      <c r="I34" s="10"/>
      <c r="J34" s="10"/>
    </row>
    <row r="35">
      <c r="A35" s="6" t="s">
        <v>7</v>
      </c>
      <c r="B35" s="11">
        <v>31.0</v>
      </c>
      <c r="C35" s="18" t="s">
        <v>101</v>
      </c>
      <c r="D35" s="16" t="s">
        <v>102</v>
      </c>
      <c r="E35" s="14" t="s">
        <v>103</v>
      </c>
      <c r="F35" s="21"/>
      <c r="G35" s="10"/>
      <c r="H35" s="10"/>
      <c r="I35" s="10"/>
      <c r="J35" s="10"/>
    </row>
    <row r="36">
      <c r="A36" s="6" t="s">
        <v>7</v>
      </c>
      <c r="B36" s="11">
        <v>32.0</v>
      </c>
      <c r="C36" s="18" t="s">
        <v>104</v>
      </c>
      <c r="D36" s="16" t="s">
        <v>105</v>
      </c>
      <c r="E36" s="14" t="s">
        <v>106</v>
      </c>
      <c r="F36" s="21"/>
      <c r="G36" s="10"/>
      <c r="H36" s="10"/>
      <c r="I36" s="10"/>
      <c r="J36" s="10"/>
    </row>
    <row r="37">
      <c r="A37" s="6" t="s">
        <v>7</v>
      </c>
      <c r="B37" s="11">
        <v>33.0</v>
      </c>
      <c r="C37" s="18" t="s">
        <v>107</v>
      </c>
      <c r="D37" s="16" t="s">
        <v>108</v>
      </c>
      <c r="E37" s="14" t="s">
        <v>109</v>
      </c>
      <c r="F37" s="21"/>
      <c r="G37" s="10"/>
      <c r="H37" s="10"/>
      <c r="I37" s="10"/>
      <c r="J37" s="10"/>
    </row>
    <row r="38">
      <c r="A38" s="6" t="s">
        <v>7</v>
      </c>
      <c r="B38" s="11">
        <v>34.0</v>
      </c>
      <c r="C38" s="18" t="s">
        <v>110</v>
      </c>
      <c r="D38" s="16" t="s">
        <v>111</v>
      </c>
      <c r="E38" s="14" t="s">
        <v>112</v>
      </c>
      <c r="F38" s="21"/>
      <c r="G38" s="10"/>
      <c r="H38" s="10"/>
      <c r="I38" s="10"/>
      <c r="J38" s="10"/>
    </row>
    <row r="39">
      <c r="A39" s="6" t="s">
        <v>7</v>
      </c>
      <c r="B39" s="11">
        <v>35.0</v>
      </c>
      <c r="C39" s="18" t="s">
        <v>113</v>
      </c>
      <c r="D39" s="16" t="s">
        <v>114</v>
      </c>
      <c r="E39" s="14" t="s">
        <v>115</v>
      </c>
      <c r="F39" s="21"/>
      <c r="G39" s="10"/>
      <c r="H39" s="10"/>
      <c r="I39" s="10"/>
      <c r="J39" s="10"/>
    </row>
    <row r="40">
      <c r="A40" s="6" t="s">
        <v>7</v>
      </c>
      <c r="B40" s="11">
        <v>36.0</v>
      </c>
      <c r="C40" s="18" t="s">
        <v>116</v>
      </c>
      <c r="D40" s="16" t="s">
        <v>117</v>
      </c>
      <c r="E40" s="14" t="s">
        <v>118</v>
      </c>
      <c r="F40" s="21"/>
      <c r="G40" s="10"/>
      <c r="H40" s="10"/>
      <c r="I40" s="10"/>
      <c r="J40" s="10"/>
    </row>
    <row r="41">
      <c r="A41" s="6" t="s">
        <v>7</v>
      </c>
      <c r="B41" s="11">
        <v>37.0</v>
      </c>
      <c r="C41" s="18" t="s">
        <v>119</v>
      </c>
      <c r="D41" s="16" t="s">
        <v>120</v>
      </c>
      <c r="E41" s="14" t="s">
        <v>121</v>
      </c>
      <c r="F41" s="10"/>
      <c r="G41" s="10"/>
      <c r="H41" s="10"/>
      <c r="I41" s="10"/>
      <c r="J41" s="10"/>
    </row>
    <row r="42">
      <c r="A42" s="6" t="s">
        <v>7</v>
      </c>
      <c r="B42" s="11">
        <v>38.0</v>
      </c>
      <c r="C42" s="18" t="s">
        <v>122</v>
      </c>
      <c r="D42" s="16" t="s">
        <v>123</v>
      </c>
      <c r="E42" s="14" t="s">
        <v>124</v>
      </c>
      <c r="F42" s="10"/>
      <c r="G42" s="10"/>
      <c r="H42" s="10"/>
      <c r="I42" s="10"/>
      <c r="J42" s="10"/>
    </row>
    <row r="43">
      <c r="A43" s="6" t="s">
        <v>7</v>
      </c>
      <c r="B43" s="11">
        <v>39.0</v>
      </c>
      <c r="C43" s="18" t="s">
        <v>125</v>
      </c>
      <c r="D43" s="16" t="s">
        <v>126</v>
      </c>
      <c r="E43" s="14" t="s">
        <v>127</v>
      </c>
      <c r="F43" s="10"/>
      <c r="G43" s="10"/>
      <c r="H43" s="10"/>
      <c r="I43" s="10"/>
      <c r="J43" s="10"/>
    </row>
    <row r="44">
      <c r="A44" s="6" t="s">
        <v>7</v>
      </c>
      <c r="B44" s="11">
        <v>40.0</v>
      </c>
      <c r="C44" s="18" t="s">
        <v>128</v>
      </c>
      <c r="D44" s="16" t="s">
        <v>129</v>
      </c>
      <c r="E44" s="14" t="s">
        <v>130</v>
      </c>
      <c r="F44" s="10"/>
      <c r="G44" s="10"/>
      <c r="H44" s="10"/>
      <c r="I44" s="10"/>
      <c r="J44" s="10"/>
    </row>
    <row r="45">
      <c r="A45" s="6" t="s">
        <v>7</v>
      </c>
      <c r="B45" s="11">
        <v>41.0</v>
      </c>
      <c r="C45" s="18" t="s">
        <v>131</v>
      </c>
      <c r="D45" s="16" t="s">
        <v>132</v>
      </c>
      <c r="E45" s="14" t="s">
        <v>133</v>
      </c>
      <c r="F45" s="10"/>
      <c r="G45" s="10"/>
      <c r="H45" s="10"/>
      <c r="I45" s="10"/>
      <c r="J45" s="10"/>
    </row>
    <row r="46">
      <c r="A46" s="6" t="s">
        <v>7</v>
      </c>
      <c r="B46" s="11">
        <v>42.0</v>
      </c>
      <c r="C46" s="18" t="s">
        <v>134</v>
      </c>
      <c r="D46" s="16" t="s">
        <v>135</v>
      </c>
      <c r="E46" s="14" t="s">
        <v>136</v>
      </c>
      <c r="F46" s="10"/>
      <c r="G46" s="10"/>
      <c r="H46" s="10"/>
      <c r="I46" s="10"/>
      <c r="J46" s="10"/>
    </row>
    <row r="47">
      <c r="A47" s="6" t="s">
        <v>7</v>
      </c>
      <c r="B47" s="11">
        <v>43.0</v>
      </c>
      <c r="C47" s="18" t="s">
        <v>137</v>
      </c>
      <c r="D47" s="16" t="s">
        <v>138</v>
      </c>
      <c r="E47" s="14" t="s">
        <v>139</v>
      </c>
      <c r="F47" s="10"/>
      <c r="G47" s="10"/>
      <c r="H47" s="10"/>
      <c r="I47" s="10"/>
      <c r="J47" s="10"/>
    </row>
    <row r="48">
      <c r="A48" s="6" t="s">
        <v>7</v>
      </c>
      <c r="B48" s="22" t="s">
        <v>140</v>
      </c>
      <c r="C48" s="8"/>
      <c r="D48" s="8"/>
      <c r="E48" s="8"/>
      <c r="F48" s="8"/>
      <c r="G48" s="9"/>
      <c r="H48" s="10"/>
      <c r="I48" s="10"/>
      <c r="J48" s="10"/>
    </row>
    <row r="49">
      <c r="A49" s="6" t="s">
        <v>7</v>
      </c>
      <c r="B49" s="11">
        <v>44.0</v>
      </c>
      <c r="C49" s="18" t="s">
        <v>141</v>
      </c>
      <c r="D49" s="16" t="s">
        <v>142</v>
      </c>
      <c r="E49" s="14" t="s">
        <v>143</v>
      </c>
      <c r="F49" s="10"/>
      <c r="G49" s="10"/>
      <c r="H49" s="10"/>
      <c r="I49" s="10"/>
      <c r="J49" s="10"/>
    </row>
    <row r="50">
      <c r="A50" s="6" t="s">
        <v>7</v>
      </c>
      <c r="B50" s="11">
        <v>45.0</v>
      </c>
      <c r="C50" s="18" t="s">
        <v>144</v>
      </c>
      <c r="D50" s="16" t="s">
        <v>145</v>
      </c>
      <c r="E50" s="14" t="s">
        <v>146</v>
      </c>
      <c r="F50" s="10"/>
      <c r="G50" s="10"/>
      <c r="H50" s="10"/>
      <c r="I50" s="10"/>
      <c r="J50" s="10"/>
    </row>
    <row r="51">
      <c r="A51" s="6" t="s">
        <v>7</v>
      </c>
      <c r="B51" s="11">
        <v>46.0</v>
      </c>
      <c r="C51" s="18" t="s">
        <v>147</v>
      </c>
      <c r="D51" s="16" t="s">
        <v>148</v>
      </c>
      <c r="E51" s="14" t="s">
        <v>149</v>
      </c>
      <c r="F51" s="10"/>
      <c r="G51" s="10"/>
      <c r="H51" s="10"/>
      <c r="I51" s="10"/>
      <c r="J51" s="10"/>
    </row>
    <row r="52">
      <c r="A52" s="6" t="s">
        <v>7</v>
      </c>
      <c r="B52" s="11">
        <v>47.0</v>
      </c>
      <c r="C52" s="18" t="s">
        <v>150</v>
      </c>
      <c r="D52" s="16" t="s">
        <v>151</v>
      </c>
      <c r="E52" s="14" t="s">
        <v>152</v>
      </c>
      <c r="F52" s="10"/>
      <c r="G52" s="10"/>
      <c r="H52" s="10"/>
      <c r="I52" s="10"/>
      <c r="J52" s="10"/>
    </row>
    <row r="53">
      <c r="A53" s="6" t="s">
        <v>7</v>
      </c>
      <c r="B53" s="11">
        <v>48.0</v>
      </c>
      <c r="C53" s="18" t="s">
        <v>153</v>
      </c>
      <c r="D53" s="16" t="s">
        <v>154</v>
      </c>
      <c r="E53" s="14" t="s">
        <v>155</v>
      </c>
      <c r="F53" s="10"/>
      <c r="G53" s="10"/>
      <c r="H53" s="10"/>
      <c r="I53" s="10"/>
      <c r="J53" s="10"/>
    </row>
    <row r="54">
      <c r="A54" s="6" t="s">
        <v>7</v>
      </c>
      <c r="B54" s="11">
        <v>49.0</v>
      </c>
      <c r="C54" s="18" t="s">
        <v>156</v>
      </c>
      <c r="D54" s="16" t="s">
        <v>157</v>
      </c>
      <c r="E54" s="14" t="s">
        <v>158</v>
      </c>
      <c r="F54" s="10"/>
      <c r="G54" s="10"/>
      <c r="H54" s="10"/>
      <c r="I54" s="10"/>
      <c r="J54" s="10"/>
    </row>
    <row r="55">
      <c r="A55" s="6" t="s">
        <v>7</v>
      </c>
      <c r="B55" s="11">
        <v>50.0</v>
      </c>
      <c r="C55" s="18" t="s">
        <v>159</v>
      </c>
      <c r="D55" s="16" t="s">
        <v>160</v>
      </c>
      <c r="E55" s="14" t="s">
        <v>161</v>
      </c>
      <c r="F55" s="10"/>
      <c r="G55" s="10"/>
      <c r="H55" s="10"/>
      <c r="I55" s="10"/>
      <c r="J55" s="10"/>
    </row>
    <row r="56">
      <c r="A56" s="6" t="s">
        <v>7</v>
      </c>
      <c r="B56" s="11">
        <v>51.0</v>
      </c>
      <c r="C56" s="18" t="s">
        <v>162</v>
      </c>
      <c r="D56" s="16" t="s">
        <v>163</v>
      </c>
      <c r="E56" s="14" t="s">
        <v>164</v>
      </c>
      <c r="F56" s="10"/>
      <c r="G56" s="10"/>
      <c r="H56" s="10"/>
      <c r="I56" s="10"/>
      <c r="J56" s="10"/>
    </row>
    <row r="57">
      <c r="A57" s="6" t="s">
        <v>7</v>
      </c>
      <c r="B57" s="11">
        <v>52.0</v>
      </c>
      <c r="C57" s="18" t="s">
        <v>165</v>
      </c>
      <c r="D57" s="16" t="s">
        <v>166</v>
      </c>
      <c r="E57" s="14" t="s">
        <v>167</v>
      </c>
      <c r="F57" s="10"/>
      <c r="G57" s="10"/>
      <c r="H57" s="10"/>
      <c r="I57" s="10"/>
      <c r="J57" s="10"/>
    </row>
    <row r="58">
      <c r="A58" s="6" t="s">
        <v>7</v>
      </c>
      <c r="B58" s="11">
        <v>53.0</v>
      </c>
      <c r="C58" s="18" t="s">
        <v>168</v>
      </c>
      <c r="D58" s="16" t="s">
        <v>169</v>
      </c>
      <c r="E58" s="14" t="s">
        <v>170</v>
      </c>
      <c r="F58" s="10"/>
      <c r="G58" s="10"/>
      <c r="H58" s="10"/>
      <c r="I58" s="10"/>
      <c r="J58" s="10"/>
    </row>
    <row r="59">
      <c r="A59" s="6" t="s">
        <v>7</v>
      </c>
      <c r="B59" s="11">
        <v>54.0</v>
      </c>
      <c r="C59" s="18" t="s">
        <v>171</v>
      </c>
      <c r="D59" s="16" t="s">
        <v>172</v>
      </c>
      <c r="E59" s="14" t="s">
        <v>173</v>
      </c>
      <c r="F59" s="10"/>
      <c r="G59" s="10"/>
      <c r="H59" s="10"/>
      <c r="I59" s="10"/>
      <c r="J59" s="10"/>
    </row>
    <row r="60">
      <c r="A60" s="6" t="s">
        <v>7</v>
      </c>
      <c r="B60" s="11">
        <v>55.0</v>
      </c>
      <c r="C60" s="18" t="s">
        <v>174</v>
      </c>
      <c r="D60" s="16" t="s">
        <v>175</v>
      </c>
      <c r="E60" s="14" t="s">
        <v>176</v>
      </c>
      <c r="F60" s="10"/>
      <c r="G60" s="10"/>
      <c r="H60" s="10"/>
      <c r="I60" s="10"/>
      <c r="J60" s="10"/>
    </row>
    <row r="61">
      <c r="A61" s="6" t="s">
        <v>7</v>
      </c>
      <c r="B61" s="19" t="s">
        <v>177</v>
      </c>
      <c r="C61" s="8"/>
      <c r="D61" s="8"/>
      <c r="E61" s="8"/>
      <c r="F61" s="8"/>
      <c r="G61" s="9"/>
      <c r="H61" s="10"/>
      <c r="I61" s="10"/>
      <c r="J61" s="10"/>
    </row>
    <row r="62">
      <c r="A62" s="6" t="s">
        <v>7</v>
      </c>
      <c r="B62" s="11">
        <v>56.0</v>
      </c>
      <c r="C62" s="18" t="s">
        <v>178</v>
      </c>
      <c r="D62" s="16" t="s">
        <v>179</v>
      </c>
      <c r="E62" s="14" t="s">
        <v>180</v>
      </c>
      <c r="F62" s="10"/>
      <c r="G62" s="10"/>
      <c r="H62" s="10"/>
      <c r="I62" s="10"/>
      <c r="J62" s="10"/>
    </row>
    <row r="63">
      <c r="A63" s="6" t="s">
        <v>7</v>
      </c>
      <c r="B63" s="11">
        <v>57.0</v>
      </c>
      <c r="C63" s="18" t="s">
        <v>181</v>
      </c>
      <c r="D63" s="16" t="s">
        <v>182</v>
      </c>
      <c r="E63" s="14" t="s">
        <v>183</v>
      </c>
      <c r="F63" s="10"/>
      <c r="G63" s="10"/>
      <c r="H63" s="10"/>
      <c r="I63" s="10"/>
      <c r="J63" s="10"/>
    </row>
    <row r="64">
      <c r="A64" s="6" t="s">
        <v>7</v>
      </c>
      <c r="B64" s="11">
        <v>58.0</v>
      </c>
      <c r="C64" s="18" t="s">
        <v>184</v>
      </c>
      <c r="D64" s="16" t="s">
        <v>185</v>
      </c>
      <c r="E64" s="14" t="s">
        <v>186</v>
      </c>
      <c r="F64" s="10"/>
      <c r="G64" s="10"/>
      <c r="H64" s="10"/>
      <c r="I64" s="10"/>
      <c r="J64" s="10"/>
    </row>
    <row r="65">
      <c r="A65" s="6" t="s">
        <v>7</v>
      </c>
      <c r="B65" s="11">
        <v>59.0</v>
      </c>
      <c r="C65" s="18" t="s">
        <v>187</v>
      </c>
      <c r="D65" s="16" t="s">
        <v>188</v>
      </c>
      <c r="E65" s="14" t="s">
        <v>189</v>
      </c>
      <c r="F65" s="10"/>
      <c r="G65" s="10"/>
      <c r="H65" s="10"/>
      <c r="I65" s="10"/>
      <c r="J65" s="10"/>
    </row>
    <row r="66">
      <c r="A66" s="6" t="s">
        <v>7</v>
      </c>
      <c r="B66" s="11">
        <v>60.0</v>
      </c>
      <c r="C66" s="18" t="s">
        <v>190</v>
      </c>
      <c r="D66" s="16" t="s">
        <v>191</v>
      </c>
      <c r="E66" s="14" t="s">
        <v>192</v>
      </c>
      <c r="F66" s="10"/>
      <c r="G66" s="10"/>
      <c r="H66" s="10"/>
      <c r="I66" s="10"/>
      <c r="J66" s="10"/>
    </row>
    <row r="67">
      <c r="A67" s="6" t="s">
        <v>7</v>
      </c>
      <c r="B67" s="11">
        <v>61.0</v>
      </c>
      <c r="C67" s="18" t="s">
        <v>193</v>
      </c>
      <c r="D67" s="16" t="s">
        <v>194</v>
      </c>
      <c r="E67" s="14" t="s">
        <v>195</v>
      </c>
      <c r="F67" s="10"/>
      <c r="G67" s="10"/>
      <c r="H67" s="10"/>
      <c r="I67" s="10"/>
      <c r="J67" s="10"/>
    </row>
    <row r="68">
      <c r="A68" s="6" t="s">
        <v>7</v>
      </c>
      <c r="B68" s="11">
        <v>62.0</v>
      </c>
      <c r="C68" s="18" t="s">
        <v>196</v>
      </c>
      <c r="D68" s="16" t="s">
        <v>197</v>
      </c>
      <c r="E68" s="14" t="s">
        <v>198</v>
      </c>
      <c r="F68" s="10"/>
      <c r="G68" s="10"/>
      <c r="H68" s="10"/>
      <c r="I68" s="10"/>
      <c r="J68" s="10"/>
    </row>
    <row r="69">
      <c r="A69" s="6" t="s">
        <v>7</v>
      </c>
      <c r="B69" s="11">
        <v>63.0</v>
      </c>
      <c r="C69" s="18" t="s">
        <v>199</v>
      </c>
      <c r="D69" s="16" t="s">
        <v>200</v>
      </c>
      <c r="E69" s="14" t="s">
        <v>201</v>
      </c>
      <c r="F69" s="10"/>
      <c r="G69" s="10"/>
      <c r="H69" s="10"/>
      <c r="I69" s="10"/>
      <c r="J69" s="10"/>
    </row>
    <row r="70">
      <c r="A70" s="6" t="s">
        <v>7</v>
      </c>
      <c r="B70" s="11">
        <v>64.0</v>
      </c>
      <c r="C70" s="18" t="s">
        <v>202</v>
      </c>
      <c r="D70" s="16" t="s">
        <v>203</v>
      </c>
      <c r="E70" s="14" t="s">
        <v>204</v>
      </c>
      <c r="F70" s="10"/>
      <c r="G70" s="10"/>
      <c r="H70" s="10"/>
      <c r="I70" s="10"/>
      <c r="J70" s="10"/>
    </row>
    <row r="71">
      <c r="A71" s="6" t="s">
        <v>7</v>
      </c>
      <c r="B71" s="11">
        <v>65.0</v>
      </c>
      <c r="C71" s="18" t="s">
        <v>205</v>
      </c>
      <c r="D71" s="16" t="s">
        <v>206</v>
      </c>
      <c r="E71" s="14" t="s">
        <v>207</v>
      </c>
      <c r="F71" s="10"/>
      <c r="G71" s="10"/>
      <c r="H71" s="10"/>
      <c r="I71" s="10"/>
      <c r="J71" s="10"/>
    </row>
    <row r="72">
      <c r="A72" s="6" t="s">
        <v>7</v>
      </c>
      <c r="B72" s="11">
        <v>66.0</v>
      </c>
      <c r="C72" s="18" t="s">
        <v>208</v>
      </c>
      <c r="D72" s="16" t="s">
        <v>209</v>
      </c>
      <c r="E72" s="14" t="s">
        <v>210</v>
      </c>
      <c r="F72" s="10"/>
      <c r="G72" s="10"/>
      <c r="H72" s="10"/>
      <c r="I72" s="10"/>
      <c r="J72" s="10"/>
    </row>
    <row r="73">
      <c r="A73" s="6" t="s">
        <v>7</v>
      </c>
      <c r="B73" s="11">
        <v>67.0</v>
      </c>
      <c r="C73" s="18" t="s">
        <v>211</v>
      </c>
      <c r="D73" s="16" t="s">
        <v>212</v>
      </c>
      <c r="E73" s="14" t="s">
        <v>213</v>
      </c>
      <c r="F73" s="10"/>
      <c r="G73" s="10"/>
      <c r="H73" s="10"/>
      <c r="I73" s="10"/>
      <c r="J73" s="10"/>
    </row>
    <row r="74">
      <c r="A74" s="6" t="s">
        <v>7</v>
      </c>
      <c r="B74" s="11">
        <v>68.0</v>
      </c>
      <c r="C74" s="18" t="s">
        <v>214</v>
      </c>
      <c r="D74" s="16" t="s">
        <v>215</v>
      </c>
      <c r="E74" s="14" t="s">
        <v>216</v>
      </c>
      <c r="F74" s="10"/>
      <c r="G74" s="10"/>
      <c r="H74" s="10"/>
      <c r="I74" s="10"/>
      <c r="J74" s="10"/>
    </row>
    <row r="75">
      <c r="A75" s="6" t="s">
        <v>7</v>
      </c>
      <c r="B75" s="11">
        <v>69.0</v>
      </c>
      <c r="C75" s="18" t="s">
        <v>217</v>
      </c>
      <c r="D75" s="16" t="s">
        <v>218</v>
      </c>
      <c r="E75" s="14" t="s">
        <v>219</v>
      </c>
      <c r="F75" s="10"/>
      <c r="G75" s="10"/>
      <c r="H75" s="10"/>
      <c r="I75" s="10"/>
      <c r="J75" s="10"/>
    </row>
    <row r="76">
      <c r="A76" s="6" t="s">
        <v>7</v>
      </c>
      <c r="B76" s="11">
        <v>70.0</v>
      </c>
      <c r="C76" s="18" t="s">
        <v>220</v>
      </c>
      <c r="D76" s="16" t="s">
        <v>221</v>
      </c>
      <c r="E76" s="14" t="s">
        <v>222</v>
      </c>
      <c r="F76" s="10"/>
      <c r="G76" s="10"/>
      <c r="H76" s="10"/>
      <c r="I76" s="10"/>
      <c r="J76" s="10"/>
    </row>
    <row r="77">
      <c r="A77" s="6" t="s">
        <v>7</v>
      </c>
      <c r="B77" s="11">
        <v>71.0</v>
      </c>
      <c r="C77" s="18" t="s">
        <v>223</v>
      </c>
      <c r="D77" s="16" t="s">
        <v>224</v>
      </c>
      <c r="E77" s="14" t="s">
        <v>225</v>
      </c>
      <c r="F77" s="10"/>
      <c r="G77" s="10"/>
      <c r="H77" s="10"/>
      <c r="I77" s="10"/>
      <c r="J77" s="10"/>
    </row>
    <row r="78">
      <c r="A78" s="6" t="s">
        <v>7</v>
      </c>
      <c r="B78" s="11">
        <v>72.0</v>
      </c>
      <c r="C78" s="18" t="s">
        <v>226</v>
      </c>
      <c r="D78" s="16" t="s">
        <v>227</v>
      </c>
      <c r="E78" s="14" t="s">
        <v>228</v>
      </c>
      <c r="F78" s="10"/>
      <c r="G78" s="10"/>
      <c r="H78" s="10"/>
      <c r="I78" s="10"/>
      <c r="J78" s="10"/>
    </row>
    <row r="79">
      <c r="A79" s="6" t="s">
        <v>7</v>
      </c>
      <c r="B79" s="11">
        <v>73.0</v>
      </c>
      <c r="C79" s="18" t="s">
        <v>229</v>
      </c>
      <c r="D79" s="16" t="s">
        <v>230</v>
      </c>
      <c r="E79" s="14" t="s">
        <v>231</v>
      </c>
      <c r="F79" s="10"/>
      <c r="G79" s="10"/>
      <c r="H79" s="10"/>
      <c r="I79" s="10"/>
      <c r="J79" s="10"/>
    </row>
    <row r="80">
      <c r="A80" s="6" t="s">
        <v>7</v>
      </c>
      <c r="B80" s="11">
        <v>74.0</v>
      </c>
      <c r="C80" s="18" t="s">
        <v>232</v>
      </c>
      <c r="D80" s="16" t="s">
        <v>233</v>
      </c>
      <c r="E80" s="14" t="s">
        <v>234</v>
      </c>
      <c r="F80" s="10"/>
      <c r="G80" s="10"/>
      <c r="H80" s="10"/>
      <c r="I80" s="10"/>
      <c r="J80" s="10"/>
    </row>
    <row r="81">
      <c r="A81" s="6" t="s">
        <v>7</v>
      </c>
      <c r="B81" s="11">
        <v>75.0</v>
      </c>
      <c r="C81" s="18" t="s">
        <v>235</v>
      </c>
      <c r="D81" s="16" t="s">
        <v>236</v>
      </c>
      <c r="E81" s="14" t="s">
        <v>237</v>
      </c>
      <c r="F81" s="10"/>
      <c r="G81" s="10"/>
      <c r="H81" s="10"/>
      <c r="I81" s="10"/>
      <c r="J81" s="10"/>
    </row>
    <row r="82">
      <c r="A82" s="23" t="s">
        <v>238</v>
      </c>
      <c r="B82" s="19" t="s">
        <v>239</v>
      </c>
      <c r="C82" s="8"/>
      <c r="D82" s="8"/>
      <c r="E82" s="8"/>
      <c r="F82" s="8"/>
      <c r="G82" s="9"/>
      <c r="H82" s="10"/>
      <c r="I82" s="10"/>
      <c r="J82" s="10"/>
    </row>
    <row r="83">
      <c r="A83" s="23" t="s">
        <v>238</v>
      </c>
      <c r="B83" s="11">
        <v>76.0</v>
      </c>
      <c r="C83" s="18" t="s">
        <v>240</v>
      </c>
      <c r="D83" s="16" t="s">
        <v>241</v>
      </c>
      <c r="E83" s="14" t="s">
        <v>242</v>
      </c>
      <c r="F83" s="10"/>
      <c r="G83" s="10"/>
      <c r="H83" s="10"/>
      <c r="I83" s="10"/>
      <c r="J83" s="10"/>
    </row>
    <row r="84">
      <c r="A84" s="23" t="s">
        <v>238</v>
      </c>
      <c r="B84" s="11">
        <v>77.0</v>
      </c>
      <c r="C84" s="18" t="s">
        <v>243</v>
      </c>
      <c r="D84" s="16" t="s">
        <v>244</v>
      </c>
      <c r="E84" s="14" t="s">
        <v>245</v>
      </c>
      <c r="F84" s="10"/>
      <c r="G84" s="10"/>
      <c r="H84" s="10"/>
      <c r="I84" s="10"/>
      <c r="J84" s="10"/>
    </row>
    <row r="85">
      <c r="A85" s="23" t="s">
        <v>238</v>
      </c>
      <c r="B85" s="11">
        <v>78.0</v>
      </c>
      <c r="C85" s="18" t="s">
        <v>246</v>
      </c>
      <c r="D85" s="16" t="s">
        <v>247</v>
      </c>
      <c r="E85" s="14" t="s">
        <v>248</v>
      </c>
      <c r="F85" s="10"/>
      <c r="G85" s="10"/>
      <c r="H85" s="10"/>
      <c r="I85" s="10"/>
      <c r="J85" s="10"/>
    </row>
    <row r="86">
      <c r="A86" s="23" t="s">
        <v>238</v>
      </c>
      <c r="B86" s="11">
        <v>83.0</v>
      </c>
      <c r="C86" s="18" t="s">
        <v>249</v>
      </c>
      <c r="D86" s="16" t="s">
        <v>250</v>
      </c>
      <c r="E86" s="14" t="s">
        <v>251</v>
      </c>
      <c r="F86" s="10"/>
      <c r="G86" s="10"/>
      <c r="H86" s="10"/>
      <c r="I86" s="10"/>
      <c r="J86" s="10"/>
    </row>
    <row r="87">
      <c r="A87" s="23" t="s">
        <v>238</v>
      </c>
      <c r="B87" s="11">
        <v>84.0</v>
      </c>
      <c r="C87" s="18" t="s">
        <v>252</v>
      </c>
      <c r="D87" s="16" t="s">
        <v>253</v>
      </c>
      <c r="E87" s="14" t="s">
        <v>254</v>
      </c>
      <c r="F87" s="10"/>
      <c r="G87" s="10"/>
      <c r="H87" s="10"/>
      <c r="I87" s="10"/>
      <c r="J87" s="10"/>
    </row>
    <row r="88">
      <c r="A88" s="23" t="s">
        <v>238</v>
      </c>
      <c r="B88" s="11">
        <v>85.0</v>
      </c>
      <c r="C88" s="18" t="s">
        <v>255</v>
      </c>
      <c r="D88" s="16" t="s">
        <v>256</v>
      </c>
      <c r="E88" s="14" t="s">
        <v>257</v>
      </c>
      <c r="F88" s="10"/>
      <c r="G88" s="10"/>
      <c r="H88" s="10"/>
      <c r="I88" s="10"/>
      <c r="J88" s="10"/>
    </row>
    <row r="89">
      <c r="A89" s="23" t="s">
        <v>238</v>
      </c>
      <c r="B89" s="11">
        <v>86.0</v>
      </c>
      <c r="C89" s="18" t="s">
        <v>258</v>
      </c>
      <c r="D89" s="16" t="s">
        <v>259</v>
      </c>
      <c r="E89" s="14" t="s">
        <v>260</v>
      </c>
      <c r="F89" s="10"/>
      <c r="G89" s="10"/>
      <c r="H89" s="10"/>
      <c r="I89" s="10"/>
      <c r="J89" s="10"/>
    </row>
    <row r="90">
      <c r="A90" s="23" t="s">
        <v>238</v>
      </c>
      <c r="B90" s="11">
        <v>87.0</v>
      </c>
      <c r="C90" s="18" t="s">
        <v>261</v>
      </c>
      <c r="D90" s="16" t="s">
        <v>262</v>
      </c>
      <c r="E90" s="14" t="s">
        <v>263</v>
      </c>
      <c r="F90" s="10"/>
      <c r="G90" s="10"/>
      <c r="H90" s="10"/>
      <c r="I90" s="10"/>
      <c r="J90" s="10"/>
    </row>
    <row r="91">
      <c r="A91" s="23" t="s">
        <v>238</v>
      </c>
      <c r="B91" s="11">
        <v>88.0</v>
      </c>
      <c r="C91" s="18" t="s">
        <v>264</v>
      </c>
      <c r="D91" s="16" t="s">
        <v>265</v>
      </c>
      <c r="E91" s="14" t="s">
        <v>266</v>
      </c>
      <c r="F91" s="10"/>
      <c r="G91" s="10"/>
      <c r="H91" s="10"/>
      <c r="I91" s="10"/>
      <c r="J91" s="10"/>
    </row>
    <row r="92">
      <c r="A92" s="23" t="s">
        <v>238</v>
      </c>
      <c r="B92" s="11">
        <v>89.0</v>
      </c>
      <c r="C92" s="18" t="s">
        <v>267</v>
      </c>
      <c r="D92" s="16" t="s">
        <v>268</v>
      </c>
      <c r="E92" s="14" t="s">
        <v>269</v>
      </c>
      <c r="F92" s="10"/>
      <c r="G92" s="10"/>
      <c r="H92" s="10"/>
      <c r="I92" s="10"/>
      <c r="J92" s="10"/>
    </row>
    <row r="93">
      <c r="A93" s="23" t="s">
        <v>238</v>
      </c>
      <c r="B93" s="11">
        <v>90.0</v>
      </c>
      <c r="C93" s="18" t="s">
        <v>270</v>
      </c>
      <c r="D93" s="16" t="s">
        <v>271</v>
      </c>
      <c r="E93" s="14" t="s">
        <v>272</v>
      </c>
      <c r="F93" s="10"/>
      <c r="G93" s="10"/>
      <c r="H93" s="10"/>
      <c r="I93" s="10"/>
      <c r="J93" s="10"/>
    </row>
    <row r="94">
      <c r="A94" s="23" t="s">
        <v>238</v>
      </c>
      <c r="B94" s="11">
        <v>91.0</v>
      </c>
      <c r="C94" s="18" t="s">
        <v>273</v>
      </c>
      <c r="D94" s="16" t="s">
        <v>274</v>
      </c>
      <c r="E94" s="14" t="s">
        <v>275</v>
      </c>
      <c r="F94" s="10"/>
      <c r="G94" s="10"/>
      <c r="H94" s="10"/>
      <c r="I94" s="10"/>
      <c r="J94" s="10"/>
    </row>
    <row r="95">
      <c r="A95" s="23" t="s">
        <v>238</v>
      </c>
      <c r="B95" s="11">
        <v>92.0</v>
      </c>
      <c r="C95" s="18" t="s">
        <v>276</v>
      </c>
      <c r="D95" s="16" t="s">
        <v>277</v>
      </c>
      <c r="E95" s="14" t="s">
        <v>278</v>
      </c>
      <c r="F95" s="10"/>
      <c r="G95" s="10"/>
      <c r="H95" s="10"/>
      <c r="I95" s="10"/>
      <c r="J95" s="10"/>
    </row>
    <row r="96">
      <c r="A96" s="23" t="s">
        <v>238</v>
      </c>
      <c r="B96" s="11">
        <v>93.0</v>
      </c>
      <c r="C96" s="18" t="s">
        <v>279</v>
      </c>
      <c r="D96" s="16" t="s">
        <v>280</v>
      </c>
      <c r="E96" s="14" t="s">
        <v>281</v>
      </c>
      <c r="F96" s="10"/>
      <c r="G96" s="10"/>
      <c r="H96" s="10"/>
      <c r="I96" s="10"/>
      <c r="J96" s="10"/>
    </row>
    <row r="97">
      <c r="A97" s="23" t="s">
        <v>238</v>
      </c>
      <c r="B97" s="11">
        <v>94.0</v>
      </c>
      <c r="C97" s="18" t="s">
        <v>282</v>
      </c>
      <c r="D97" s="16" t="s">
        <v>283</v>
      </c>
      <c r="E97" s="14" t="s">
        <v>284</v>
      </c>
      <c r="F97" s="10"/>
      <c r="G97" s="10"/>
      <c r="H97" s="10"/>
      <c r="I97" s="10"/>
      <c r="J97" s="10"/>
    </row>
    <row r="98">
      <c r="A98" s="23" t="s">
        <v>238</v>
      </c>
      <c r="B98" s="11">
        <v>95.0</v>
      </c>
      <c r="C98" s="18" t="s">
        <v>285</v>
      </c>
      <c r="D98" s="16" t="s">
        <v>286</v>
      </c>
      <c r="E98" s="14" t="s">
        <v>287</v>
      </c>
      <c r="F98" s="10"/>
      <c r="G98" s="10"/>
      <c r="H98" s="10"/>
      <c r="I98" s="10"/>
      <c r="J98" s="10"/>
    </row>
    <row r="99">
      <c r="A99" s="23" t="s">
        <v>238</v>
      </c>
      <c r="B99" s="11">
        <v>96.0</v>
      </c>
      <c r="C99" s="18" t="s">
        <v>288</v>
      </c>
      <c r="D99" s="16" t="s">
        <v>289</v>
      </c>
      <c r="E99" s="14" t="s">
        <v>290</v>
      </c>
      <c r="F99" s="10"/>
      <c r="G99" s="10"/>
      <c r="H99" s="10"/>
      <c r="I99" s="10"/>
      <c r="J99" s="10"/>
    </row>
    <row r="100">
      <c r="A100" s="23" t="s">
        <v>238</v>
      </c>
      <c r="B100" s="11">
        <v>97.0</v>
      </c>
      <c r="C100" s="18" t="s">
        <v>291</v>
      </c>
      <c r="D100" s="16" t="s">
        <v>292</v>
      </c>
      <c r="E100" s="14" t="s">
        <v>293</v>
      </c>
      <c r="F100" s="10"/>
      <c r="G100" s="10"/>
      <c r="H100" s="10"/>
      <c r="I100" s="10"/>
      <c r="J100" s="10"/>
    </row>
    <row r="101">
      <c r="A101" s="23" t="s">
        <v>238</v>
      </c>
      <c r="B101" s="11">
        <v>98.0</v>
      </c>
      <c r="C101" s="18" t="s">
        <v>294</v>
      </c>
      <c r="D101" s="16" t="s">
        <v>295</v>
      </c>
      <c r="E101" s="14" t="s">
        <v>296</v>
      </c>
      <c r="F101" s="10"/>
      <c r="G101" s="10"/>
      <c r="H101" s="10"/>
      <c r="I101" s="10"/>
      <c r="J101" s="10"/>
    </row>
    <row r="102">
      <c r="A102" s="23" t="s">
        <v>238</v>
      </c>
      <c r="B102" s="11">
        <v>99.0</v>
      </c>
      <c r="C102" s="18" t="s">
        <v>297</v>
      </c>
      <c r="D102" s="16" t="s">
        <v>298</v>
      </c>
      <c r="E102" s="14" t="s">
        <v>299</v>
      </c>
      <c r="F102" s="10"/>
      <c r="G102" s="10"/>
      <c r="H102" s="10"/>
      <c r="I102" s="10"/>
      <c r="J102" s="10"/>
    </row>
    <row r="103">
      <c r="A103" s="23" t="s">
        <v>238</v>
      </c>
      <c r="B103" s="11">
        <v>100.0</v>
      </c>
      <c r="C103" s="18" t="s">
        <v>300</v>
      </c>
      <c r="D103" s="16" t="s">
        <v>301</v>
      </c>
      <c r="E103" s="14" t="s">
        <v>302</v>
      </c>
      <c r="F103" s="10"/>
      <c r="G103" s="10"/>
      <c r="H103" s="10"/>
      <c r="I103" s="10"/>
      <c r="J103" s="10"/>
    </row>
    <row r="104">
      <c r="A104" s="23" t="s">
        <v>238</v>
      </c>
      <c r="B104" s="11">
        <v>101.0</v>
      </c>
      <c r="C104" s="18" t="s">
        <v>303</v>
      </c>
      <c r="D104" s="16" t="s">
        <v>304</v>
      </c>
      <c r="E104" s="14" t="s">
        <v>305</v>
      </c>
      <c r="F104" s="10"/>
      <c r="G104" s="10"/>
      <c r="H104" s="10"/>
      <c r="I104" s="10"/>
      <c r="J104" s="10"/>
    </row>
    <row r="105">
      <c r="A105" s="23" t="s">
        <v>238</v>
      </c>
      <c r="B105" s="11">
        <v>102.0</v>
      </c>
      <c r="C105" s="18" t="s">
        <v>306</v>
      </c>
      <c r="D105" s="16" t="s">
        <v>307</v>
      </c>
      <c r="E105" s="14" t="s">
        <v>308</v>
      </c>
      <c r="F105" s="10"/>
      <c r="G105" s="10"/>
      <c r="H105" s="10"/>
      <c r="I105" s="10"/>
      <c r="J105" s="10"/>
    </row>
    <row r="106">
      <c r="A106" s="23" t="s">
        <v>238</v>
      </c>
      <c r="B106" s="11">
        <v>103.0</v>
      </c>
      <c r="C106" s="18" t="s">
        <v>309</v>
      </c>
      <c r="D106" s="16" t="s">
        <v>310</v>
      </c>
      <c r="E106" s="14" t="s">
        <v>311</v>
      </c>
      <c r="F106" s="17"/>
      <c r="G106" s="10"/>
      <c r="H106" s="10"/>
      <c r="I106" s="10"/>
      <c r="J106" s="10"/>
    </row>
    <row r="107">
      <c r="A107" s="6" t="s">
        <v>7</v>
      </c>
      <c r="B107" s="19" t="s">
        <v>312</v>
      </c>
      <c r="C107" s="8"/>
      <c r="D107" s="8"/>
      <c r="E107" s="8"/>
      <c r="F107" s="8"/>
      <c r="G107" s="9"/>
      <c r="H107" s="10"/>
      <c r="I107" s="10"/>
      <c r="J107" s="10"/>
    </row>
    <row r="108">
      <c r="A108" s="6" t="s">
        <v>7</v>
      </c>
      <c r="B108" s="11">
        <v>103.0</v>
      </c>
      <c r="C108" s="18" t="s">
        <v>313</v>
      </c>
      <c r="D108" s="16" t="s">
        <v>314</v>
      </c>
      <c r="E108" s="14" t="s">
        <v>315</v>
      </c>
      <c r="F108" s="10"/>
      <c r="G108" s="10"/>
      <c r="H108" s="10"/>
      <c r="I108" s="10"/>
      <c r="J108" s="10"/>
    </row>
    <row r="109">
      <c r="A109" s="6" t="s">
        <v>7</v>
      </c>
      <c r="B109" s="11">
        <v>104.0</v>
      </c>
      <c r="C109" s="18" t="s">
        <v>316</v>
      </c>
      <c r="D109" s="16" t="s">
        <v>317</v>
      </c>
      <c r="E109" s="14" t="s">
        <v>318</v>
      </c>
      <c r="F109" s="10"/>
      <c r="G109" s="10"/>
      <c r="H109" s="10"/>
      <c r="I109" s="10"/>
      <c r="J109" s="10"/>
    </row>
    <row r="110">
      <c r="A110" s="6" t="s">
        <v>7</v>
      </c>
      <c r="B110" s="11">
        <v>105.0</v>
      </c>
      <c r="C110" s="18" t="s">
        <v>319</v>
      </c>
      <c r="D110" s="16" t="s">
        <v>320</v>
      </c>
      <c r="E110" s="14" t="s">
        <v>321</v>
      </c>
      <c r="F110" s="10"/>
      <c r="G110" s="10"/>
      <c r="H110" s="10"/>
      <c r="I110" s="10"/>
      <c r="J110" s="10"/>
    </row>
    <row r="111">
      <c r="A111" s="6" t="s">
        <v>7</v>
      </c>
      <c r="B111" s="11">
        <v>106.0</v>
      </c>
      <c r="C111" s="18" t="s">
        <v>322</v>
      </c>
      <c r="D111" s="16" t="s">
        <v>323</v>
      </c>
      <c r="E111" s="14" t="s">
        <v>324</v>
      </c>
      <c r="F111" s="10"/>
      <c r="G111" s="10"/>
      <c r="H111" s="10"/>
      <c r="I111" s="10"/>
      <c r="J111" s="10"/>
    </row>
    <row r="112">
      <c r="A112" s="6" t="s">
        <v>7</v>
      </c>
      <c r="B112" s="11">
        <v>107.0</v>
      </c>
      <c r="C112" s="18" t="s">
        <v>325</v>
      </c>
      <c r="D112" s="16" t="s">
        <v>326</v>
      </c>
      <c r="E112" s="14" t="s">
        <v>327</v>
      </c>
      <c r="F112" s="10"/>
      <c r="G112" s="10"/>
      <c r="H112" s="10"/>
      <c r="I112" s="10"/>
      <c r="J112" s="10"/>
    </row>
    <row r="113">
      <c r="A113" s="6" t="s">
        <v>7</v>
      </c>
      <c r="B113" s="11">
        <v>108.0</v>
      </c>
      <c r="C113" s="18" t="s">
        <v>328</v>
      </c>
      <c r="D113" s="16" t="s">
        <v>329</v>
      </c>
      <c r="E113" s="14" t="s">
        <v>330</v>
      </c>
      <c r="F113" s="10"/>
      <c r="G113" s="10"/>
      <c r="H113" s="10"/>
      <c r="I113" s="10"/>
      <c r="J113" s="10"/>
    </row>
    <row r="114">
      <c r="A114" s="6" t="s">
        <v>7</v>
      </c>
      <c r="B114" s="11">
        <v>109.0</v>
      </c>
      <c r="C114" s="18" t="s">
        <v>331</v>
      </c>
      <c r="D114" s="16" t="s">
        <v>332</v>
      </c>
      <c r="E114" s="14" t="s">
        <v>333</v>
      </c>
      <c r="F114" s="10"/>
      <c r="G114" s="10"/>
      <c r="H114" s="10"/>
      <c r="I114" s="10"/>
      <c r="J114" s="10"/>
    </row>
    <row r="115">
      <c r="A115" s="6" t="s">
        <v>7</v>
      </c>
      <c r="B115" s="11">
        <v>110.0</v>
      </c>
      <c r="C115" s="18" t="s">
        <v>334</v>
      </c>
      <c r="D115" s="16" t="s">
        <v>335</v>
      </c>
      <c r="E115" s="14" t="s">
        <v>336</v>
      </c>
      <c r="F115" s="10"/>
      <c r="G115" s="10"/>
      <c r="H115" s="10"/>
      <c r="I115" s="10"/>
      <c r="J115" s="10"/>
    </row>
    <row r="116">
      <c r="A116" s="6" t="s">
        <v>7</v>
      </c>
      <c r="B116" s="11">
        <v>111.0</v>
      </c>
      <c r="C116" s="18" t="s">
        <v>337</v>
      </c>
      <c r="D116" s="16" t="s">
        <v>338</v>
      </c>
      <c r="E116" s="14" t="s">
        <v>339</v>
      </c>
      <c r="F116" s="10"/>
      <c r="G116" s="10"/>
      <c r="H116" s="10"/>
      <c r="I116" s="10"/>
      <c r="J116" s="10"/>
    </row>
    <row r="117">
      <c r="A117" s="6" t="s">
        <v>7</v>
      </c>
      <c r="B117" s="19" t="s">
        <v>340</v>
      </c>
      <c r="C117" s="8"/>
      <c r="D117" s="8"/>
      <c r="E117" s="8"/>
      <c r="F117" s="8"/>
      <c r="G117" s="9"/>
      <c r="H117" s="10"/>
      <c r="I117" s="10"/>
      <c r="J117" s="10"/>
    </row>
    <row r="118">
      <c r="A118" s="6" t="s">
        <v>7</v>
      </c>
      <c r="B118" s="11">
        <v>112.0</v>
      </c>
      <c r="C118" s="18" t="s">
        <v>341</v>
      </c>
      <c r="D118" s="16" t="s">
        <v>342</v>
      </c>
      <c r="E118" s="14" t="s">
        <v>343</v>
      </c>
      <c r="F118" s="10"/>
      <c r="G118" s="10"/>
      <c r="H118" s="10"/>
      <c r="I118" s="10"/>
      <c r="J118" s="10"/>
    </row>
    <row r="119">
      <c r="A119" s="6" t="s">
        <v>7</v>
      </c>
      <c r="B119" s="11">
        <v>113.0</v>
      </c>
      <c r="C119" s="18" t="s">
        <v>344</v>
      </c>
      <c r="D119" s="16" t="s">
        <v>345</v>
      </c>
      <c r="E119" s="14" t="s">
        <v>346</v>
      </c>
      <c r="F119" s="10"/>
      <c r="G119" s="10"/>
      <c r="H119" s="10"/>
      <c r="I119" s="10"/>
      <c r="J119" s="10"/>
    </row>
    <row r="120">
      <c r="A120" s="6" t="s">
        <v>7</v>
      </c>
      <c r="B120" s="11">
        <v>114.0</v>
      </c>
      <c r="C120" s="18" t="s">
        <v>347</v>
      </c>
      <c r="D120" s="16" t="s">
        <v>348</v>
      </c>
      <c r="E120" s="14" t="s">
        <v>349</v>
      </c>
      <c r="F120" s="10"/>
      <c r="G120" s="10"/>
      <c r="H120" s="10"/>
      <c r="I120" s="10"/>
      <c r="J120" s="10"/>
    </row>
    <row r="121">
      <c r="A121" s="6" t="s">
        <v>7</v>
      </c>
      <c r="B121" s="19" t="s">
        <v>350</v>
      </c>
      <c r="C121" s="8"/>
      <c r="D121" s="8"/>
      <c r="E121" s="8"/>
      <c r="F121" s="8"/>
      <c r="G121" s="9"/>
      <c r="H121" s="10"/>
      <c r="I121" s="10"/>
      <c r="J121" s="10"/>
    </row>
    <row r="122">
      <c r="A122" s="6" t="s">
        <v>7</v>
      </c>
      <c r="B122" s="11">
        <v>115.0</v>
      </c>
      <c r="C122" s="18" t="s">
        <v>351</v>
      </c>
      <c r="D122" s="16" t="s">
        <v>352</v>
      </c>
      <c r="E122" s="14" t="s">
        <v>353</v>
      </c>
      <c r="F122" s="10"/>
      <c r="G122" s="10"/>
      <c r="H122" s="10"/>
      <c r="I122" s="10"/>
      <c r="J122" s="10"/>
    </row>
    <row r="123">
      <c r="A123" s="6" t="s">
        <v>7</v>
      </c>
      <c r="B123" s="11">
        <v>116.0</v>
      </c>
      <c r="C123" s="18" t="s">
        <v>354</v>
      </c>
      <c r="D123" s="16" t="s">
        <v>355</v>
      </c>
      <c r="E123" s="14" t="s">
        <v>356</v>
      </c>
      <c r="F123" s="10"/>
      <c r="G123" s="10"/>
      <c r="H123" s="10"/>
      <c r="I123" s="10"/>
      <c r="J123" s="10"/>
    </row>
    <row r="124">
      <c r="A124" s="6" t="s">
        <v>7</v>
      </c>
      <c r="B124" s="11">
        <v>117.0</v>
      </c>
      <c r="C124" s="18" t="s">
        <v>357</v>
      </c>
      <c r="D124" s="16" t="s">
        <v>358</v>
      </c>
      <c r="E124" s="14" t="s">
        <v>359</v>
      </c>
      <c r="F124" s="10"/>
      <c r="G124" s="10"/>
      <c r="H124" s="10"/>
      <c r="I124" s="10"/>
      <c r="J124" s="10"/>
    </row>
    <row r="125">
      <c r="A125" s="6" t="s">
        <v>7</v>
      </c>
      <c r="B125" s="19" t="s">
        <v>360</v>
      </c>
      <c r="C125" s="8"/>
      <c r="D125" s="8"/>
      <c r="E125" s="8"/>
      <c r="F125" s="8"/>
      <c r="G125" s="9"/>
      <c r="H125" s="10"/>
      <c r="I125" s="10"/>
      <c r="J125" s="10"/>
    </row>
    <row r="126">
      <c r="A126" s="6" t="s">
        <v>7</v>
      </c>
      <c r="B126" s="11">
        <v>118.0</v>
      </c>
      <c r="C126" s="18" t="s">
        <v>361</v>
      </c>
      <c r="D126" s="16" t="s">
        <v>362</v>
      </c>
      <c r="E126" s="14" t="s">
        <v>363</v>
      </c>
      <c r="F126" s="10"/>
      <c r="G126" s="10"/>
      <c r="H126" s="10"/>
      <c r="I126" s="10"/>
      <c r="J126" s="10"/>
    </row>
    <row r="127">
      <c r="A127" s="6" t="s">
        <v>7</v>
      </c>
      <c r="B127" s="11">
        <v>119.0</v>
      </c>
      <c r="C127" s="18" t="s">
        <v>364</v>
      </c>
      <c r="D127" s="16" t="s">
        <v>365</v>
      </c>
      <c r="E127" s="14" t="s">
        <v>366</v>
      </c>
      <c r="F127" s="10"/>
      <c r="G127" s="10"/>
      <c r="H127" s="10"/>
      <c r="I127" s="10"/>
      <c r="J127" s="10"/>
    </row>
    <row r="128">
      <c r="A128" s="6" t="s">
        <v>7</v>
      </c>
      <c r="B128" s="11">
        <v>120.0</v>
      </c>
      <c r="C128" s="18" t="s">
        <v>367</v>
      </c>
      <c r="D128" s="16" t="s">
        <v>368</v>
      </c>
      <c r="E128" s="14" t="s">
        <v>369</v>
      </c>
      <c r="F128" s="10"/>
      <c r="G128" s="10"/>
      <c r="H128" s="10"/>
      <c r="I128" s="10"/>
      <c r="J128" s="10"/>
    </row>
    <row r="129">
      <c r="A129" s="6" t="s">
        <v>7</v>
      </c>
      <c r="B129" s="11">
        <v>121.0</v>
      </c>
      <c r="C129" s="18" t="s">
        <v>370</v>
      </c>
      <c r="D129" s="16" t="s">
        <v>371</v>
      </c>
      <c r="E129" s="14" t="s">
        <v>372</v>
      </c>
      <c r="F129" s="24"/>
    </row>
    <row r="130">
      <c r="A130" s="6" t="s">
        <v>7</v>
      </c>
      <c r="B130" s="11">
        <v>122.0</v>
      </c>
      <c r="C130" s="18" t="s">
        <v>373</v>
      </c>
      <c r="D130" s="16" t="s">
        <v>374</v>
      </c>
      <c r="E130" s="14" t="s">
        <v>375</v>
      </c>
      <c r="F130" s="24"/>
    </row>
    <row r="131">
      <c r="A131" s="6" t="s">
        <v>7</v>
      </c>
      <c r="B131" s="11">
        <v>123.0</v>
      </c>
      <c r="C131" s="18" t="s">
        <v>376</v>
      </c>
      <c r="D131" s="16" t="s">
        <v>377</v>
      </c>
      <c r="E131" s="14" t="s">
        <v>378</v>
      </c>
      <c r="F131" s="24"/>
    </row>
    <row r="132">
      <c r="A132" s="6" t="s">
        <v>7</v>
      </c>
      <c r="B132" s="11">
        <v>124.0</v>
      </c>
      <c r="C132" s="18" t="s">
        <v>379</v>
      </c>
      <c r="D132" s="16" t="s">
        <v>380</v>
      </c>
      <c r="E132" s="14" t="s">
        <v>381</v>
      </c>
      <c r="F132" s="24"/>
    </row>
    <row r="133">
      <c r="A133" s="6" t="s">
        <v>7</v>
      </c>
      <c r="B133" s="11">
        <v>125.0</v>
      </c>
      <c r="C133" s="18" t="s">
        <v>382</v>
      </c>
      <c r="D133" s="16" t="s">
        <v>383</v>
      </c>
      <c r="E133" s="14" t="s">
        <v>384</v>
      </c>
      <c r="F133" s="24"/>
    </row>
    <row r="134">
      <c r="A134" s="6" t="s">
        <v>7</v>
      </c>
      <c r="B134" s="11">
        <v>126.0</v>
      </c>
      <c r="C134" s="18" t="s">
        <v>385</v>
      </c>
      <c r="D134" s="16" t="s">
        <v>386</v>
      </c>
      <c r="E134" s="14" t="s">
        <v>387</v>
      </c>
      <c r="F134" s="24"/>
    </row>
    <row r="135">
      <c r="A135" s="6" t="s">
        <v>7</v>
      </c>
      <c r="B135" s="11">
        <v>127.0</v>
      </c>
      <c r="C135" s="18" t="s">
        <v>388</v>
      </c>
      <c r="D135" s="16" t="s">
        <v>389</v>
      </c>
      <c r="E135" s="14" t="s">
        <v>390</v>
      </c>
      <c r="F135" s="24"/>
    </row>
    <row r="136">
      <c r="A136" s="6" t="s">
        <v>7</v>
      </c>
      <c r="B136" s="25" t="s">
        <v>391</v>
      </c>
      <c r="C136" s="8"/>
      <c r="D136" s="8"/>
      <c r="E136" s="8"/>
      <c r="F136" s="8"/>
      <c r="G136" s="9"/>
    </row>
    <row r="137">
      <c r="A137" s="6" t="s">
        <v>7</v>
      </c>
      <c r="B137" s="11">
        <v>128.0</v>
      </c>
      <c r="C137" s="18" t="s">
        <v>392</v>
      </c>
      <c r="D137" s="16" t="s">
        <v>393</v>
      </c>
      <c r="E137" s="14" t="s">
        <v>394</v>
      </c>
      <c r="F137" s="24"/>
    </row>
    <row r="138">
      <c r="A138" s="6" t="s">
        <v>7</v>
      </c>
      <c r="B138" s="11">
        <v>129.0</v>
      </c>
      <c r="C138" s="18" t="s">
        <v>395</v>
      </c>
      <c r="D138" s="16" t="s">
        <v>396</v>
      </c>
      <c r="E138" s="14" t="s">
        <v>397</v>
      </c>
      <c r="F138" s="24"/>
    </row>
    <row r="139">
      <c r="A139" s="6" t="s">
        <v>7</v>
      </c>
      <c r="B139" s="11">
        <v>130.0</v>
      </c>
      <c r="C139" s="18" t="s">
        <v>398</v>
      </c>
      <c r="D139" s="16" t="s">
        <v>399</v>
      </c>
      <c r="E139" s="14" t="s">
        <v>400</v>
      </c>
      <c r="F139" s="24"/>
    </row>
    <row r="140">
      <c r="A140" s="6" t="s">
        <v>7</v>
      </c>
      <c r="B140" s="11">
        <v>131.0</v>
      </c>
      <c r="C140" s="18" t="s">
        <v>401</v>
      </c>
      <c r="D140" s="16" t="s">
        <v>402</v>
      </c>
      <c r="E140" s="14" t="s">
        <v>403</v>
      </c>
      <c r="F140" s="24"/>
    </row>
    <row r="141">
      <c r="A141" s="6" t="s">
        <v>7</v>
      </c>
      <c r="B141" s="11">
        <v>132.0</v>
      </c>
      <c r="C141" s="18" t="s">
        <v>404</v>
      </c>
      <c r="D141" s="16" t="s">
        <v>405</v>
      </c>
      <c r="E141" s="14" t="s">
        <v>406</v>
      </c>
      <c r="F141" s="24"/>
    </row>
    <row r="142">
      <c r="A142" s="6" t="s">
        <v>7</v>
      </c>
      <c r="B142" s="25" t="s">
        <v>407</v>
      </c>
      <c r="C142" s="8"/>
      <c r="D142" s="8"/>
      <c r="E142" s="8"/>
      <c r="F142" s="8"/>
      <c r="G142" s="9"/>
    </row>
    <row r="143">
      <c r="A143" s="6" t="s">
        <v>7</v>
      </c>
      <c r="B143" s="11">
        <v>133.0</v>
      </c>
      <c r="C143" s="18" t="s">
        <v>408</v>
      </c>
      <c r="D143" s="16" t="s">
        <v>409</v>
      </c>
      <c r="E143" s="14" t="s">
        <v>410</v>
      </c>
      <c r="F143" s="24"/>
    </row>
    <row r="144">
      <c r="A144" s="6" t="s">
        <v>7</v>
      </c>
      <c r="B144" s="11">
        <v>134.0</v>
      </c>
      <c r="C144" s="18" t="s">
        <v>411</v>
      </c>
      <c r="D144" s="16" t="s">
        <v>412</v>
      </c>
      <c r="E144" s="14" t="s">
        <v>413</v>
      </c>
      <c r="F144" s="24"/>
    </row>
    <row r="145">
      <c r="A145" s="6" t="s">
        <v>7</v>
      </c>
      <c r="B145" s="11">
        <v>135.0</v>
      </c>
      <c r="C145" s="18" t="s">
        <v>414</v>
      </c>
      <c r="D145" s="16" t="s">
        <v>415</v>
      </c>
      <c r="E145" s="14" t="s">
        <v>416</v>
      </c>
      <c r="F145" s="24"/>
    </row>
    <row r="146">
      <c r="A146" s="6" t="s">
        <v>7</v>
      </c>
      <c r="B146" s="11">
        <v>136.0</v>
      </c>
      <c r="C146" s="18" t="s">
        <v>417</v>
      </c>
      <c r="D146" s="16" t="s">
        <v>418</v>
      </c>
      <c r="E146" s="14" t="s">
        <v>419</v>
      </c>
      <c r="F146" s="24"/>
    </row>
    <row r="147">
      <c r="A147" s="6" t="s">
        <v>7</v>
      </c>
      <c r="B147" s="11">
        <v>137.0</v>
      </c>
      <c r="C147" s="18" t="s">
        <v>420</v>
      </c>
      <c r="D147" s="16" t="s">
        <v>421</v>
      </c>
      <c r="E147" s="14" t="s">
        <v>422</v>
      </c>
      <c r="F147" s="24"/>
    </row>
    <row r="148">
      <c r="A148" s="6" t="s">
        <v>7</v>
      </c>
      <c r="B148" s="11">
        <v>138.0</v>
      </c>
      <c r="C148" s="18" t="s">
        <v>423</v>
      </c>
      <c r="D148" s="16" t="s">
        <v>424</v>
      </c>
      <c r="E148" s="14" t="s">
        <v>425</v>
      </c>
      <c r="F148" s="24"/>
    </row>
    <row r="149">
      <c r="A149" s="6" t="s">
        <v>7</v>
      </c>
      <c r="B149" s="11">
        <v>139.0</v>
      </c>
      <c r="C149" s="18" t="s">
        <v>426</v>
      </c>
      <c r="D149" s="16" t="s">
        <v>427</v>
      </c>
      <c r="E149" s="14" t="s">
        <v>428</v>
      </c>
      <c r="F149" s="24"/>
    </row>
    <row r="150">
      <c r="A150" s="6" t="s">
        <v>7</v>
      </c>
      <c r="B150" s="11">
        <v>140.0</v>
      </c>
      <c r="C150" s="18" t="s">
        <v>429</v>
      </c>
      <c r="D150" s="16" t="s">
        <v>430</v>
      </c>
      <c r="E150" s="14" t="s">
        <v>431</v>
      </c>
      <c r="F150" s="24"/>
    </row>
    <row r="151">
      <c r="A151" s="6" t="s">
        <v>7</v>
      </c>
      <c r="B151" s="11">
        <v>141.0</v>
      </c>
      <c r="C151" s="18" t="s">
        <v>432</v>
      </c>
      <c r="D151" s="16" t="s">
        <v>433</v>
      </c>
      <c r="E151" s="14" t="s">
        <v>434</v>
      </c>
      <c r="F151" s="24"/>
    </row>
    <row r="152">
      <c r="A152" s="6" t="s">
        <v>7</v>
      </c>
      <c r="B152" s="11">
        <v>142.0</v>
      </c>
      <c r="C152" s="18" t="s">
        <v>435</v>
      </c>
      <c r="D152" s="16" t="s">
        <v>436</v>
      </c>
      <c r="E152" s="14" t="s">
        <v>437</v>
      </c>
      <c r="F152" s="24"/>
    </row>
    <row r="153">
      <c r="A153" s="6" t="s">
        <v>7</v>
      </c>
      <c r="B153" s="25" t="s">
        <v>438</v>
      </c>
      <c r="C153" s="8"/>
      <c r="D153" s="8"/>
      <c r="E153" s="8"/>
      <c r="F153" s="8"/>
      <c r="G153" s="9"/>
    </row>
    <row r="154">
      <c r="A154" s="6" t="s">
        <v>7</v>
      </c>
      <c r="B154" s="11">
        <v>143.0</v>
      </c>
      <c r="C154" s="18" t="s">
        <v>439</v>
      </c>
      <c r="D154" s="16" t="s">
        <v>440</v>
      </c>
      <c r="E154" s="14" t="s">
        <v>441</v>
      </c>
      <c r="F154" s="24"/>
    </row>
    <row r="155">
      <c r="A155" s="6" t="s">
        <v>7</v>
      </c>
      <c r="B155" s="11">
        <v>144.0</v>
      </c>
      <c r="C155" s="18" t="s">
        <v>442</v>
      </c>
      <c r="D155" s="16" t="s">
        <v>443</v>
      </c>
      <c r="E155" s="14" t="s">
        <v>444</v>
      </c>
      <c r="F155" s="24"/>
    </row>
    <row r="156">
      <c r="A156" s="6" t="s">
        <v>7</v>
      </c>
      <c r="B156" s="25" t="s">
        <v>445</v>
      </c>
      <c r="C156" s="8"/>
      <c r="D156" s="8"/>
      <c r="E156" s="8"/>
      <c r="F156" s="8"/>
      <c r="G156" s="9"/>
    </row>
    <row r="157">
      <c r="A157" s="6" t="s">
        <v>7</v>
      </c>
      <c r="B157" s="11">
        <v>145.0</v>
      </c>
      <c r="C157" s="18" t="s">
        <v>446</v>
      </c>
      <c r="D157" s="16" t="s">
        <v>447</v>
      </c>
      <c r="E157" s="14" t="s">
        <v>448</v>
      </c>
      <c r="F157" s="24"/>
    </row>
    <row r="158">
      <c r="A158" s="6" t="s">
        <v>7</v>
      </c>
      <c r="B158" s="11">
        <v>146.0</v>
      </c>
      <c r="C158" s="18" t="s">
        <v>449</v>
      </c>
      <c r="D158" s="16" t="s">
        <v>450</v>
      </c>
      <c r="E158" s="14" t="s">
        <v>451</v>
      </c>
      <c r="F158" s="24"/>
    </row>
    <row r="159">
      <c r="A159" s="6" t="s">
        <v>7</v>
      </c>
      <c r="B159" s="11">
        <v>147.0</v>
      </c>
      <c r="C159" s="18" t="s">
        <v>452</v>
      </c>
      <c r="D159" s="16" t="s">
        <v>453</v>
      </c>
      <c r="E159" s="14" t="s">
        <v>454</v>
      </c>
      <c r="F159" s="24"/>
    </row>
    <row r="160">
      <c r="A160" s="6" t="s">
        <v>7</v>
      </c>
      <c r="B160" s="11">
        <v>148.0</v>
      </c>
      <c r="C160" s="18" t="s">
        <v>455</v>
      </c>
      <c r="D160" s="16" t="s">
        <v>456</v>
      </c>
      <c r="E160" s="14" t="s">
        <v>457</v>
      </c>
      <c r="F160" s="24"/>
    </row>
    <row r="161">
      <c r="A161" s="6" t="s">
        <v>7</v>
      </c>
      <c r="B161" s="25" t="s">
        <v>458</v>
      </c>
      <c r="C161" s="8"/>
      <c r="D161" s="8"/>
      <c r="E161" s="8"/>
      <c r="F161" s="8"/>
      <c r="G161" s="9"/>
    </row>
    <row r="162" ht="448.5" customHeight="1">
      <c r="A162" s="6" t="s">
        <v>7</v>
      </c>
      <c r="B162" s="11">
        <v>149.0</v>
      </c>
      <c r="C162" s="18" t="s">
        <v>459</v>
      </c>
      <c r="D162" s="16" t="s">
        <v>460</v>
      </c>
      <c r="E162" s="14" t="s">
        <v>461</v>
      </c>
      <c r="F162" s="24"/>
    </row>
    <row r="163">
      <c r="A163" s="6" t="s">
        <v>7</v>
      </c>
      <c r="B163" s="11">
        <v>150.0</v>
      </c>
      <c r="C163" s="18" t="s">
        <v>462</v>
      </c>
      <c r="D163" s="16" t="s">
        <v>463</v>
      </c>
      <c r="E163" s="14" t="s">
        <v>464</v>
      </c>
      <c r="F163" s="24"/>
    </row>
    <row r="164">
      <c r="A164" s="6" t="s">
        <v>7</v>
      </c>
      <c r="B164" s="11">
        <v>151.0</v>
      </c>
      <c r="C164" s="18" t="s">
        <v>465</v>
      </c>
      <c r="D164" s="16" t="s">
        <v>466</v>
      </c>
      <c r="E164" s="14" t="s">
        <v>467</v>
      </c>
      <c r="F164" s="24"/>
    </row>
    <row r="165" hidden="1">
      <c r="A165" s="6"/>
      <c r="B165" s="11">
        <v>152.0</v>
      </c>
      <c r="C165" s="26"/>
      <c r="D165" s="27"/>
      <c r="E165" s="28"/>
      <c r="F165" s="24"/>
    </row>
    <row r="166" hidden="1">
      <c r="A166" s="6"/>
      <c r="B166" s="11">
        <v>153.0</v>
      </c>
      <c r="C166" s="26"/>
      <c r="D166" s="27"/>
      <c r="E166" s="28"/>
      <c r="F166" s="24"/>
    </row>
    <row r="167" hidden="1">
      <c r="A167" s="6"/>
      <c r="B167" s="11">
        <v>154.0</v>
      </c>
      <c r="C167" s="26"/>
      <c r="D167" s="27"/>
      <c r="E167" s="28"/>
      <c r="F167" s="24"/>
    </row>
    <row r="168" hidden="1">
      <c r="A168" s="6"/>
      <c r="B168" s="11">
        <v>155.0</v>
      </c>
      <c r="C168" s="26"/>
      <c r="D168" s="27"/>
      <c r="E168" s="28"/>
      <c r="F168" s="24"/>
    </row>
    <row r="169" hidden="1">
      <c r="A169" s="6"/>
      <c r="B169" s="11">
        <v>156.0</v>
      </c>
      <c r="C169" s="26"/>
      <c r="D169" s="27"/>
      <c r="E169" s="28"/>
      <c r="F169" s="24"/>
    </row>
    <row r="170" hidden="1">
      <c r="A170" s="6"/>
      <c r="B170" s="11">
        <v>157.0</v>
      </c>
      <c r="C170" s="26"/>
      <c r="D170" s="27"/>
      <c r="E170" s="28"/>
      <c r="F170" s="24"/>
    </row>
    <row r="171" hidden="1">
      <c r="A171" s="6"/>
      <c r="B171" s="11">
        <v>158.0</v>
      </c>
      <c r="C171" s="26"/>
      <c r="D171" s="27"/>
      <c r="E171" s="28"/>
      <c r="F171" s="24"/>
    </row>
    <row r="172" hidden="1">
      <c r="A172" s="6"/>
      <c r="B172" s="11">
        <v>159.0</v>
      </c>
      <c r="C172" s="26"/>
      <c r="D172" s="27"/>
      <c r="E172" s="28"/>
      <c r="F172" s="24"/>
    </row>
    <row r="173" hidden="1">
      <c r="A173" s="6"/>
      <c r="B173" s="11">
        <v>160.0</v>
      </c>
      <c r="C173" s="26"/>
      <c r="D173" s="27"/>
      <c r="E173" s="28"/>
      <c r="F173" s="24"/>
    </row>
    <row r="174" hidden="1">
      <c r="A174" s="6"/>
      <c r="B174" s="11">
        <v>161.0</v>
      </c>
      <c r="C174" s="26"/>
      <c r="D174" s="27"/>
      <c r="E174" s="28"/>
      <c r="F174" s="24"/>
    </row>
    <row r="175" hidden="1">
      <c r="A175" s="6"/>
      <c r="B175" s="11">
        <v>162.0</v>
      </c>
      <c r="C175" s="26"/>
      <c r="D175" s="27"/>
      <c r="E175" s="28"/>
      <c r="F175" s="24"/>
    </row>
    <row r="176" hidden="1">
      <c r="A176" s="6"/>
      <c r="B176" s="11">
        <v>163.0</v>
      </c>
      <c r="C176" s="26"/>
      <c r="D176" s="27"/>
      <c r="E176" s="28"/>
      <c r="F176" s="24"/>
    </row>
    <row r="177" hidden="1">
      <c r="A177" s="6"/>
      <c r="B177" s="11">
        <v>164.0</v>
      </c>
      <c r="C177" s="26"/>
      <c r="D177" s="27"/>
      <c r="E177" s="28"/>
      <c r="F177" s="24"/>
    </row>
    <row r="178" hidden="1">
      <c r="A178" s="6"/>
      <c r="B178" s="11">
        <v>165.0</v>
      </c>
      <c r="C178" s="26"/>
      <c r="D178" s="27"/>
      <c r="E178" s="28"/>
      <c r="F178" s="24"/>
    </row>
    <row r="179" hidden="1">
      <c r="A179" s="6"/>
      <c r="B179" s="11">
        <v>166.0</v>
      </c>
      <c r="C179" s="26"/>
      <c r="D179" s="27"/>
      <c r="E179" s="28"/>
      <c r="F179" s="24"/>
    </row>
    <row r="180" hidden="1">
      <c r="A180" s="6"/>
      <c r="B180" s="11">
        <v>167.0</v>
      </c>
      <c r="C180" s="26"/>
      <c r="D180" s="27"/>
      <c r="E180" s="28"/>
      <c r="F180" s="24"/>
    </row>
    <row r="181" hidden="1">
      <c r="A181" s="6"/>
      <c r="B181" s="11">
        <v>168.0</v>
      </c>
      <c r="C181" s="26"/>
      <c r="D181" s="27"/>
      <c r="E181" s="28"/>
      <c r="F181" s="24"/>
    </row>
    <row r="182" hidden="1">
      <c r="A182" s="6"/>
      <c r="B182" s="11">
        <v>169.0</v>
      </c>
      <c r="C182" s="26"/>
      <c r="D182" s="27"/>
      <c r="E182" s="28"/>
      <c r="F182" s="24"/>
    </row>
    <row r="183" hidden="1">
      <c r="A183" s="6"/>
      <c r="B183" s="11">
        <v>170.0</v>
      </c>
      <c r="C183" s="26"/>
      <c r="D183" s="27"/>
      <c r="E183" s="28"/>
      <c r="F183" s="24"/>
    </row>
    <row r="184" hidden="1">
      <c r="A184" s="6"/>
      <c r="B184" s="11">
        <v>171.0</v>
      </c>
      <c r="C184" s="26"/>
      <c r="D184" s="27"/>
      <c r="E184" s="28"/>
      <c r="F184" s="24"/>
    </row>
    <row r="185" hidden="1">
      <c r="A185" s="6"/>
      <c r="B185" s="11">
        <v>172.0</v>
      </c>
      <c r="C185" s="26"/>
      <c r="D185" s="27"/>
      <c r="E185" s="28"/>
      <c r="F185" s="24"/>
    </row>
    <row r="186" hidden="1">
      <c r="A186" s="6"/>
      <c r="B186" s="11">
        <v>173.0</v>
      </c>
      <c r="C186" s="26"/>
      <c r="D186" s="27"/>
      <c r="E186" s="28"/>
      <c r="F186" s="24"/>
    </row>
    <row r="187" hidden="1">
      <c r="A187" s="6"/>
      <c r="B187" s="11">
        <v>174.0</v>
      </c>
      <c r="C187" s="26"/>
      <c r="D187" s="27"/>
      <c r="E187" s="28"/>
      <c r="F187" s="24"/>
    </row>
    <row r="188" hidden="1">
      <c r="A188" s="6"/>
      <c r="B188" s="11">
        <v>175.0</v>
      </c>
      <c r="C188" s="26"/>
      <c r="D188" s="27"/>
      <c r="E188" s="28"/>
      <c r="F188" s="24"/>
    </row>
    <row r="189" hidden="1">
      <c r="A189" s="6"/>
      <c r="B189" s="11">
        <v>176.0</v>
      </c>
      <c r="C189" s="26"/>
      <c r="D189" s="27"/>
      <c r="E189" s="28"/>
      <c r="F189" s="24"/>
    </row>
    <row r="190" hidden="1">
      <c r="A190" s="6"/>
      <c r="B190" s="11">
        <v>177.0</v>
      </c>
      <c r="C190" s="26"/>
      <c r="D190" s="27"/>
      <c r="E190" s="28"/>
      <c r="F190" s="24"/>
    </row>
    <row r="191" hidden="1">
      <c r="A191" s="6"/>
      <c r="B191" s="11">
        <v>178.0</v>
      </c>
      <c r="C191" s="26"/>
      <c r="D191" s="27"/>
      <c r="E191" s="28"/>
      <c r="F191" s="24"/>
    </row>
    <row r="192" hidden="1">
      <c r="A192" s="6"/>
      <c r="B192" s="11">
        <v>179.0</v>
      </c>
      <c r="C192" s="26"/>
      <c r="D192" s="27"/>
      <c r="E192" s="28"/>
      <c r="F192" s="24"/>
    </row>
    <row r="193" hidden="1">
      <c r="A193" s="6"/>
      <c r="B193" s="11">
        <v>180.0</v>
      </c>
      <c r="C193" s="26"/>
      <c r="D193" s="27"/>
      <c r="E193" s="28"/>
      <c r="F193" s="24"/>
    </row>
    <row r="194" hidden="1">
      <c r="A194" s="6"/>
      <c r="B194" s="11">
        <v>181.0</v>
      </c>
      <c r="C194" s="26"/>
      <c r="D194" s="27"/>
      <c r="E194" s="28"/>
      <c r="F194" s="24"/>
    </row>
    <row r="195" hidden="1">
      <c r="A195" s="6"/>
      <c r="B195" s="11">
        <v>182.0</v>
      </c>
      <c r="C195" s="26"/>
      <c r="D195" s="27"/>
      <c r="E195" s="28"/>
      <c r="F195" s="24"/>
    </row>
    <row r="196" hidden="1">
      <c r="A196" s="6"/>
      <c r="B196" s="11">
        <v>183.0</v>
      </c>
      <c r="C196" s="26"/>
      <c r="D196" s="27"/>
      <c r="E196" s="28"/>
      <c r="F196" s="24"/>
    </row>
    <row r="197" hidden="1">
      <c r="A197" s="6"/>
      <c r="B197" s="11">
        <v>184.0</v>
      </c>
      <c r="C197" s="26"/>
      <c r="D197" s="27"/>
      <c r="E197" s="28"/>
      <c r="F197" s="24"/>
    </row>
    <row r="198" hidden="1">
      <c r="A198" s="6"/>
      <c r="B198" s="11">
        <v>185.0</v>
      </c>
      <c r="C198" s="26"/>
      <c r="D198" s="27"/>
      <c r="E198" s="28"/>
      <c r="F198" s="24"/>
    </row>
    <row r="199" hidden="1">
      <c r="A199" s="6"/>
      <c r="B199" s="11">
        <v>186.0</v>
      </c>
      <c r="C199" s="26"/>
      <c r="D199" s="27"/>
      <c r="E199" s="28"/>
      <c r="F199" s="24"/>
    </row>
    <row r="200" hidden="1">
      <c r="A200" s="6"/>
      <c r="B200" s="11">
        <v>187.0</v>
      </c>
      <c r="C200" s="26"/>
      <c r="D200" s="27"/>
      <c r="E200" s="28"/>
      <c r="F200" s="24"/>
    </row>
    <row r="201" hidden="1">
      <c r="A201" s="6"/>
      <c r="B201" s="11">
        <v>188.0</v>
      </c>
      <c r="C201" s="26"/>
      <c r="D201" s="27"/>
      <c r="E201" s="28"/>
      <c r="F201" s="24"/>
    </row>
    <row r="202" hidden="1">
      <c r="A202" s="6"/>
      <c r="B202" s="11">
        <v>189.0</v>
      </c>
      <c r="C202" s="26"/>
      <c r="D202" s="27"/>
      <c r="E202" s="28"/>
      <c r="F202" s="24"/>
    </row>
    <row r="203" hidden="1">
      <c r="A203" s="6"/>
      <c r="B203" s="11">
        <v>190.0</v>
      </c>
      <c r="C203" s="26"/>
      <c r="D203" s="27"/>
      <c r="E203" s="28"/>
      <c r="F203" s="24"/>
    </row>
    <row r="204" hidden="1">
      <c r="A204" s="6"/>
      <c r="B204" s="11">
        <v>191.0</v>
      </c>
      <c r="C204" s="26"/>
      <c r="D204" s="27"/>
      <c r="E204" s="28"/>
      <c r="F204" s="24"/>
    </row>
    <row r="205" hidden="1">
      <c r="A205" s="6"/>
      <c r="B205" s="11">
        <v>192.0</v>
      </c>
      <c r="C205" s="26"/>
      <c r="D205" s="27"/>
      <c r="E205" s="28"/>
      <c r="F205" s="24"/>
    </row>
    <row r="206" hidden="1">
      <c r="A206" s="6"/>
      <c r="B206" s="11">
        <v>193.0</v>
      </c>
      <c r="C206" s="26"/>
      <c r="D206" s="27"/>
      <c r="E206" s="28"/>
      <c r="F206" s="24"/>
    </row>
    <row r="207" hidden="1">
      <c r="A207" s="6"/>
      <c r="B207" s="11">
        <v>194.0</v>
      </c>
      <c r="C207" s="26"/>
      <c r="D207" s="27"/>
      <c r="E207" s="28"/>
      <c r="F207" s="24"/>
    </row>
    <row r="208" hidden="1">
      <c r="A208" s="6"/>
      <c r="B208" s="11">
        <v>195.0</v>
      </c>
      <c r="C208" s="26"/>
      <c r="D208" s="27"/>
      <c r="E208" s="28"/>
      <c r="F208" s="24"/>
    </row>
    <row r="209" hidden="1">
      <c r="A209" s="6"/>
      <c r="B209" s="11">
        <v>196.0</v>
      </c>
      <c r="C209" s="26"/>
      <c r="D209" s="27"/>
      <c r="E209" s="28"/>
      <c r="F209" s="24"/>
    </row>
    <row r="210" hidden="1">
      <c r="A210" s="6"/>
      <c r="B210" s="11">
        <v>197.0</v>
      </c>
      <c r="C210" s="26"/>
      <c r="D210" s="27"/>
      <c r="E210" s="28"/>
      <c r="F210" s="24"/>
    </row>
    <row r="211" hidden="1">
      <c r="A211" s="6"/>
      <c r="B211" s="11">
        <v>198.0</v>
      </c>
      <c r="C211" s="26"/>
      <c r="D211" s="27"/>
      <c r="E211" s="28"/>
      <c r="F211" s="24"/>
    </row>
    <row r="212" hidden="1">
      <c r="A212" s="6"/>
      <c r="B212" s="11">
        <v>199.0</v>
      </c>
      <c r="C212" s="26"/>
      <c r="D212" s="27"/>
      <c r="E212" s="28"/>
      <c r="F212" s="24"/>
    </row>
    <row r="213" hidden="1">
      <c r="A213" s="6"/>
      <c r="B213" s="11">
        <v>200.0</v>
      </c>
      <c r="F213" s="24"/>
    </row>
    <row r="214" hidden="1">
      <c r="A214" s="6"/>
      <c r="B214" s="11">
        <v>201.0</v>
      </c>
      <c r="F214" s="24"/>
    </row>
    <row r="215" hidden="1">
      <c r="A215" s="6"/>
      <c r="B215" s="11">
        <v>202.0</v>
      </c>
      <c r="F215" s="24"/>
    </row>
    <row r="216" hidden="1">
      <c r="A216" s="29"/>
      <c r="F216" s="24"/>
    </row>
    <row r="217" hidden="1">
      <c r="A217" s="29"/>
      <c r="F217" s="24"/>
    </row>
    <row r="218" hidden="1">
      <c r="A218" s="29"/>
      <c r="F218" s="24"/>
    </row>
    <row r="219" hidden="1">
      <c r="A219" s="29"/>
      <c r="F219" s="24"/>
    </row>
    <row r="220" hidden="1">
      <c r="A220" s="29"/>
      <c r="F220" s="24"/>
    </row>
    <row r="221" hidden="1">
      <c r="A221" s="29"/>
      <c r="F221" s="24"/>
    </row>
    <row r="222" hidden="1">
      <c r="A222" s="29"/>
      <c r="F222" s="24"/>
    </row>
    <row r="223" hidden="1">
      <c r="A223" s="29"/>
      <c r="F223" s="24"/>
    </row>
    <row r="224" hidden="1">
      <c r="A224" s="29"/>
      <c r="F224" s="24"/>
    </row>
    <row r="225" hidden="1">
      <c r="A225" s="29"/>
      <c r="F225" s="24"/>
    </row>
    <row r="226" hidden="1">
      <c r="A226" s="29"/>
      <c r="F226" s="24"/>
    </row>
    <row r="227" hidden="1">
      <c r="A227" s="29"/>
      <c r="F227" s="24"/>
    </row>
    <row r="228" hidden="1">
      <c r="A228" s="29"/>
      <c r="F228" s="24"/>
    </row>
    <row r="229" hidden="1">
      <c r="A229" s="29"/>
      <c r="F229" s="24"/>
    </row>
    <row r="230" hidden="1">
      <c r="A230" s="29"/>
      <c r="F230" s="24"/>
    </row>
    <row r="231" hidden="1">
      <c r="A231" s="29"/>
      <c r="F231" s="24"/>
    </row>
    <row r="232" hidden="1">
      <c r="A232" s="29"/>
      <c r="F232" s="24"/>
    </row>
    <row r="233" hidden="1">
      <c r="A233" s="29"/>
      <c r="F233" s="24"/>
    </row>
    <row r="234" hidden="1">
      <c r="A234" s="29"/>
      <c r="F234" s="24"/>
    </row>
    <row r="235" hidden="1">
      <c r="A235" s="29"/>
      <c r="F235" s="24"/>
    </row>
    <row r="236" hidden="1">
      <c r="A236" s="29"/>
      <c r="F236" s="24"/>
    </row>
    <row r="237" hidden="1">
      <c r="A237" s="29"/>
      <c r="F237" s="24"/>
    </row>
    <row r="238" hidden="1">
      <c r="A238" s="29"/>
      <c r="F238" s="24"/>
    </row>
    <row r="239" hidden="1">
      <c r="A239" s="29"/>
      <c r="F239" s="24"/>
    </row>
    <row r="240" hidden="1">
      <c r="A240" s="29"/>
      <c r="F240" s="24"/>
    </row>
    <row r="241" hidden="1">
      <c r="A241" s="29"/>
      <c r="F241" s="24"/>
    </row>
    <row r="242" hidden="1">
      <c r="A242" s="29"/>
      <c r="F242" s="24"/>
    </row>
    <row r="243" hidden="1">
      <c r="A243" s="29"/>
      <c r="F243" s="24"/>
    </row>
    <row r="244" hidden="1">
      <c r="A244" s="29"/>
      <c r="F244" s="24"/>
    </row>
    <row r="245" hidden="1">
      <c r="A245" s="29"/>
      <c r="F245" s="24"/>
    </row>
    <row r="246" hidden="1">
      <c r="A246" s="29"/>
      <c r="F246" s="24"/>
    </row>
    <row r="247" hidden="1">
      <c r="A247" s="29"/>
      <c r="F247" s="24"/>
    </row>
    <row r="248" hidden="1">
      <c r="A248" s="29"/>
      <c r="F248" s="24"/>
    </row>
    <row r="249" hidden="1">
      <c r="A249" s="29"/>
      <c r="F249" s="24"/>
    </row>
    <row r="250" hidden="1">
      <c r="A250" s="29"/>
      <c r="F250" s="24"/>
    </row>
    <row r="251" hidden="1">
      <c r="A251" s="29"/>
      <c r="F251" s="24"/>
    </row>
    <row r="252" hidden="1">
      <c r="A252" s="29"/>
      <c r="F252" s="24"/>
    </row>
    <row r="253" hidden="1">
      <c r="A253" s="29"/>
      <c r="F253" s="24"/>
    </row>
    <row r="254" hidden="1">
      <c r="A254" s="29"/>
      <c r="F254" s="24"/>
    </row>
    <row r="255" hidden="1">
      <c r="A255" s="29"/>
      <c r="F255" s="24"/>
    </row>
    <row r="256" hidden="1">
      <c r="A256" s="29"/>
      <c r="F256" s="24"/>
    </row>
    <row r="257" hidden="1">
      <c r="A257" s="29"/>
      <c r="F257" s="24"/>
    </row>
    <row r="258" hidden="1">
      <c r="A258" s="29"/>
      <c r="F258" s="24"/>
    </row>
    <row r="259" hidden="1">
      <c r="A259" s="29"/>
      <c r="F259" s="24"/>
    </row>
    <row r="260" hidden="1">
      <c r="A260" s="29"/>
      <c r="F260" s="24"/>
    </row>
    <row r="261" hidden="1">
      <c r="A261" s="29"/>
      <c r="F261" s="24"/>
    </row>
    <row r="262" hidden="1">
      <c r="A262" s="29"/>
      <c r="F262" s="24"/>
    </row>
    <row r="263" hidden="1">
      <c r="A263" s="29"/>
      <c r="F263" s="24"/>
    </row>
    <row r="264" hidden="1">
      <c r="A264" s="29"/>
      <c r="F264" s="24"/>
    </row>
    <row r="265" hidden="1">
      <c r="A265" s="29"/>
      <c r="F265" s="24"/>
    </row>
    <row r="266" hidden="1">
      <c r="A266" s="29"/>
      <c r="F266" s="24"/>
    </row>
    <row r="267" hidden="1">
      <c r="A267" s="29"/>
      <c r="F267" s="24"/>
    </row>
    <row r="268" hidden="1">
      <c r="A268" s="29"/>
      <c r="F268" s="24"/>
    </row>
    <row r="269" hidden="1">
      <c r="A269" s="29"/>
      <c r="F269" s="24"/>
    </row>
    <row r="270" hidden="1">
      <c r="A270" s="29"/>
      <c r="F270" s="24"/>
    </row>
    <row r="271" hidden="1">
      <c r="A271" s="29"/>
      <c r="F271" s="24"/>
    </row>
    <row r="272" hidden="1">
      <c r="A272" s="29"/>
      <c r="F272" s="24"/>
    </row>
    <row r="273" hidden="1">
      <c r="A273" s="29"/>
      <c r="F273" s="24"/>
    </row>
    <row r="274" hidden="1">
      <c r="A274" s="29"/>
      <c r="F274" s="24"/>
    </row>
    <row r="275" hidden="1">
      <c r="A275" s="29"/>
      <c r="F275" s="24"/>
    </row>
    <row r="276" hidden="1">
      <c r="A276" s="29"/>
      <c r="F276" s="24"/>
    </row>
    <row r="277" hidden="1">
      <c r="A277" s="29"/>
      <c r="F277" s="24"/>
    </row>
    <row r="278" hidden="1">
      <c r="A278" s="29"/>
      <c r="F278" s="24"/>
    </row>
    <row r="279" hidden="1">
      <c r="A279" s="29"/>
      <c r="F279" s="24"/>
    </row>
    <row r="280" hidden="1">
      <c r="A280" s="29"/>
      <c r="F280" s="24"/>
    </row>
    <row r="281" hidden="1">
      <c r="A281" s="29"/>
      <c r="F281" s="24"/>
    </row>
    <row r="282" hidden="1">
      <c r="A282" s="29"/>
      <c r="F282" s="24"/>
    </row>
    <row r="283" hidden="1">
      <c r="A283" s="29"/>
      <c r="F283" s="24"/>
    </row>
    <row r="284" hidden="1">
      <c r="A284" s="29"/>
      <c r="F284" s="24"/>
    </row>
    <row r="285" hidden="1">
      <c r="A285" s="29"/>
      <c r="F285" s="24"/>
    </row>
    <row r="286" hidden="1">
      <c r="A286" s="29"/>
      <c r="F286" s="24"/>
    </row>
    <row r="287" hidden="1">
      <c r="A287" s="29"/>
      <c r="F287" s="24"/>
    </row>
    <row r="288" hidden="1">
      <c r="A288" s="29"/>
      <c r="F288" s="24"/>
    </row>
    <row r="289" hidden="1">
      <c r="A289" s="29"/>
      <c r="F289" s="24"/>
    </row>
    <row r="290" hidden="1">
      <c r="A290" s="29"/>
      <c r="F290" s="24"/>
    </row>
    <row r="291" hidden="1">
      <c r="A291" s="29"/>
      <c r="F291" s="24"/>
    </row>
    <row r="292" hidden="1">
      <c r="A292" s="29"/>
      <c r="F292" s="24"/>
    </row>
    <row r="293" hidden="1">
      <c r="A293" s="29"/>
      <c r="F293" s="24"/>
    </row>
    <row r="294" hidden="1">
      <c r="A294" s="29"/>
      <c r="F294" s="24"/>
    </row>
    <row r="295" hidden="1">
      <c r="A295" s="29"/>
      <c r="F295" s="24"/>
    </row>
    <row r="296" hidden="1">
      <c r="A296" s="29"/>
      <c r="F296" s="24"/>
    </row>
    <row r="297" hidden="1">
      <c r="A297" s="29"/>
      <c r="F297" s="24"/>
    </row>
    <row r="298" hidden="1">
      <c r="A298" s="29"/>
      <c r="F298" s="24"/>
    </row>
    <row r="299" hidden="1">
      <c r="A299" s="29"/>
      <c r="F299" s="24"/>
    </row>
    <row r="300" hidden="1">
      <c r="A300" s="29"/>
      <c r="F300" s="24"/>
    </row>
    <row r="301" hidden="1">
      <c r="A301" s="29"/>
      <c r="F301" s="24"/>
    </row>
    <row r="302" hidden="1">
      <c r="A302" s="29"/>
      <c r="F302" s="24"/>
    </row>
    <row r="303" hidden="1">
      <c r="A303" s="29"/>
      <c r="F303" s="24"/>
    </row>
    <row r="304" hidden="1">
      <c r="A304" s="29"/>
      <c r="F304" s="24"/>
    </row>
    <row r="305" hidden="1">
      <c r="A305" s="29"/>
      <c r="F305" s="24"/>
    </row>
    <row r="306" hidden="1">
      <c r="A306" s="29"/>
      <c r="F306" s="24"/>
    </row>
    <row r="307" hidden="1">
      <c r="A307" s="29"/>
      <c r="F307" s="24"/>
    </row>
    <row r="308" hidden="1">
      <c r="A308" s="29"/>
      <c r="F308" s="24"/>
    </row>
    <row r="309" hidden="1">
      <c r="A309" s="29"/>
      <c r="F309" s="24"/>
    </row>
    <row r="310" hidden="1">
      <c r="A310" s="29"/>
      <c r="F310" s="24"/>
    </row>
    <row r="311" hidden="1">
      <c r="A311" s="29"/>
      <c r="F311" s="24"/>
    </row>
    <row r="312" hidden="1">
      <c r="A312" s="29"/>
      <c r="F312" s="24"/>
    </row>
    <row r="313" hidden="1">
      <c r="A313" s="29"/>
      <c r="F313" s="24"/>
    </row>
    <row r="314" hidden="1">
      <c r="A314" s="29"/>
      <c r="F314" s="24"/>
    </row>
    <row r="315" hidden="1">
      <c r="A315" s="29"/>
      <c r="F315" s="24"/>
    </row>
    <row r="316" hidden="1">
      <c r="A316" s="29"/>
      <c r="F316" s="24"/>
    </row>
    <row r="317" hidden="1">
      <c r="A317" s="29"/>
      <c r="F317" s="24"/>
    </row>
    <row r="318" hidden="1">
      <c r="A318" s="29"/>
      <c r="F318" s="24"/>
    </row>
    <row r="319" hidden="1">
      <c r="A319" s="29"/>
      <c r="F319" s="24"/>
    </row>
    <row r="320" hidden="1">
      <c r="A320" s="29"/>
      <c r="F320" s="24"/>
    </row>
    <row r="321" hidden="1">
      <c r="A321" s="29"/>
      <c r="F321" s="24"/>
    </row>
    <row r="322" hidden="1">
      <c r="A322" s="29"/>
      <c r="F322" s="24"/>
    </row>
    <row r="323" hidden="1">
      <c r="A323" s="29"/>
      <c r="F323" s="24"/>
    </row>
    <row r="324" hidden="1">
      <c r="A324" s="29"/>
      <c r="F324" s="24"/>
    </row>
    <row r="325" hidden="1">
      <c r="A325" s="29"/>
      <c r="F325" s="24"/>
    </row>
    <row r="326" hidden="1">
      <c r="A326" s="29"/>
      <c r="F326" s="24"/>
    </row>
    <row r="327" hidden="1">
      <c r="A327" s="29"/>
      <c r="F327" s="24"/>
    </row>
    <row r="328" hidden="1">
      <c r="A328" s="29"/>
      <c r="F328" s="24"/>
    </row>
    <row r="329" hidden="1">
      <c r="A329" s="29"/>
      <c r="F329" s="24"/>
    </row>
    <row r="330" hidden="1">
      <c r="A330" s="29"/>
      <c r="F330" s="24"/>
    </row>
    <row r="331" hidden="1">
      <c r="A331" s="29"/>
      <c r="F331" s="24"/>
    </row>
    <row r="332" hidden="1">
      <c r="A332" s="29"/>
      <c r="F332" s="24"/>
    </row>
    <row r="333" hidden="1">
      <c r="A333" s="29"/>
      <c r="F333" s="24"/>
    </row>
    <row r="334" hidden="1">
      <c r="A334" s="29"/>
      <c r="F334" s="24"/>
    </row>
    <row r="335" hidden="1">
      <c r="A335" s="29"/>
      <c r="F335" s="24"/>
    </row>
    <row r="336" hidden="1">
      <c r="A336" s="29"/>
      <c r="F336" s="24"/>
    </row>
    <row r="337" hidden="1">
      <c r="A337" s="29"/>
      <c r="F337" s="24"/>
    </row>
    <row r="338" hidden="1">
      <c r="A338" s="29"/>
      <c r="F338" s="24"/>
    </row>
    <row r="339" hidden="1">
      <c r="A339" s="29"/>
      <c r="F339" s="24"/>
    </row>
    <row r="340" hidden="1">
      <c r="A340" s="29"/>
      <c r="F340" s="24"/>
    </row>
    <row r="341" hidden="1">
      <c r="A341" s="29"/>
      <c r="F341" s="24"/>
    </row>
    <row r="342" hidden="1">
      <c r="A342" s="29"/>
      <c r="F342" s="24"/>
    </row>
    <row r="343" hidden="1">
      <c r="A343" s="29"/>
      <c r="F343" s="24"/>
    </row>
    <row r="344" hidden="1">
      <c r="A344" s="29"/>
      <c r="F344" s="24"/>
    </row>
    <row r="345" hidden="1">
      <c r="A345" s="29"/>
      <c r="F345" s="24"/>
    </row>
    <row r="346" hidden="1">
      <c r="A346" s="29"/>
      <c r="F346" s="24"/>
    </row>
    <row r="347" hidden="1">
      <c r="A347" s="29"/>
      <c r="F347" s="24"/>
    </row>
    <row r="348" hidden="1">
      <c r="A348" s="29"/>
      <c r="F348" s="24"/>
    </row>
    <row r="349" hidden="1">
      <c r="A349" s="29"/>
      <c r="F349" s="24"/>
    </row>
    <row r="350" hidden="1">
      <c r="A350" s="29"/>
      <c r="F350" s="24"/>
    </row>
    <row r="351" hidden="1">
      <c r="A351" s="29"/>
      <c r="F351" s="24"/>
    </row>
    <row r="352" hidden="1">
      <c r="A352" s="29"/>
      <c r="F352" s="24"/>
    </row>
    <row r="353" hidden="1">
      <c r="A353" s="29"/>
      <c r="F353" s="24"/>
    </row>
    <row r="354" hidden="1">
      <c r="A354" s="29"/>
      <c r="F354" s="24"/>
    </row>
    <row r="355" hidden="1">
      <c r="A355" s="29"/>
      <c r="F355" s="24"/>
    </row>
    <row r="356" hidden="1">
      <c r="A356" s="29"/>
      <c r="F356" s="24"/>
    </row>
    <row r="357" hidden="1">
      <c r="A357" s="29"/>
      <c r="F357" s="24"/>
    </row>
    <row r="358" hidden="1">
      <c r="A358" s="29"/>
      <c r="F358" s="24"/>
    </row>
    <row r="359" hidden="1">
      <c r="A359" s="29"/>
      <c r="F359" s="24"/>
    </row>
    <row r="360" hidden="1">
      <c r="A360" s="29"/>
      <c r="F360" s="24"/>
    </row>
    <row r="361" hidden="1">
      <c r="A361" s="29"/>
      <c r="F361" s="24"/>
    </row>
    <row r="362" hidden="1">
      <c r="A362" s="29"/>
      <c r="F362" s="24"/>
    </row>
    <row r="363" hidden="1">
      <c r="A363" s="29"/>
      <c r="F363" s="24"/>
    </row>
    <row r="364" hidden="1">
      <c r="A364" s="29"/>
      <c r="F364" s="24"/>
    </row>
    <row r="365" hidden="1">
      <c r="A365" s="29"/>
      <c r="F365" s="24"/>
    </row>
    <row r="366" hidden="1">
      <c r="A366" s="29"/>
      <c r="F366" s="24"/>
    </row>
    <row r="367" hidden="1">
      <c r="A367" s="29"/>
      <c r="F367" s="24"/>
    </row>
    <row r="368" hidden="1">
      <c r="A368" s="29"/>
      <c r="F368" s="24"/>
    </row>
    <row r="369" hidden="1">
      <c r="A369" s="29"/>
      <c r="F369" s="24"/>
    </row>
    <row r="370" hidden="1">
      <c r="A370" s="29"/>
      <c r="F370" s="24"/>
    </row>
    <row r="371" hidden="1">
      <c r="A371" s="29"/>
      <c r="F371" s="24"/>
    </row>
    <row r="372" hidden="1">
      <c r="A372" s="29"/>
      <c r="F372" s="24"/>
    </row>
    <row r="373" hidden="1">
      <c r="A373" s="29"/>
      <c r="F373" s="24"/>
    </row>
    <row r="374" hidden="1">
      <c r="A374" s="29"/>
      <c r="F374" s="24"/>
    </row>
    <row r="375" hidden="1">
      <c r="A375" s="29"/>
      <c r="F375" s="24"/>
    </row>
    <row r="376" hidden="1">
      <c r="A376" s="29"/>
      <c r="F376" s="24"/>
    </row>
    <row r="377" hidden="1">
      <c r="A377" s="29"/>
      <c r="F377" s="24"/>
    </row>
    <row r="378" hidden="1">
      <c r="A378" s="29"/>
      <c r="F378" s="24"/>
    </row>
    <row r="379" hidden="1">
      <c r="A379" s="29"/>
      <c r="F379" s="24"/>
    </row>
    <row r="380" hidden="1">
      <c r="A380" s="29"/>
      <c r="F380" s="24"/>
    </row>
    <row r="381" hidden="1">
      <c r="A381" s="29"/>
      <c r="F381" s="24"/>
    </row>
    <row r="382" hidden="1">
      <c r="A382" s="29"/>
      <c r="F382" s="24"/>
    </row>
    <row r="383" hidden="1">
      <c r="A383" s="29"/>
      <c r="F383" s="24"/>
    </row>
    <row r="384" hidden="1">
      <c r="A384" s="29"/>
      <c r="F384" s="24"/>
    </row>
    <row r="385" hidden="1">
      <c r="A385" s="29"/>
      <c r="F385" s="24"/>
    </row>
    <row r="386" hidden="1">
      <c r="A386" s="29"/>
      <c r="F386" s="24"/>
    </row>
    <row r="387" hidden="1">
      <c r="A387" s="29"/>
      <c r="F387" s="24"/>
    </row>
    <row r="388" hidden="1">
      <c r="A388" s="29"/>
      <c r="F388" s="24"/>
    </row>
    <row r="389" hidden="1">
      <c r="A389" s="29"/>
      <c r="F389" s="24"/>
    </row>
    <row r="390" hidden="1">
      <c r="A390" s="29"/>
      <c r="F390" s="24"/>
    </row>
    <row r="391" hidden="1">
      <c r="A391" s="29"/>
      <c r="F391" s="24"/>
    </row>
    <row r="392" hidden="1">
      <c r="A392" s="29"/>
      <c r="F392" s="24"/>
    </row>
    <row r="393" hidden="1">
      <c r="A393" s="29"/>
      <c r="F393" s="24"/>
    </row>
    <row r="394" hidden="1">
      <c r="A394" s="29"/>
      <c r="F394" s="24"/>
    </row>
    <row r="395" hidden="1">
      <c r="A395" s="29"/>
      <c r="F395" s="24"/>
    </row>
    <row r="396" hidden="1">
      <c r="A396" s="29"/>
      <c r="F396" s="24"/>
    </row>
    <row r="397" hidden="1">
      <c r="A397" s="29"/>
    </row>
    <row r="398" hidden="1">
      <c r="A398" s="29"/>
    </row>
    <row r="399" hidden="1">
      <c r="A399" s="29"/>
    </row>
    <row r="400" hidden="1">
      <c r="A400" s="29"/>
    </row>
    <row r="401" hidden="1">
      <c r="A401" s="29"/>
    </row>
    <row r="402" hidden="1">
      <c r="A402" s="29"/>
    </row>
    <row r="403" hidden="1">
      <c r="A403" s="29"/>
    </row>
    <row r="404" hidden="1">
      <c r="A404" s="29"/>
    </row>
    <row r="405" hidden="1">
      <c r="A405" s="29"/>
    </row>
    <row r="406" hidden="1">
      <c r="A406" s="29"/>
    </row>
    <row r="407" hidden="1">
      <c r="A407" s="29"/>
    </row>
    <row r="408" hidden="1">
      <c r="A408" s="29"/>
    </row>
    <row r="409" hidden="1">
      <c r="A409" s="29"/>
    </row>
    <row r="410" hidden="1">
      <c r="A410" s="29"/>
    </row>
    <row r="411" hidden="1">
      <c r="A411" s="29"/>
    </row>
    <row r="412" hidden="1">
      <c r="A412" s="29"/>
    </row>
    <row r="413" hidden="1">
      <c r="A413" s="29"/>
    </row>
    <row r="414" hidden="1">
      <c r="A414" s="29"/>
    </row>
    <row r="415" hidden="1">
      <c r="A415" s="29"/>
    </row>
    <row r="416" hidden="1">
      <c r="A416" s="29"/>
    </row>
    <row r="417" hidden="1">
      <c r="A417" s="29"/>
    </row>
    <row r="418" hidden="1">
      <c r="A418" s="29"/>
    </row>
    <row r="419" hidden="1">
      <c r="A419" s="29"/>
    </row>
    <row r="420" hidden="1">
      <c r="A420" s="29"/>
    </row>
    <row r="421" hidden="1">
      <c r="A421" s="29"/>
    </row>
    <row r="422" hidden="1">
      <c r="A422" s="29"/>
    </row>
    <row r="423" hidden="1">
      <c r="A423" s="29"/>
    </row>
    <row r="424" hidden="1">
      <c r="A424" s="29"/>
    </row>
    <row r="425" hidden="1">
      <c r="A425" s="29"/>
    </row>
    <row r="426" hidden="1">
      <c r="A426" s="29"/>
    </row>
    <row r="427" hidden="1">
      <c r="A427" s="29"/>
    </row>
    <row r="428" hidden="1">
      <c r="A428" s="29"/>
    </row>
    <row r="429" hidden="1">
      <c r="A429" s="29"/>
    </row>
    <row r="430" hidden="1">
      <c r="A430" s="29"/>
    </row>
    <row r="431" hidden="1">
      <c r="A431" s="29"/>
    </row>
    <row r="432" hidden="1">
      <c r="A432" s="29"/>
    </row>
    <row r="433" hidden="1">
      <c r="A433" s="29"/>
    </row>
    <row r="434" hidden="1">
      <c r="A434" s="29"/>
    </row>
    <row r="435" hidden="1">
      <c r="A435" s="29"/>
    </row>
    <row r="436" hidden="1">
      <c r="A436" s="29"/>
    </row>
    <row r="437" hidden="1">
      <c r="A437" s="29"/>
    </row>
    <row r="438" hidden="1">
      <c r="A438" s="29"/>
    </row>
    <row r="439" hidden="1">
      <c r="A439" s="29"/>
    </row>
    <row r="440" hidden="1">
      <c r="A440" s="29"/>
    </row>
    <row r="441" hidden="1">
      <c r="A441" s="29"/>
    </row>
    <row r="442" hidden="1">
      <c r="A442" s="29"/>
    </row>
    <row r="443" hidden="1">
      <c r="A443" s="29"/>
    </row>
    <row r="444" hidden="1">
      <c r="A444" s="29"/>
    </row>
    <row r="445" hidden="1">
      <c r="A445" s="29"/>
    </row>
    <row r="446" hidden="1">
      <c r="A446" s="29"/>
    </row>
    <row r="447" hidden="1">
      <c r="A447" s="29"/>
    </row>
    <row r="448" hidden="1">
      <c r="A448" s="29"/>
    </row>
    <row r="449" hidden="1">
      <c r="A449" s="29"/>
    </row>
    <row r="450" hidden="1">
      <c r="A450" s="29"/>
    </row>
    <row r="451" hidden="1">
      <c r="A451" s="29"/>
    </row>
    <row r="452" hidden="1">
      <c r="A452" s="29"/>
    </row>
    <row r="453" hidden="1">
      <c r="A453" s="29"/>
    </row>
    <row r="454" hidden="1">
      <c r="A454" s="29"/>
    </row>
    <row r="455" hidden="1">
      <c r="A455" s="29"/>
    </row>
    <row r="456" hidden="1">
      <c r="A456" s="29"/>
    </row>
    <row r="457" hidden="1">
      <c r="A457" s="29"/>
    </row>
    <row r="458" hidden="1">
      <c r="A458" s="29"/>
    </row>
    <row r="459" hidden="1">
      <c r="A459" s="29"/>
    </row>
    <row r="460" hidden="1">
      <c r="A460" s="29"/>
    </row>
    <row r="461" hidden="1">
      <c r="A461" s="29"/>
    </row>
    <row r="462" hidden="1">
      <c r="A462" s="29"/>
    </row>
    <row r="463" hidden="1">
      <c r="A463" s="29"/>
    </row>
    <row r="464" hidden="1">
      <c r="A464" s="29"/>
    </row>
    <row r="465" hidden="1">
      <c r="A465" s="29"/>
    </row>
    <row r="466" hidden="1">
      <c r="A466" s="29"/>
    </row>
    <row r="467" hidden="1">
      <c r="A467" s="29"/>
    </row>
    <row r="468" hidden="1">
      <c r="A468" s="29"/>
    </row>
    <row r="469" hidden="1">
      <c r="A469" s="29"/>
    </row>
    <row r="470" hidden="1">
      <c r="A470" s="29"/>
    </row>
    <row r="471" hidden="1">
      <c r="A471" s="29"/>
    </row>
    <row r="472" hidden="1">
      <c r="A472" s="29"/>
    </row>
    <row r="473" hidden="1">
      <c r="A473" s="29"/>
    </row>
    <row r="474" hidden="1">
      <c r="A474" s="29"/>
    </row>
    <row r="475" hidden="1">
      <c r="A475" s="29"/>
    </row>
    <row r="476" hidden="1">
      <c r="A476" s="29"/>
    </row>
    <row r="477" hidden="1">
      <c r="A477" s="29"/>
    </row>
    <row r="478" hidden="1">
      <c r="A478" s="29"/>
    </row>
    <row r="479" hidden="1">
      <c r="A479" s="29"/>
    </row>
    <row r="480" hidden="1">
      <c r="A480" s="29"/>
    </row>
    <row r="481" hidden="1">
      <c r="A481" s="29"/>
    </row>
    <row r="482" hidden="1">
      <c r="A482" s="29"/>
    </row>
    <row r="483" hidden="1">
      <c r="A483" s="29"/>
    </row>
    <row r="484" hidden="1">
      <c r="A484" s="29"/>
    </row>
    <row r="485" hidden="1">
      <c r="A485" s="29"/>
    </row>
    <row r="486" hidden="1">
      <c r="A486" s="29"/>
    </row>
    <row r="487" hidden="1">
      <c r="A487" s="29"/>
    </row>
    <row r="488" hidden="1">
      <c r="A488" s="29"/>
    </row>
    <row r="489" hidden="1">
      <c r="A489" s="29"/>
    </row>
    <row r="490" hidden="1">
      <c r="A490" s="29"/>
    </row>
    <row r="491" hidden="1">
      <c r="A491" s="29"/>
    </row>
    <row r="492" hidden="1">
      <c r="A492" s="29"/>
    </row>
    <row r="493" hidden="1">
      <c r="A493" s="29"/>
    </row>
    <row r="494" hidden="1">
      <c r="A494" s="29"/>
    </row>
    <row r="495" hidden="1">
      <c r="A495" s="29"/>
    </row>
    <row r="496" hidden="1">
      <c r="A496" s="29"/>
    </row>
    <row r="497" hidden="1">
      <c r="A497" s="29"/>
    </row>
    <row r="498" hidden="1">
      <c r="A498" s="29"/>
    </row>
    <row r="499" hidden="1">
      <c r="A499" s="29"/>
    </row>
    <row r="500" hidden="1">
      <c r="A500" s="29"/>
    </row>
    <row r="501" hidden="1">
      <c r="A501" s="29"/>
    </row>
    <row r="502" hidden="1">
      <c r="A502" s="29"/>
    </row>
    <row r="503" hidden="1">
      <c r="A503" s="29"/>
    </row>
    <row r="504" hidden="1">
      <c r="A504" s="29"/>
    </row>
    <row r="505" hidden="1">
      <c r="A505" s="29"/>
    </row>
    <row r="506" hidden="1">
      <c r="A506" s="29"/>
    </row>
    <row r="507" hidden="1">
      <c r="A507" s="29"/>
    </row>
    <row r="508" hidden="1">
      <c r="A508" s="29"/>
    </row>
    <row r="509" hidden="1">
      <c r="A509" s="29"/>
    </row>
    <row r="510" hidden="1">
      <c r="A510" s="29"/>
    </row>
    <row r="511" hidden="1">
      <c r="A511" s="29"/>
    </row>
    <row r="512" hidden="1">
      <c r="A512" s="29"/>
    </row>
    <row r="513" hidden="1">
      <c r="A513" s="29"/>
    </row>
    <row r="514" hidden="1">
      <c r="A514" s="29"/>
    </row>
    <row r="515" hidden="1">
      <c r="A515" s="29"/>
    </row>
    <row r="516" hidden="1">
      <c r="A516" s="29"/>
    </row>
    <row r="517" hidden="1">
      <c r="A517" s="29"/>
    </row>
    <row r="518" hidden="1">
      <c r="A518" s="29"/>
    </row>
    <row r="519" hidden="1">
      <c r="A519" s="29"/>
    </row>
    <row r="520" hidden="1">
      <c r="A520" s="29"/>
    </row>
    <row r="521" hidden="1">
      <c r="A521" s="29"/>
    </row>
    <row r="522" hidden="1">
      <c r="A522" s="29"/>
    </row>
    <row r="523" hidden="1">
      <c r="A523" s="29"/>
    </row>
    <row r="524" hidden="1">
      <c r="A524" s="29"/>
    </row>
    <row r="525" hidden="1">
      <c r="A525" s="29"/>
    </row>
    <row r="526" hidden="1">
      <c r="A526" s="29"/>
    </row>
    <row r="527" hidden="1">
      <c r="A527" s="29"/>
    </row>
    <row r="528" hidden="1">
      <c r="A528" s="29"/>
    </row>
    <row r="529" hidden="1">
      <c r="A529" s="29"/>
    </row>
    <row r="530" hidden="1">
      <c r="A530" s="29"/>
    </row>
    <row r="531" hidden="1">
      <c r="A531" s="29"/>
    </row>
    <row r="532" hidden="1">
      <c r="A532" s="29"/>
    </row>
    <row r="533" hidden="1">
      <c r="A533" s="29"/>
    </row>
    <row r="534" hidden="1">
      <c r="A534" s="29"/>
    </row>
    <row r="535" hidden="1">
      <c r="A535" s="29"/>
    </row>
    <row r="536" hidden="1">
      <c r="A536" s="29"/>
    </row>
    <row r="537" hidden="1">
      <c r="A537" s="29"/>
    </row>
    <row r="538" hidden="1">
      <c r="A538" s="29"/>
    </row>
    <row r="539" hidden="1">
      <c r="A539" s="29"/>
    </row>
    <row r="540" hidden="1">
      <c r="A540" s="29"/>
    </row>
    <row r="541" hidden="1">
      <c r="A541" s="29"/>
    </row>
    <row r="542" hidden="1">
      <c r="A542" s="29"/>
    </row>
    <row r="543" hidden="1">
      <c r="A543" s="29"/>
    </row>
    <row r="544" hidden="1">
      <c r="A544" s="29"/>
    </row>
    <row r="545" hidden="1">
      <c r="A545" s="29"/>
    </row>
    <row r="546" hidden="1">
      <c r="A546" s="29"/>
    </row>
    <row r="547" hidden="1">
      <c r="A547" s="29"/>
    </row>
    <row r="548" hidden="1">
      <c r="A548" s="29"/>
    </row>
    <row r="549" hidden="1">
      <c r="A549" s="29"/>
    </row>
    <row r="550" hidden="1">
      <c r="A550" s="29"/>
    </row>
    <row r="551" hidden="1">
      <c r="A551" s="29"/>
    </row>
    <row r="552" hidden="1">
      <c r="A552" s="29"/>
    </row>
    <row r="553" hidden="1">
      <c r="A553" s="29"/>
    </row>
    <row r="554" hidden="1">
      <c r="A554" s="29"/>
    </row>
    <row r="555" hidden="1">
      <c r="A555" s="29"/>
    </row>
    <row r="556" hidden="1">
      <c r="A556" s="29"/>
    </row>
    <row r="557" hidden="1">
      <c r="A557" s="29"/>
    </row>
    <row r="558" hidden="1">
      <c r="A558" s="29"/>
    </row>
    <row r="559" hidden="1">
      <c r="A559" s="29"/>
    </row>
    <row r="560" hidden="1">
      <c r="A560" s="29"/>
    </row>
    <row r="561" hidden="1">
      <c r="A561" s="29"/>
    </row>
    <row r="562" hidden="1">
      <c r="A562" s="29"/>
    </row>
    <row r="563" hidden="1">
      <c r="A563" s="29"/>
    </row>
    <row r="564" hidden="1">
      <c r="A564" s="29"/>
    </row>
    <row r="565" hidden="1">
      <c r="A565" s="29"/>
    </row>
    <row r="566" hidden="1">
      <c r="A566" s="29"/>
    </row>
    <row r="567" hidden="1">
      <c r="A567" s="29"/>
    </row>
    <row r="568" hidden="1">
      <c r="A568" s="29"/>
    </row>
    <row r="569" hidden="1">
      <c r="A569" s="29"/>
    </row>
    <row r="570" hidden="1">
      <c r="A570" s="29"/>
    </row>
    <row r="571" hidden="1">
      <c r="A571" s="29"/>
    </row>
    <row r="572" hidden="1">
      <c r="A572" s="29"/>
    </row>
    <row r="573" hidden="1">
      <c r="A573" s="29"/>
    </row>
    <row r="574" hidden="1">
      <c r="A574" s="29"/>
    </row>
    <row r="575" hidden="1">
      <c r="A575" s="29"/>
    </row>
    <row r="576" hidden="1">
      <c r="A576" s="29"/>
    </row>
    <row r="577" hidden="1">
      <c r="A577" s="29"/>
    </row>
    <row r="578" hidden="1">
      <c r="A578" s="29"/>
    </row>
    <row r="579" hidden="1">
      <c r="A579" s="29"/>
    </row>
    <row r="580" hidden="1">
      <c r="A580" s="29"/>
    </row>
    <row r="581" hidden="1">
      <c r="A581" s="29"/>
    </row>
    <row r="582" hidden="1">
      <c r="A582" s="29"/>
    </row>
    <row r="583" hidden="1">
      <c r="A583" s="29"/>
    </row>
    <row r="584" hidden="1">
      <c r="A584" s="29"/>
    </row>
    <row r="585" hidden="1">
      <c r="A585" s="29"/>
    </row>
    <row r="586" hidden="1">
      <c r="A586" s="29"/>
    </row>
    <row r="587" hidden="1">
      <c r="A587" s="29"/>
    </row>
    <row r="588" hidden="1">
      <c r="A588" s="29"/>
    </row>
    <row r="589" hidden="1">
      <c r="A589" s="29"/>
    </row>
    <row r="590" hidden="1">
      <c r="A590" s="29"/>
    </row>
    <row r="591" hidden="1">
      <c r="A591" s="29"/>
    </row>
    <row r="592" hidden="1">
      <c r="A592" s="29"/>
    </row>
    <row r="593" hidden="1">
      <c r="A593" s="29"/>
    </row>
    <row r="594" hidden="1">
      <c r="A594" s="29"/>
    </row>
    <row r="595" hidden="1">
      <c r="A595" s="29"/>
    </row>
    <row r="596" hidden="1">
      <c r="A596" s="29"/>
    </row>
    <row r="597" hidden="1">
      <c r="A597" s="29"/>
    </row>
    <row r="598" hidden="1">
      <c r="A598" s="29"/>
    </row>
    <row r="599" hidden="1">
      <c r="A599" s="29"/>
    </row>
    <row r="600" hidden="1">
      <c r="A600" s="29"/>
    </row>
    <row r="601" hidden="1">
      <c r="A601" s="29"/>
    </row>
    <row r="602" hidden="1">
      <c r="A602" s="29"/>
    </row>
    <row r="603" hidden="1">
      <c r="A603" s="29"/>
    </row>
    <row r="604" hidden="1">
      <c r="A604" s="29"/>
    </row>
    <row r="605" hidden="1">
      <c r="A605" s="29"/>
    </row>
    <row r="606" hidden="1">
      <c r="A606" s="29"/>
    </row>
    <row r="607" hidden="1">
      <c r="A607" s="29"/>
    </row>
    <row r="608" hidden="1">
      <c r="A608" s="29"/>
    </row>
    <row r="609" hidden="1">
      <c r="A609" s="29"/>
    </row>
    <row r="610" hidden="1">
      <c r="A610" s="29"/>
    </row>
    <row r="611" hidden="1">
      <c r="A611" s="29"/>
    </row>
    <row r="612" hidden="1">
      <c r="A612" s="29"/>
    </row>
    <row r="613" hidden="1">
      <c r="A613" s="29"/>
    </row>
    <row r="614" hidden="1">
      <c r="A614" s="29"/>
    </row>
    <row r="615" hidden="1">
      <c r="A615" s="29"/>
    </row>
    <row r="616" hidden="1">
      <c r="A616" s="29"/>
    </row>
    <row r="617" hidden="1">
      <c r="A617" s="29"/>
    </row>
    <row r="618" hidden="1">
      <c r="A618" s="29"/>
    </row>
    <row r="619" hidden="1">
      <c r="A619" s="29"/>
    </row>
    <row r="620" hidden="1">
      <c r="A620" s="29"/>
    </row>
    <row r="621" hidden="1">
      <c r="A621" s="29"/>
    </row>
    <row r="622" hidden="1">
      <c r="A622" s="29"/>
    </row>
    <row r="623" hidden="1">
      <c r="A623" s="29"/>
    </row>
    <row r="624" hidden="1">
      <c r="A624" s="29"/>
    </row>
    <row r="625" hidden="1">
      <c r="A625" s="29"/>
    </row>
    <row r="626" hidden="1">
      <c r="A626" s="29"/>
    </row>
    <row r="627" hidden="1">
      <c r="A627" s="29"/>
    </row>
    <row r="628" hidden="1">
      <c r="A628" s="29"/>
    </row>
    <row r="629" hidden="1">
      <c r="A629" s="29"/>
    </row>
    <row r="630" hidden="1">
      <c r="A630" s="29"/>
    </row>
    <row r="631" hidden="1">
      <c r="A631" s="29"/>
    </row>
    <row r="632" hidden="1">
      <c r="A632" s="29"/>
    </row>
    <row r="633" hidden="1">
      <c r="A633" s="29"/>
    </row>
    <row r="634" hidden="1">
      <c r="A634" s="29"/>
    </row>
    <row r="635" hidden="1">
      <c r="A635" s="29"/>
    </row>
    <row r="636" hidden="1">
      <c r="A636" s="29"/>
    </row>
    <row r="637" hidden="1">
      <c r="A637" s="29"/>
    </row>
    <row r="638" hidden="1">
      <c r="A638" s="29"/>
    </row>
    <row r="639" hidden="1">
      <c r="A639" s="29"/>
    </row>
    <row r="640" hidden="1">
      <c r="A640" s="29"/>
    </row>
    <row r="641" hidden="1">
      <c r="A641" s="29"/>
    </row>
    <row r="642" hidden="1">
      <c r="A642" s="29"/>
    </row>
    <row r="643" hidden="1">
      <c r="A643" s="29"/>
    </row>
    <row r="644" hidden="1">
      <c r="A644" s="29"/>
    </row>
    <row r="645" hidden="1">
      <c r="A645" s="29"/>
    </row>
    <row r="646" hidden="1">
      <c r="A646" s="29"/>
    </row>
    <row r="647" hidden="1">
      <c r="A647" s="29"/>
    </row>
    <row r="648" hidden="1">
      <c r="A648" s="29"/>
    </row>
    <row r="649" hidden="1">
      <c r="A649" s="29"/>
    </row>
    <row r="650" hidden="1">
      <c r="A650" s="29"/>
    </row>
    <row r="651" hidden="1">
      <c r="A651" s="29"/>
    </row>
    <row r="652" hidden="1">
      <c r="A652" s="29"/>
    </row>
    <row r="653" hidden="1">
      <c r="A653" s="29"/>
    </row>
    <row r="654" hidden="1">
      <c r="A654" s="29"/>
    </row>
    <row r="655" hidden="1">
      <c r="A655" s="29"/>
    </row>
    <row r="656" hidden="1">
      <c r="A656" s="29"/>
    </row>
    <row r="657" hidden="1">
      <c r="A657" s="29"/>
    </row>
    <row r="658" hidden="1">
      <c r="A658" s="29"/>
    </row>
    <row r="659" hidden="1">
      <c r="A659" s="29"/>
    </row>
    <row r="660" hidden="1">
      <c r="A660" s="29"/>
    </row>
    <row r="661" hidden="1">
      <c r="A661" s="29"/>
    </row>
    <row r="662" hidden="1">
      <c r="A662" s="29"/>
    </row>
    <row r="663" hidden="1">
      <c r="A663" s="29"/>
    </row>
    <row r="664" hidden="1">
      <c r="A664" s="29"/>
    </row>
    <row r="665" hidden="1">
      <c r="A665" s="29"/>
    </row>
    <row r="666" hidden="1">
      <c r="A666" s="29"/>
    </row>
    <row r="667" hidden="1">
      <c r="A667" s="29"/>
    </row>
    <row r="668" hidden="1">
      <c r="A668" s="29"/>
    </row>
    <row r="669" hidden="1">
      <c r="A669" s="29"/>
    </row>
    <row r="670" hidden="1">
      <c r="A670" s="29"/>
    </row>
    <row r="671" hidden="1">
      <c r="A671" s="29"/>
    </row>
    <row r="672" hidden="1">
      <c r="A672" s="29"/>
    </row>
    <row r="673" hidden="1">
      <c r="A673" s="29"/>
    </row>
    <row r="674" hidden="1">
      <c r="A674" s="29"/>
    </row>
    <row r="675" hidden="1">
      <c r="A675" s="29"/>
    </row>
    <row r="676" hidden="1">
      <c r="A676" s="29"/>
    </row>
    <row r="677" hidden="1">
      <c r="A677" s="29"/>
    </row>
    <row r="678" hidden="1">
      <c r="A678" s="29"/>
    </row>
    <row r="679" hidden="1">
      <c r="A679" s="29"/>
    </row>
    <row r="680" hidden="1">
      <c r="A680" s="29"/>
    </row>
    <row r="681" hidden="1">
      <c r="A681" s="29"/>
    </row>
    <row r="682" hidden="1">
      <c r="A682" s="29"/>
    </row>
    <row r="683" hidden="1">
      <c r="A683" s="29"/>
    </row>
    <row r="684" hidden="1">
      <c r="A684" s="29"/>
    </row>
    <row r="685" hidden="1">
      <c r="A685" s="29"/>
    </row>
    <row r="686" hidden="1">
      <c r="A686" s="29"/>
    </row>
    <row r="687" hidden="1">
      <c r="A687" s="29"/>
    </row>
    <row r="688" hidden="1">
      <c r="A688" s="29"/>
    </row>
    <row r="689" hidden="1">
      <c r="A689" s="29"/>
    </row>
    <row r="690" hidden="1">
      <c r="A690" s="29"/>
    </row>
    <row r="691" hidden="1">
      <c r="A691" s="29"/>
    </row>
    <row r="692" hidden="1">
      <c r="A692" s="29"/>
    </row>
    <row r="693" hidden="1">
      <c r="A693" s="29"/>
    </row>
    <row r="694" hidden="1">
      <c r="A694" s="29"/>
    </row>
    <row r="695" hidden="1">
      <c r="A695" s="29"/>
    </row>
    <row r="696" hidden="1">
      <c r="A696" s="29"/>
    </row>
    <row r="697" hidden="1">
      <c r="A697" s="29"/>
    </row>
    <row r="698" hidden="1">
      <c r="A698" s="29"/>
    </row>
    <row r="699" hidden="1">
      <c r="A699" s="29"/>
    </row>
    <row r="700" hidden="1">
      <c r="A700" s="29"/>
    </row>
    <row r="701" hidden="1">
      <c r="A701" s="29"/>
    </row>
    <row r="702" hidden="1">
      <c r="A702" s="29"/>
    </row>
    <row r="703" hidden="1">
      <c r="A703" s="29"/>
    </row>
    <row r="704" hidden="1">
      <c r="A704" s="29"/>
    </row>
    <row r="705" hidden="1">
      <c r="A705" s="29"/>
    </row>
    <row r="706" hidden="1">
      <c r="A706" s="29"/>
    </row>
    <row r="707" hidden="1">
      <c r="A707" s="29"/>
    </row>
    <row r="708" hidden="1">
      <c r="A708" s="29"/>
    </row>
    <row r="709" hidden="1">
      <c r="A709" s="29"/>
    </row>
    <row r="710" hidden="1">
      <c r="A710" s="29"/>
    </row>
    <row r="711" hidden="1">
      <c r="A711" s="29"/>
    </row>
    <row r="712" hidden="1">
      <c r="A712" s="29"/>
    </row>
    <row r="713" hidden="1">
      <c r="A713" s="29"/>
    </row>
    <row r="714" hidden="1">
      <c r="A714" s="29"/>
    </row>
    <row r="715" hidden="1">
      <c r="A715" s="29"/>
    </row>
    <row r="716" hidden="1">
      <c r="A716" s="29"/>
    </row>
    <row r="717" hidden="1">
      <c r="A717" s="29"/>
    </row>
    <row r="718" hidden="1">
      <c r="A718" s="29"/>
    </row>
    <row r="719" hidden="1">
      <c r="A719" s="29"/>
    </row>
    <row r="720" hidden="1">
      <c r="A720" s="29"/>
    </row>
    <row r="721" hidden="1">
      <c r="A721" s="29"/>
    </row>
    <row r="722" hidden="1">
      <c r="A722" s="29"/>
    </row>
    <row r="723" hidden="1">
      <c r="A723" s="29"/>
    </row>
    <row r="724" hidden="1">
      <c r="A724" s="29"/>
    </row>
    <row r="725" hidden="1">
      <c r="A725" s="29"/>
    </row>
    <row r="726" hidden="1">
      <c r="A726" s="29"/>
    </row>
    <row r="727" hidden="1">
      <c r="A727" s="29"/>
    </row>
    <row r="728" hidden="1">
      <c r="A728" s="29"/>
    </row>
    <row r="729" hidden="1">
      <c r="A729" s="29"/>
    </row>
    <row r="730" hidden="1">
      <c r="A730" s="29"/>
    </row>
    <row r="731" hidden="1">
      <c r="A731" s="29"/>
    </row>
    <row r="732" hidden="1">
      <c r="A732" s="29"/>
    </row>
    <row r="733" hidden="1">
      <c r="A733" s="29"/>
    </row>
    <row r="734" hidden="1">
      <c r="A734" s="29"/>
    </row>
    <row r="735" hidden="1">
      <c r="A735" s="29"/>
    </row>
    <row r="736" hidden="1">
      <c r="A736" s="29"/>
    </row>
    <row r="737" hidden="1">
      <c r="A737" s="29"/>
    </row>
    <row r="738" hidden="1">
      <c r="A738" s="29"/>
    </row>
    <row r="739" hidden="1">
      <c r="A739" s="29"/>
    </row>
    <row r="740" hidden="1">
      <c r="A740" s="29"/>
    </row>
    <row r="741" hidden="1">
      <c r="A741" s="29"/>
    </row>
    <row r="742" hidden="1">
      <c r="A742" s="29"/>
    </row>
    <row r="743" hidden="1">
      <c r="A743" s="29"/>
    </row>
    <row r="744" hidden="1">
      <c r="A744" s="29"/>
    </row>
    <row r="745" hidden="1">
      <c r="A745" s="29"/>
    </row>
    <row r="746" hidden="1">
      <c r="A746" s="29"/>
    </row>
    <row r="747" hidden="1">
      <c r="A747" s="29"/>
    </row>
    <row r="748" hidden="1">
      <c r="A748" s="29"/>
    </row>
    <row r="749" hidden="1">
      <c r="A749" s="29"/>
    </row>
    <row r="750" hidden="1">
      <c r="A750" s="29"/>
    </row>
    <row r="751" hidden="1">
      <c r="A751" s="29"/>
    </row>
    <row r="752" hidden="1">
      <c r="A752" s="29"/>
    </row>
    <row r="753" hidden="1">
      <c r="A753" s="29"/>
    </row>
    <row r="754" hidden="1">
      <c r="A754" s="29"/>
    </row>
    <row r="755" hidden="1">
      <c r="A755" s="29"/>
    </row>
    <row r="756" hidden="1">
      <c r="A756" s="29"/>
    </row>
    <row r="757" hidden="1">
      <c r="A757" s="29"/>
    </row>
    <row r="758" hidden="1">
      <c r="A758" s="29"/>
    </row>
    <row r="759" hidden="1">
      <c r="A759" s="29"/>
    </row>
    <row r="760" hidden="1">
      <c r="A760" s="29"/>
    </row>
    <row r="761" hidden="1">
      <c r="A761" s="29"/>
    </row>
    <row r="762" hidden="1">
      <c r="A762" s="29"/>
    </row>
    <row r="763" hidden="1">
      <c r="A763" s="29"/>
    </row>
    <row r="764" hidden="1">
      <c r="A764" s="29"/>
    </row>
    <row r="765" hidden="1">
      <c r="A765" s="29"/>
    </row>
    <row r="766" hidden="1">
      <c r="A766" s="29"/>
    </row>
    <row r="767" hidden="1">
      <c r="A767" s="29"/>
    </row>
    <row r="768" hidden="1">
      <c r="A768" s="29"/>
    </row>
    <row r="769" hidden="1">
      <c r="A769" s="29"/>
    </row>
    <row r="770" hidden="1">
      <c r="A770" s="29"/>
    </row>
    <row r="771" hidden="1">
      <c r="A771" s="29"/>
    </row>
    <row r="772" hidden="1">
      <c r="A772" s="29"/>
    </row>
    <row r="773" hidden="1">
      <c r="A773" s="29"/>
    </row>
    <row r="774" hidden="1">
      <c r="A774" s="29"/>
    </row>
    <row r="775" hidden="1">
      <c r="A775" s="29"/>
    </row>
    <row r="776" hidden="1">
      <c r="A776" s="29"/>
    </row>
    <row r="777" hidden="1">
      <c r="A777" s="29"/>
    </row>
    <row r="778" hidden="1">
      <c r="A778" s="29"/>
    </row>
    <row r="779" hidden="1">
      <c r="A779" s="29"/>
    </row>
    <row r="780" hidden="1">
      <c r="A780" s="29"/>
    </row>
    <row r="781" hidden="1">
      <c r="A781" s="29"/>
    </row>
    <row r="782" hidden="1">
      <c r="A782" s="29"/>
    </row>
    <row r="783" hidden="1">
      <c r="A783" s="29"/>
    </row>
    <row r="784" hidden="1">
      <c r="A784" s="29"/>
    </row>
    <row r="785" hidden="1">
      <c r="A785" s="29"/>
    </row>
    <row r="786" hidden="1">
      <c r="A786" s="29"/>
    </row>
    <row r="787" hidden="1">
      <c r="A787" s="29"/>
    </row>
    <row r="788" hidden="1">
      <c r="A788" s="29"/>
    </row>
    <row r="789" hidden="1">
      <c r="A789" s="29"/>
    </row>
    <row r="790" hidden="1">
      <c r="A790" s="29"/>
    </row>
    <row r="791" hidden="1">
      <c r="A791" s="29"/>
    </row>
    <row r="792" hidden="1">
      <c r="A792" s="29"/>
    </row>
    <row r="793" hidden="1">
      <c r="A793" s="29"/>
    </row>
    <row r="794" hidden="1">
      <c r="A794" s="29"/>
    </row>
    <row r="795" hidden="1">
      <c r="A795" s="29"/>
    </row>
    <row r="796" hidden="1">
      <c r="A796" s="29"/>
    </row>
    <row r="797" hidden="1">
      <c r="A797" s="29"/>
    </row>
    <row r="798" hidden="1">
      <c r="A798" s="29"/>
    </row>
    <row r="799" hidden="1">
      <c r="A799" s="29"/>
    </row>
    <row r="800" hidden="1">
      <c r="A800" s="29"/>
    </row>
    <row r="801" hidden="1">
      <c r="A801" s="29"/>
    </row>
    <row r="802" hidden="1">
      <c r="A802" s="29"/>
    </row>
    <row r="803" hidden="1">
      <c r="A803" s="29"/>
    </row>
    <row r="804" hidden="1">
      <c r="A804" s="29"/>
    </row>
    <row r="805" hidden="1">
      <c r="A805" s="29"/>
    </row>
    <row r="806" hidden="1">
      <c r="A806" s="29"/>
    </row>
    <row r="807" hidden="1">
      <c r="A807" s="29"/>
    </row>
    <row r="808" hidden="1">
      <c r="A808" s="29"/>
    </row>
    <row r="809" hidden="1">
      <c r="A809" s="29"/>
    </row>
    <row r="810" hidden="1">
      <c r="A810" s="29"/>
    </row>
    <row r="811" hidden="1">
      <c r="A811" s="29"/>
    </row>
    <row r="812" hidden="1">
      <c r="A812" s="29"/>
    </row>
    <row r="813" hidden="1">
      <c r="A813" s="29"/>
    </row>
    <row r="814" hidden="1">
      <c r="A814" s="29"/>
    </row>
    <row r="815" hidden="1">
      <c r="A815" s="29"/>
    </row>
    <row r="816" hidden="1">
      <c r="A816" s="29"/>
    </row>
    <row r="817" hidden="1">
      <c r="A817" s="29"/>
    </row>
    <row r="818" hidden="1">
      <c r="A818" s="29"/>
    </row>
    <row r="819" hidden="1">
      <c r="A819" s="29"/>
    </row>
    <row r="820" hidden="1">
      <c r="A820" s="29"/>
    </row>
    <row r="821" hidden="1">
      <c r="A821" s="29"/>
    </row>
    <row r="822" hidden="1">
      <c r="A822" s="29"/>
    </row>
    <row r="823" hidden="1">
      <c r="A823" s="29"/>
    </row>
    <row r="824" hidden="1">
      <c r="A824" s="29"/>
    </row>
    <row r="825" hidden="1">
      <c r="A825" s="29"/>
    </row>
    <row r="826" hidden="1">
      <c r="A826" s="29"/>
    </row>
    <row r="827" hidden="1">
      <c r="A827" s="29"/>
    </row>
    <row r="828" hidden="1">
      <c r="A828" s="29"/>
    </row>
    <row r="829" hidden="1">
      <c r="A829" s="29"/>
    </row>
    <row r="830" hidden="1">
      <c r="A830" s="29"/>
    </row>
    <row r="831" hidden="1">
      <c r="A831" s="29"/>
    </row>
    <row r="832" hidden="1">
      <c r="A832" s="29"/>
    </row>
    <row r="833" hidden="1">
      <c r="A833" s="29"/>
    </row>
    <row r="834" hidden="1">
      <c r="A834" s="29"/>
    </row>
    <row r="835" hidden="1">
      <c r="A835" s="29"/>
    </row>
    <row r="836" hidden="1">
      <c r="A836" s="29"/>
    </row>
    <row r="837" hidden="1">
      <c r="A837" s="29"/>
    </row>
    <row r="838" hidden="1">
      <c r="A838" s="29"/>
    </row>
    <row r="839" hidden="1">
      <c r="A839" s="29"/>
    </row>
    <row r="840" hidden="1">
      <c r="A840" s="29"/>
    </row>
    <row r="841" hidden="1">
      <c r="A841" s="29"/>
    </row>
    <row r="842" hidden="1">
      <c r="A842" s="29"/>
    </row>
    <row r="843" hidden="1">
      <c r="A843" s="29"/>
    </row>
    <row r="844" hidden="1">
      <c r="A844" s="29"/>
    </row>
    <row r="845" hidden="1">
      <c r="A845" s="29"/>
    </row>
    <row r="846" hidden="1">
      <c r="A846" s="29"/>
    </row>
    <row r="847" hidden="1">
      <c r="A847" s="29"/>
    </row>
    <row r="848" hidden="1">
      <c r="A848" s="29"/>
    </row>
    <row r="849" hidden="1">
      <c r="A849" s="29"/>
    </row>
    <row r="850" hidden="1">
      <c r="A850" s="29"/>
    </row>
    <row r="851" hidden="1">
      <c r="A851" s="29"/>
    </row>
    <row r="852" hidden="1">
      <c r="A852" s="29"/>
    </row>
    <row r="853" hidden="1">
      <c r="A853" s="29"/>
    </row>
    <row r="854" hidden="1">
      <c r="A854" s="29"/>
    </row>
    <row r="855" hidden="1">
      <c r="A855" s="29"/>
    </row>
    <row r="856" hidden="1">
      <c r="A856" s="29"/>
    </row>
    <row r="857" hidden="1">
      <c r="A857" s="29"/>
    </row>
    <row r="858" hidden="1">
      <c r="A858" s="29"/>
    </row>
    <row r="859" hidden="1">
      <c r="A859" s="29"/>
    </row>
    <row r="860" hidden="1">
      <c r="A860" s="29"/>
    </row>
    <row r="861" hidden="1">
      <c r="A861" s="29"/>
    </row>
    <row r="862" hidden="1">
      <c r="A862" s="29"/>
    </row>
    <row r="863" hidden="1">
      <c r="A863" s="29"/>
    </row>
    <row r="864" hidden="1">
      <c r="A864" s="29"/>
    </row>
    <row r="865" hidden="1">
      <c r="A865" s="29"/>
    </row>
    <row r="866" hidden="1">
      <c r="A866" s="29"/>
    </row>
    <row r="867" hidden="1">
      <c r="A867" s="29"/>
    </row>
    <row r="868" hidden="1">
      <c r="A868" s="29"/>
    </row>
    <row r="869" hidden="1">
      <c r="A869" s="29"/>
    </row>
    <row r="870" hidden="1">
      <c r="A870" s="29"/>
    </row>
    <row r="871" hidden="1">
      <c r="A871" s="29"/>
    </row>
    <row r="872" hidden="1">
      <c r="A872" s="29"/>
    </row>
    <row r="873" hidden="1">
      <c r="A873" s="29"/>
    </row>
    <row r="874" hidden="1">
      <c r="A874" s="29"/>
    </row>
    <row r="875" hidden="1">
      <c r="A875" s="29"/>
    </row>
    <row r="876" hidden="1">
      <c r="A876" s="29"/>
    </row>
    <row r="877" hidden="1">
      <c r="A877" s="29"/>
    </row>
    <row r="878" hidden="1">
      <c r="A878" s="29"/>
    </row>
    <row r="879" hidden="1">
      <c r="A879" s="29"/>
    </row>
    <row r="880" hidden="1">
      <c r="A880" s="29"/>
    </row>
    <row r="881" hidden="1">
      <c r="A881" s="29"/>
    </row>
    <row r="882" hidden="1">
      <c r="A882" s="29"/>
    </row>
    <row r="883" hidden="1">
      <c r="A883" s="29"/>
    </row>
    <row r="884" hidden="1">
      <c r="A884" s="29"/>
    </row>
    <row r="885" hidden="1">
      <c r="A885" s="29"/>
    </row>
    <row r="886" hidden="1">
      <c r="A886" s="29"/>
    </row>
    <row r="887" hidden="1">
      <c r="A887" s="29"/>
    </row>
    <row r="888" hidden="1">
      <c r="A888" s="29"/>
    </row>
    <row r="889" hidden="1">
      <c r="A889" s="29"/>
    </row>
    <row r="890" hidden="1">
      <c r="A890" s="29"/>
    </row>
    <row r="891" hidden="1">
      <c r="A891" s="29"/>
    </row>
    <row r="892" hidden="1">
      <c r="A892" s="29"/>
    </row>
    <row r="893" hidden="1">
      <c r="A893" s="29"/>
    </row>
    <row r="894" hidden="1">
      <c r="A894" s="29"/>
    </row>
    <row r="895" hidden="1">
      <c r="A895" s="29"/>
    </row>
    <row r="896" hidden="1">
      <c r="A896" s="29"/>
    </row>
    <row r="897" hidden="1">
      <c r="A897" s="29"/>
    </row>
    <row r="898" hidden="1">
      <c r="A898" s="29"/>
    </row>
    <row r="899" hidden="1">
      <c r="A899" s="29"/>
    </row>
    <row r="900" hidden="1">
      <c r="A900" s="29"/>
    </row>
    <row r="901" hidden="1">
      <c r="A901" s="29"/>
    </row>
    <row r="902" hidden="1">
      <c r="A902" s="29"/>
    </row>
    <row r="903" hidden="1">
      <c r="A903" s="29"/>
    </row>
    <row r="904" hidden="1">
      <c r="A904" s="29"/>
    </row>
    <row r="905" hidden="1">
      <c r="A905" s="29"/>
    </row>
    <row r="906" hidden="1">
      <c r="A906" s="29"/>
    </row>
    <row r="907" hidden="1">
      <c r="A907" s="29"/>
    </row>
    <row r="908" hidden="1">
      <c r="A908" s="29"/>
    </row>
    <row r="909" hidden="1">
      <c r="A909" s="29"/>
    </row>
    <row r="910" hidden="1">
      <c r="A910" s="29"/>
    </row>
    <row r="911" hidden="1">
      <c r="A911" s="29"/>
    </row>
    <row r="912" hidden="1">
      <c r="A912" s="29"/>
    </row>
    <row r="913" hidden="1">
      <c r="A913" s="29"/>
    </row>
    <row r="914" hidden="1">
      <c r="A914" s="29"/>
    </row>
    <row r="915" hidden="1">
      <c r="A915" s="29"/>
    </row>
    <row r="916" hidden="1">
      <c r="A916" s="29"/>
    </row>
    <row r="917" hidden="1">
      <c r="A917" s="29"/>
    </row>
    <row r="918" hidden="1">
      <c r="A918" s="29"/>
    </row>
    <row r="919" hidden="1">
      <c r="A919" s="29"/>
    </row>
    <row r="920" hidden="1">
      <c r="A920" s="29"/>
    </row>
    <row r="921" hidden="1">
      <c r="A921" s="29"/>
    </row>
    <row r="922" hidden="1">
      <c r="A922" s="29"/>
    </row>
    <row r="923" hidden="1">
      <c r="A923" s="29"/>
    </row>
    <row r="924" hidden="1">
      <c r="A924" s="29"/>
    </row>
    <row r="925" hidden="1">
      <c r="A925" s="29"/>
    </row>
    <row r="926" hidden="1">
      <c r="A926" s="29"/>
    </row>
    <row r="927" hidden="1">
      <c r="A927" s="29"/>
    </row>
    <row r="928" hidden="1">
      <c r="A928" s="29"/>
    </row>
    <row r="929" hidden="1">
      <c r="A929" s="29"/>
    </row>
    <row r="930" hidden="1">
      <c r="A930" s="29"/>
    </row>
    <row r="931" hidden="1">
      <c r="A931" s="29"/>
    </row>
    <row r="932" hidden="1">
      <c r="A932" s="29"/>
    </row>
    <row r="933" hidden="1">
      <c r="A933" s="29"/>
    </row>
    <row r="934" hidden="1">
      <c r="A934" s="29"/>
    </row>
    <row r="935" hidden="1">
      <c r="A935" s="29"/>
    </row>
    <row r="936" hidden="1">
      <c r="A936" s="29"/>
    </row>
    <row r="937" hidden="1">
      <c r="A937" s="29"/>
    </row>
    <row r="938" hidden="1">
      <c r="A938" s="29"/>
    </row>
    <row r="939" hidden="1">
      <c r="A939" s="29"/>
    </row>
    <row r="940" hidden="1">
      <c r="A940" s="29"/>
    </row>
    <row r="941" hidden="1">
      <c r="A941" s="29"/>
    </row>
    <row r="942" hidden="1">
      <c r="A942" s="29"/>
    </row>
    <row r="943" hidden="1">
      <c r="A943" s="29"/>
    </row>
    <row r="944" hidden="1">
      <c r="A944" s="29"/>
    </row>
    <row r="945" hidden="1">
      <c r="A945" s="29"/>
    </row>
    <row r="946" hidden="1">
      <c r="A946" s="29"/>
    </row>
    <row r="947" hidden="1">
      <c r="A947" s="29"/>
    </row>
    <row r="948" hidden="1">
      <c r="A948" s="29"/>
    </row>
    <row r="949" hidden="1">
      <c r="A949" s="29"/>
    </row>
    <row r="950" hidden="1">
      <c r="A950" s="29"/>
    </row>
    <row r="951" hidden="1">
      <c r="A951" s="29"/>
    </row>
    <row r="952" hidden="1">
      <c r="A952" s="29"/>
    </row>
    <row r="953" hidden="1">
      <c r="A953" s="29"/>
    </row>
    <row r="954" hidden="1">
      <c r="A954" s="29"/>
    </row>
    <row r="955" hidden="1">
      <c r="A955" s="29"/>
    </row>
    <row r="956" hidden="1">
      <c r="A956" s="29"/>
    </row>
    <row r="957" hidden="1">
      <c r="A957" s="29"/>
    </row>
    <row r="958" hidden="1">
      <c r="A958" s="29"/>
    </row>
    <row r="959" hidden="1">
      <c r="A959" s="29"/>
    </row>
    <row r="960" hidden="1">
      <c r="A960" s="29"/>
    </row>
    <row r="961" hidden="1">
      <c r="A961" s="29"/>
    </row>
    <row r="962" hidden="1">
      <c r="A962" s="29"/>
    </row>
    <row r="963" hidden="1">
      <c r="A963" s="29"/>
    </row>
    <row r="964" hidden="1">
      <c r="A964" s="29"/>
    </row>
    <row r="965" hidden="1">
      <c r="A965" s="29"/>
    </row>
    <row r="966" hidden="1">
      <c r="A966" s="29"/>
    </row>
    <row r="967" hidden="1">
      <c r="A967" s="29"/>
    </row>
    <row r="968" hidden="1">
      <c r="A968" s="29"/>
    </row>
    <row r="969" hidden="1">
      <c r="A969" s="29"/>
    </row>
    <row r="970" hidden="1">
      <c r="A970" s="29"/>
    </row>
    <row r="971" hidden="1">
      <c r="A971" s="29"/>
    </row>
    <row r="972" hidden="1">
      <c r="A972" s="29"/>
    </row>
    <row r="973" hidden="1">
      <c r="A973" s="29"/>
    </row>
    <row r="974" hidden="1">
      <c r="A974" s="29"/>
    </row>
    <row r="975" hidden="1">
      <c r="A975" s="29"/>
    </row>
    <row r="976" hidden="1">
      <c r="A976" s="29"/>
    </row>
    <row r="977" hidden="1">
      <c r="A977" s="29"/>
    </row>
    <row r="978" hidden="1">
      <c r="A978" s="29"/>
    </row>
    <row r="979" hidden="1">
      <c r="A979" s="29"/>
    </row>
    <row r="980" hidden="1">
      <c r="A980" s="29"/>
    </row>
    <row r="981" hidden="1">
      <c r="A981" s="29"/>
    </row>
    <row r="982" hidden="1">
      <c r="A982" s="29"/>
    </row>
    <row r="983" hidden="1">
      <c r="A983" s="29"/>
    </row>
    <row r="984" hidden="1">
      <c r="A984" s="29"/>
    </row>
    <row r="985" hidden="1">
      <c r="A985" s="29"/>
    </row>
    <row r="986" hidden="1">
      <c r="A986" s="29"/>
    </row>
    <row r="987" hidden="1">
      <c r="A987" s="29"/>
    </row>
    <row r="988" hidden="1">
      <c r="A988" s="29"/>
    </row>
    <row r="989" hidden="1">
      <c r="A989" s="29"/>
    </row>
    <row r="990" hidden="1">
      <c r="A990" s="29"/>
    </row>
    <row r="991" hidden="1">
      <c r="A991" s="29"/>
    </row>
    <row r="992" hidden="1">
      <c r="A992" s="29"/>
    </row>
    <row r="993" hidden="1">
      <c r="A993" s="29"/>
    </row>
    <row r="994" hidden="1">
      <c r="A994" s="29"/>
    </row>
    <row r="995" hidden="1">
      <c r="A995" s="29"/>
    </row>
    <row r="996" hidden="1">
      <c r="A996" s="29"/>
    </row>
    <row r="997" hidden="1">
      <c r="A997" s="29"/>
    </row>
    <row r="998" hidden="1">
      <c r="A998" s="29"/>
    </row>
  </sheetData>
  <autoFilter ref="$A$1:$A$998">
    <filterColumn colId="0">
      <filters>
        <filter val="WAY"/>
        <filter val="ET"/>
      </filters>
    </filterColumn>
  </autoFilter>
  <mergeCells count="15">
    <mergeCell ref="B117:G117"/>
    <mergeCell ref="B121:G121"/>
    <mergeCell ref="B125:G125"/>
    <mergeCell ref="B136:G136"/>
    <mergeCell ref="B142:G142"/>
    <mergeCell ref="B153:G153"/>
    <mergeCell ref="B156:G156"/>
    <mergeCell ref="B161:G161"/>
    <mergeCell ref="B2:G2"/>
    <mergeCell ref="B10:G10"/>
    <mergeCell ref="B16:G16"/>
    <mergeCell ref="B48:G48"/>
    <mergeCell ref="B61:G61"/>
    <mergeCell ref="B82:G82"/>
    <mergeCell ref="B107:G107"/>
  </mergeCells>
  <conditionalFormatting sqref="A1:G1">
    <cfRule type="notContainsBlanks" dxfId="0" priority="1">
      <formula>LEN(TRIM(A1))&gt;0</formula>
    </cfRule>
  </conditionalFormatting>
  <conditionalFormatting sqref="F3:F9">
    <cfRule type="containsText" dxfId="1" priority="2" operator="containsText" text="PASS">
      <formula>NOT(ISERROR(SEARCH(("PASS"),(F3))))</formula>
    </cfRule>
  </conditionalFormatting>
  <conditionalFormatting sqref="F3:F9">
    <cfRule type="containsText" dxfId="2" priority="3" operator="containsText" text="FAIL">
      <formula>NOT(ISERROR(SEARCH(("FAIL"),(F3))))</formula>
    </cfRule>
  </conditionalFormatting>
  <conditionalFormatting sqref="F3:F9">
    <cfRule type="containsText" dxfId="3" priority="4" operator="containsText" text="BLOCKED">
      <formula>NOT(ISERROR(SEARCH(("BLOCKED"),(F3))))</formula>
    </cfRule>
  </conditionalFormatting>
  <conditionalFormatting sqref="F162:F396">
    <cfRule type="containsText" dxfId="1" priority="5" operator="containsText" text="PASS">
      <formula>NOT(ISERROR(SEARCH(("PASS"),(F162))))</formula>
    </cfRule>
  </conditionalFormatting>
  <conditionalFormatting sqref="F162:F396">
    <cfRule type="containsText" dxfId="2" priority="6" operator="containsText" text="FAIL">
      <formula>NOT(ISERROR(SEARCH(("FAIL"),(F162))))</formula>
    </cfRule>
  </conditionalFormatting>
  <conditionalFormatting sqref="F162:F396">
    <cfRule type="containsText" dxfId="4" priority="7" operator="containsText" text="BLOCKED">
      <formula>NOT(ISERROR(SEARCH(("BLOCKED"),(F162))))</formula>
    </cfRule>
  </conditionalFormatting>
  <conditionalFormatting sqref="F11:F15">
    <cfRule type="containsText" dxfId="1" priority="8" operator="containsText" text="PASS">
      <formula>NOT(ISERROR(SEARCH(("PASS"),(F11))))</formula>
    </cfRule>
  </conditionalFormatting>
  <conditionalFormatting sqref="F11:F15">
    <cfRule type="containsText" dxfId="2" priority="9" operator="containsText" text="FAIL">
      <formula>NOT(ISERROR(SEARCH(("FAIL"),(F11))))</formula>
    </cfRule>
  </conditionalFormatting>
  <conditionalFormatting sqref="F11:F15">
    <cfRule type="containsText" dxfId="5" priority="10" operator="containsText" text="BLOCKED">
      <formula>NOT(ISERROR(SEARCH(("BLOCKED"),(F11))))</formula>
    </cfRule>
  </conditionalFormatting>
  <conditionalFormatting sqref="F17:F47">
    <cfRule type="containsText" dxfId="1" priority="11" operator="containsText" text="PASS">
      <formula>NOT(ISERROR(SEARCH(("PASS"),(F17))))</formula>
    </cfRule>
  </conditionalFormatting>
  <conditionalFormatting sqref="F17:F47">
    <cfRule type="containsText" dxfId="2" priority="12" operator="containsText" text="FAIL">
      <formula>NOT(ISERROR(SEARCH(("FAIL"),(F17))))</formula>
    </cfRule>
  </conditionalFormatting>
  <conditionalFormatting sqref="F17:F47">
    <cfRule type="containsText" dxfId="5" priority="13" operator="containsText" text="BLOCKED">
      <formula>NOT(ISERROR(SEARCH(("BLOCKED"),(F17))))</formula>
    </cfRule>
  </conditionalFormatting>
  <conditionalFormatting sqref="F49:F60">
    <cfRule type="containsText" dxfId="1" priority="14" operator="containsText" text="PASS">
      <formula>NOT(ISERROR(SEARCH(("PASS"),(F49))))</formula>
    </cfRule>
  </conditionalFormatting>
  <conditionalFormatting sqref="F49:F60">
    <cfRule type="containsText" dxfId="2" priority="15" operator="containsText" text="FAIL">
      <formula>NOT(ISERROR(SEARCH(("FAIL"),(F49))))</formula>
    </cfRule>
  </conditionalFormatting>
  <conditionalFormatting sqref="F49:F60">
    <cfRule type="containsText" dxfId="5" priority="16" operator="containsText" text="BLOCKED">
      <formula>NOT(ISERROR(SEARCH(("BLOCKED"),(F49))))</formula>
    </cfRule>
  </conditionalFormatting>
  <conditionalFormatting sqref="F62:F81">
    <cfRule type="containsText" dxfId="1" priority="17" operator="containsText" text="PASS">
      <formula>NOT(ISERROR(SEARCH(("PASS"),(F62))))</formula>
    </cfRule>
  </conditionalFormatting>
  <conditionalFormatting sqref="F62:F81">
    <cfRule type="containsText" dxfId="2" priority="18" operator="containsText" text="FAIL">
      <formula>NOT(ISERROR(SEARCH(("FAIL"),(F62))))</formula>
    </cfRule>
  </conditionalFormatting>
  <conditionalFormatting sqref="F62:F81">
    <cfRule type="containsText" dxfId="5" priority="19" operator="containsText" text="BLOCKED">
      <formula>NOT(ISERROR(SEARCH(("BLOCKED"),(F62))))</formula>
    </cfRule>
  </conditionalFormatting>
  <conditionalFormatting sqref="F83:F106">
    <cfRule type="containsText" dxfId="1" priority="20" operator="containsText" text="PASS">
      <formula>NOT(ISERROR(SEARCH(("PASS"),(F83))))</formula>
    </cfRule>
  </conditionalFormatting>
  <conditionalFormatting sqref="F83:F106">
    <cfRule type="containsText" dxfId="2" priority="21" operator="containsText" text="FAIL">
      <formula>NOT(ISERROR(SEARCH(("FAIL"),(F83))))</formula>
    </cfRule>
  </conditionalFormatting>
  <conditionalFormatting sqref="F83:F106">
    <cfRule type="containsText" dxfId="5" priority="22" operator="containsText" text="BLOCKED">
      <formula>NOT(ISERROR(SEARCH(("BLOCKED"),(F83))))</formula>
    </cfRule>
  </conditionalFormatting>
  <conditionalFormatting sqref="F108:F116">
    <cfRule type="containsText" dxfId="1" priority="23" operator="containsText" text="PASS">
      <formula>NOT(ISERROR(SEARCH(("PASS"),(F108))))</formula>
    </cfRule>
  </conditionalFormatting>
  <conditionalFormatting sqref="F108:F116">
    <cfRule type="containsText" dxfId="2" priority="24" operator="containsText" text="FAIL">
      <formula>NOT(ISERROR(SEARCH(("FAIL"),(F108))))</formula>
    </cfRule>
  </conditionalFormatting>
  <conditionalFormatting sqref="F108:F116">
    <cfRule type="containsText" dxfId="5" priority="25" operator="containsText" text="BLOCKED">
      <formula>NOT(ISERROR(SEARCH(("BLOCKED"),(F108))))</formula>
    </cfRule>
  </conditionalFormatting>
  <conditionalFormatting sqref="F118:F120">
    <cfRule type="containsText" dxfId="1" priority="26" operator="containsText" text="PASS">
      <formula>NOT(ISERROR(SEARCH(("PASS"),(F118))))</formula>
    </cfRule>
  </conditionalFormatting>
  <conditionalFormatting sqref="F118:F120">
    <cfRule type="containsText" dxfId="2" priority="27" operator="containsText" text="FAIL">
      <formula>NOT(ISERROR(SEARCH(("FAIL"),(F118))))</formula>
    </cfRule>
  </conditionalFormatting>
  <conditionalFormatting sqref="F118:F120">
    <cfRule type="containsText" dxfId="5" priority="28" operator="containsText" text="BLOCKED">
      <formula>NOT(ISERROR(SEARCH(("BLOCKED"),(F118))))</formula>
    </cfRule>
  </conditionalFormatting>
  <conditionalFormatting sqref="F122:F124 F126:F135 F137:F141 F143:F152 F154:F155 F157:F160">
    <cfRule type="containsText" dxfId="1" priority="29" operator="containsText" text="PASS">
      <formula>NOT(ISERROR(SEARCH(("PASS"),(F122))))</formula>
    </cfRule>
  </conditionalFormatting>
  <conditionalFormatting sqref="F122:F124 F126:F135 F137:F141 F143:F152 F154:F155 F157:F160">
    <cfRule type="containsText" dxfId="2" priority="30" operator="containsText" text="FAIL">
      <formula>NOT(ISERROR(SEARCH(("FAIL"),(F122))))</formula>
    </cfRule>
  </conditionalFormatting>
  <conditionalFormatting sqref="F122:F124 F126:F135 F137:F141 F143:F152 F154:F155 F157:F160">
    <cfRule type="containsText" dxfId="5" priority="31" operator="containsText" text="BLOCKED">
      <formula>NOT(ISERROR(SEARCH(("BLOCKED"),(F122))))</formula>
    </cfRule>
  </conditionalFormatting>
  <dataValidations>
    <dataValidation type="list" allowBlank="1" sqref="F3:F9 F11:F15 F17:F47 F49:F60 F62:F81 F83:F106 F108:F116 F118:F120 F122:F124 F126:F135 F137:F141 F143:F152 F154:F155 F157:F160 F162:F396">
      <formula1>"PASS,FAIL,BLOCKED"</formula1>
    </dataValidation>
  </dataValidations>
  <hyperlinks>
    <hyperlink r:id="rId1" ref="D3"/>
    <hyperlink r:id="rId2" ref="D13"/>
    <hyperlink r:id="rId3" ref="D1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 customWidth="1" min="2" max="2" width="29.25"/>
    <col customWidth="1" min="3" max="3" width="35.88"/>
    <col customWidth="1" min="4" max="4" width="19.88"/>
    <col customWidth="1" min="5" max="5" width="16.13"/>
    <col customWidth="1" min="6" max="6" width="31.75"/>
    <col customWidth="1" min="7" max="8" width="20.5"/>
    <col customWidth="1" min="9" max="9" width="19.5"/>
  </cols>
  <sheetData>
    <row r="1">
      <c r="A1" s="30" t="s">
        <v>468</v>
      </c>
      <c r="B1" s="30" t="s">
        <v>469</v>
      </c>
      <c r="C1" s="30" t="s">
        <v>470</v>
      </c>
      <c r="D1" s="30" t="s">
        <v>471</v>
      </c>
      <c r="E1" s="30" t="s">
        <v>472</v>
      </c>
      <c r="F1" s="30" t="s">
        <v>473</v>
      </c>
      <c r="G1" s="30" t="s">
        <v>474</v>
      </c>
      <c r="H1" s="31" t="s">
        <v>475</v>
      </c>
      <c r="I1" s="31" t="s">
        <v>476</v>
      </c>
    </row>
    <row r="2" ht="15.0" customHeight="1">
      <c r="A2" s="32" t="s">
        <v>477</v>
      </c>
      <c r="C2" s="17"/>
      <c r="D2" s="17"/>
      <c r="E2" s="33"/>
      <c r="G2" s="17"/>
      <c r="H2" s="17"/>
    </row>
    <row r="3" ht="18.75" customHeight="1">
      <c r="A3" s="15"/>
      <c r="B3" s="34" t="s">
        <v>478</v>
      </c>
      <c r="C3" s="17"/>
      <c r="D3" s="17"/>
      <c r="E3" s="33"/>
      <c r="F3" s="35"/>
      <c r="G3" s="36"/>
      <c r="H3" s="17"/>
    </row>
    <row r="4">
      <c r="A4" s="15"/>
      <c r="B4" s="33"/>
      <c r="C4" s="37" t="s">
        <v>479</v>
      </c>
      <c r="D4" s="37" t="s">
        <v>480</v>
      </c>
      <c r="E4" s="38" t="s">
        <v>481</v>
      </c>
      <c r="F4" s="39" t="s">
        <v>482</v>
      </c>
      <c r="G4" s="40" t="s">
        <v>483</v>
      </c>
      <c r="H4" s="41" t="s">
        <v>484</v>
      </c>
      <c r="I4" s="17"/>
    </row>
    <row r="5">
      <c r="A5" s="32" t="s">
        <v>485</v>
      </c>
      <c r="C5" s="10"/>
      <c r="E5" s="21"/>
      <c r="I5" s="10"/>
    </row>
    <row r="6">
      <c r="B6" s="42" t="s">
        <v>486</v>
      </c>
      <c r="C6" s="17"/>
      <c r="D6" s="17"/>
      <c r="E6" s="33"/>
      <c r="G6" s="36"/>
      <c r="H6" s="36"/>
      <c r="I6" s="10"/>
    </row>
    <row r="7">
      <c r="C7" s="40" t="s">
        <v>487</v>
      </c>
      <c r="D7" s="40" t="s">
        <v>488</v>
      </c>
      <c r="E7" s="38" t="s">
        <v>489</v>
      </c>
      <c r="F7" s="43" t="s">
        <v>490</v>
      </c>
      <c r="G7" s="40" t="s">
        <v>483</v>
      </c>
      <c r="H7" s="44" t="s">
        <v>491</v>
      </c>
      <c r="I7" s="17"/>
    </row>
    <row r="8">
      <c r="C8" s="40" t="s">
        <v>492</v>
      </c>
      <c r="D8" s="40" t="s">
        <v>493</v>
      </c>
      <c r="E8" s="38" t="s">
        <v>489</v>
      </c>
      <c r="F8" s="43" t="s">
        <v>490</v>
      </c>
      <c r="G8" s="40" t="s">
        <v>483</v>
      </c>
      <c r="H8" s="44" t="s">
        <v>494</v>
      </c>
      <c r="I8" s="17"/>
    </row>
    <row r="9">
      <c r="C9" s="40" t="s">
        <v>495</v>
      </c>
      <c r="D9" s="45" t="s">
        <v>496</v>
      </c>
      <c r="E9" s="38" t="s">
        <v>481</v>
      </c>
      <c r="F9" s="43" t="s">
        <v>490</v>
      </c>
      <c r="G9" s="40" t="s">
        <v>483</v>
      </c>
      <c r="H9" s="44" t="s">
        <v>497</v>
      </c>
      <c r="I9" s="17"/>
    </row>
    <row r="10">
      <c r="C10" s="40" t="s">
        <v>498</v>
      </c>
      <c r="D10" s="37" t="s">
        <v>499</v>
      </c>
      <c r="E10" s="38" t="s">
        <v>481</v>
      </c>
      <c r="F10" s="43" t="s">
        <v>490</v>
      </c>
      <c r="G10" s="40" t="s">
        <v>483</v>
      </c>
      <c r="H10" s="44" t="s">
        <v>500</v>
      </c>
      <c r="I10" s="17"/>
    </row>
    <row r="11">
      <c r="C11" s="40" t="s">
        <v>501</v>
      </c>
      <c r="D11" s="37" t="s">
        <v>502</v>
      </c>
      <c r="E11" s="38" t="s">
        <v>489</v>
      </c>
      <c r="F11" s="43" t="s">
        <v>490</v>
      </c>
      <c r="G11" s="40" t="s">
        <v>483</v>
      </c>
      <c r="H11" s="44" t="s">
        <v>503</v>
      </c>
      <c r="I11" s="17"/>
    </row>
    <row r="12">
      <c r="C12" s="37" t="s">
        <v>504</v>
      </c>
      <c r="D12" s="37" t="s">
        <v>505</v>
      </c>
      <c r="E12" s="38" t="s">
        <v>481</v>
      </c>
      <c r="F12" s="43" t="s">
        <v>490</v>
      </c>
      <c r="G12" s="40" t="s">
        <v>483</v>
      </c>
      <c r="H12" s="44" t="s">
        <v>506</v>
      </c>
      <c r="I12" s="17"/>
    </row>
    <row r="13">
      <c r="C13" s="37" t="s">
        <v>507</v>
      </c>
      <c r="D13" s="37" t="s">
        <v>508</v>
      </c>
      <c r="E13" s="38" t="s">
        <v>481</v>
      </c>
      <c r="F13" s="43" t="s">
        <v>490</v>
      </c>
      <c r="G13" s="40" t="s">
        <v>483</v>
      </c>
      <c r="H13" s="44" t="s">
        <v>509</v>
      </c>
      <c r="I13" s="17"/>
    </row>
    <row r="14">
      <c r="C14" s="37" t="s">
        <v>510</v>
      </c>
      <c r="D14" s="37" t="s">
        <v>511</v>
      </c>
      <c r="E14" s="38" t="s">
        <v>481</v>
      </c>
      <c r="F14" s="43" t="s">
        <v>490</v>
      </c>
      <c r="G14" s="40" t="s">
        <v>483</v>
      </c>
      <c r="H14" s="40"/>
      <c r="I14" s="17"/>
    </row>
    <row r="15">
      <c r="C15" s="37" t="s">
        <v>512</v>
      </c>
      <c r="D15" s="37" t="s">
        <v>513</v>
      </c>
      <c r="E15" s="38" t="s">
        <v>481</v>
      </c>
      <c r="F15" s="43" t="s">
        <v>490</v>
      </c>
      <c r="G15" s="40" t="s">
        <v>483</v>
      </c>
      <c r="H15" s="44" t="s">
        <v>514</v>
      </c>
      <c r="I15" s="17"/>
    </row>
    <row r="16">
      <c r="C16" s="37" t="s">
        <v>515</v>
      </c>
      <c r="D16" s="37" t="s">
        <v>516</v>
      </c>
      <c r="E16" s="38" t="s">
        <v>489</v>
      </c>
      <c r="F16" s="43" t="s">
        <v>490</v>
      </c>
      <c r="G16" s="40" t="s">
        <v>483</v>
      </c>
      <c r="H16" s="44" t="s">
        <v>517</v>
      </c>
      <c r="I16" s="17"/>
    </row>
    <row r="17">
      <c r="B17" s="46" t="s">
        <v>518</v>
      </c>
      <c r="C17" s="17"/>
      <c r="D17" s="47"/>
      <c r="E17" s="33"/>
      <c r="F17" s="48"/>
      <c r="G17" s="49"/>
      <c r="H17" s="49"/>
      <c r="I17" s="17"/>
    </row>
    <row r="18">
      <c r="C18" s="50" t="s">
        <v>519</v>
      </c>
      <c r="D18" s="37" t="s">
        <v>520</v>
      </c>
      <c r="E18" s="38" t="s">
        <v>489</v>
      </c>
      <c r="F18" s="51" t="s">
        <v>490</v>
      </c>
      <c r="G18" s="40" t="s">
        <v>483</v>
      </c>
      <c r="H18" s="44" t="s">
        <v>521</v>
      </c>
      <c r="I18" s="17"/>
    </row>
    <row r="19">
      <c r="A19" s="52"/>
      <c r="B19" s="52"/>
      <c r="C19" s="37" t="s">
        <v>522</v>
      </c>
      <c r="D19" s="53" t="s">
        <v>523</v>
      </c>
      <c r="E19" s="54" t="s">
        <v>489</v>
      </c>
      <c r="F19" s="51" t="s">
        <v>490</v>
      </c>
      <c r="G19" s="40" t="s">
        <v>483</v>
      </c>
      <c r="H19" s="44" t="s">
        <v>524</v>
      </c>
      <c r="I19" s="17"/>
    </row>
    <row r="20">
      <c r="A20" s="55" t="s">
        <v>525</v>
      </c>
      <c r="B20" s="52"/>
      <c r="C20" s="56"/>
      <c r="D20" s="57"/>
      <c r="E20" s="54"/>
      <c r="F20" s="52"/>
      <c r="G20" s="58"/>
      <c r="H20" s="58"/>
      <c r="I20" s="17"/>
    </row>
    <row r="21">
      <c r="A21" s="52"/>
      <c r="B21" s="59" t="s">
        <v>526</v>
      </c>
      <c r="C21" s="56"/>
      <c r="D21" s="57"/>
      <c r="E21" s="54"/>
      <c r="F21" s="60"/>
      <c r="G21" s="58"/>
      <c r="H21" s="58"/>
      <c r="I21" s="17"/>
    </row>
    <row r="22">
      <c r="A22" s="52"/>
      <c r="B22" s="52"/>
      <c r="C22" s="37" t="s">
        <v>527</v>
      </c>
      <c r="D22" s="61" t="s">
        <v>528</v>
      </c>
      <c r="E22" s="54" t="s">
        <v>481</v>
      </c>
      <c r="F22" s="62" t="s">
        <v>529</v>
      </c>
      <c r="G22" s="40" t="s">
        <v>483</v>
      </c>
      <c r="H22" s="44" t="s">
        <v>530</v>
      </c>
      <c r="I22" s="17"/>
    </row>
    <row r="23">
      <c r="A23" s="52"/>
      <c r="B23" s="52"/>
      <c r="C23" s="37" t="s">
        <v>531</v>
      </c>
      <c r="D23" s="61" t="s">
        <v>532</v>
      </c>
      <c r="E23" s="54" t="s">
        <v>489</v>
      </c>
      <c r="F23" s="62" t="s">
        <v>490</v>
      </c>
      <c r="G23" s="40" t="s">
        <v>483</v>
      </c>
      <c r="H23" s="44" t="s">
        <v>533</v>
      </c>
      <c r="I23" s="17"/>
    </row>
    <row r="24">
      <c r="A24" s="52"/>
      <c r="B24" s="52"/>
      <c r="C24" s="37" t="s">
        <v>534</v>
      </c>
      <c r="D24" s="61" t="s">
        <v>535</v>
      </c>
      <c r="E24" s="54" t="s">
        <v>489</v>
      </c>
      <c r="F24" s="62" t="s">
        <v>490</v>
      </c>
      <c r="G24" s="40" t="s">
        <v>483</v>
      </c>
      <c r="H24" s="44" t="s">
        <v>536</v>
      </c>
      <c r="I24" s="17"/>
    </row>
    <row r="25">
      <c r="A25" s="55" t="s">
        <v>537</v>
      </c>
      <c r="B25" s="52"/>
      <c r="C25" s="56"/>
      <c r="D25" s="63"/>
      <c r="E25" s="54"/>
      <c r="F25" s="60"/>
      <c r="G25" s="58"/>
      <c r="H25" s="58"/>
      <c r="I25" s="17"/>
    </row>
    <row r="26">
      <c r="A26" s="52"/>
      <c r="B26" s="46" t="s">
        <v>538</v>
      </c>
      <c r="C26" s="56"/>
      <c r="D26" s="64"/>
      <c r="E26" s="54"/>
      <c r="F26" s="52"/>
      <c r="G26" s="58"/>
      <c r="H26" s="58"/>
      <c r="I26" s="17"/>
    </row>
    <row r="27">
      <c r="A27" s="52"/>
      <c r="B27" s="56"/>
      <c r="C27" s="37" t="s">
        <v>539</v>
      </c>
      <c r="D27" s="65" t="s">
        <v>540</v>
      </c>
      <c r="E27" s="54" t="s">
        <v>481</v>
      </c>
      <c r="F27" s="51" t="s">
        <v>490</v>
      </c>
      <c r="G27" s="40" t="s">
        <v>483</v>
      </c>
      <c r="H27" s="41" t="s">
        <v>541</v>
      </c>
      <c r="I27" s="10"/>
    </row>
    <row r="28">
      <c r="A28" s="52"/>
      <c r="B28" s="52"/>
      <c r="C28" s="37" t="s">
        <v>542</v>
      </c>
      <c r="D28" s="66" t="s">
        <v>543</v>
      </c>
      <c r="E28" s="54" t="s">
        <v>489</v>
      </c>
      <c r="F28" s="51" t="s">
        <v>490</v>
      </c>
      <c r="G28" s="40" t="s">
        <v>483</v>
      </c>
      <c r="H28" s="44" t="s">
        <v>544</v>
      </c>
      <c r="I28" s="17"/>
    </row>
    <row r="29">
      <c r="A29" s="52"/>
      <c r="B29" s="52"/>
      <c r="C29" s="37" t="s">
        <v>545</v>
      </c>
      <c r="D29" s="66" t="s">
        <v>546</v>
      </c>
      <c r="E29" s="67" t="s">
        <v>481</v>
      </c>
      <c r="F29" s="51" t="s">
        <v>490</v>
      </c>
      <c r="G29" s="40" t="s">
        <v>483</v>
      </c>
      <c r="H29" s="44" t="s">
        <v>544</v>
      </c>
    </row>
    <row r="30">
      <c r="A30" s="52"/>
      <c r="B30" s="52"/>
      <c r="C30" s="53" t="s">
        <v>547</v>
      </c>
      <c r="D30" s="66" t="s">
        <v>548</v>
      </c>
      <c r="E30" s="67" t="s">
        <v>481</v>
      </c>
      <c r="F30" s="51" t="s">
        <v>490</v>
      </c>
      <c r="G30" s="40" t="s">
        <v>483</v>
      </c>
      <c r="H30" s="44" t="s">
        <v>549</v>
      </c>
      <c r="I30" s="17"/>
    </row>
    <row r="31">
      <c r="A31" s="52"/>
      <c r="B31" s="67" t="s">
        <v>550</v>
      </c>
      <c r="C31" s="56"/>
      <c r="D31" s="47"/>
      <c r="E31" s="52"/>
      <c r="F31" s="52"/>
      <c r="G31" s="58"/>
      <c r="H31" s="58"/>
      <c r="I31" s="17"/>
    </row>
    <row r="32">
      <c r="A32" s="67"/>
      <c r="B32" s="52"/>
      <c r="C32" s="56" t="s">
        <v>551</v>
      </c>
      <c r="D32" s="68" t="s">
        <v>552</v>
      </c>
      <c r="E32" s="67" t="s">
        <v>481</v>
      </c>
      <c r="F32" s="69" t="s">
        <v>490</v>
      </c>
      <c r="G32" s="56" t="s">
        <v>553</v>
      </c>
      <c r="H32" s="69" t="s">
        <v>554</v>
      </c>
      <c r="I32" s="10"/>
    </row>
    <row r="33">
      <c r="A33" s="52"/>
      <c r="B33" s="67"/>
      <c r="C33" s="56" t="s">
        <v>555</v>
      </c>
      <c r="D33" s="68" t="s">
        <v>556</v>
      </c>
      <c r="E33" s="67" t="s">
        <v>481</v>
      </c>
      <c r="F33" s="70" t="s">
        <v>557</v>
      </c>
      <c r="G33" s="56" t="s">
        <v>553</v>
      </c>
      <c r="H33" s="69" t="s">
        <v>558</v>
      </c>
      <c r="I33" s="10"/>
    </row>
    <row r="34">
      <c r="A34" s="52"/>
      <c r="B34" s="67"/>
      <c r="C34" s="56"/>
      <c r="D34" s="57"/>
      <c r="E34" s="52"/>
      <c r="F34" s="52"/>
      <c r="G34" s="58"/>
      <c r="H34" s="58"/>
      <c r="I34" s="17"/>
    </row>
    <row r="35">
      <c r="A35" s="52"/>
      <c r="B35" s="52"/>
      <c r="C35" s="56"/>
      <c r="D35" s="57"/>
      <c r="E35" s="52"/>
      <c r="F35" s="52"/>
      <c r="G35" s="58"/>
      <c r="H35" s="58"/>
      <c r="I35" s="17"/>
    </row>
    <row r="36">
      <c r="A36" s="52"/>
      <c r="B36" s="67"/>
      <c r="C36" s="71"/>
      <c r="D36" s="52"/>
      <c r="E36" s="52"/>
      <c r="F36" s="52"/>
      <c r="G36" s="52"/>
      <c r="H36" s="52"/>
      <c r="I36" s="10"/>
    </row>
    <row r="37">
      <c r="A37" s="52"/>
      <c r="B37" s="52"/>
      <c r="C37" s="56"/>
      <c r="D37" s="57"/>
      <c r="E37" s="52"/>
      <c r="F37" s="52"/>
      <c r="G37" s="58"/>
      <c r="H37" s="58"/>
      <c r="I37" s="17"/>
    </row>
    <row r="38">
      <c r="A38" s="67"/>
      <c r="B38" s="52"/>
      <c r="C38" s="71"/>
      <c r="D38" s="52"/>
      <c r="E38" s="52"/>
      <c r="F38" s="52"/>
      <c r="G38" s="52"/>
      <c r="H38" s="52"/>
      <c r="I38" s="10"/>
    </row>
    <row r="39">
      <c r="A39" s="52"/>
      <c r="B39" s="67"/>
      <c r="C39" s="71"/>
      <c r="D39" s="52"/>
      <c r="E39" s="52"/>
      <c r="F39" s="52"/>
      <c r="G39" s="52"/>
      <c r="H39" s="52"/>
      <c r="I39" s="10"/>
    </row>
    <row r="40">
      <c r="A40" s="52"/>
      <c r="B40" s="52"/>
      <c r="C40" s="56"/>
      <c r="D40" s="57"/>
      <c r="E40" s="52"/>
      <c r="F40" s="52"/>
      <c r="G40" s="58"/>
      <c r="H40" s="58"/>
      <c r="I40" s="17"/>
    </row>
    <row r="41">
      <c r="A41" s="67"/>
      <c r="B41" s="52"/>
      <c r="C41" s="71"/>
      <c r="D41" s="52"/>
      <c r="E41" s="52"/>
      <c r="F41" s="52"/>
      <c r="G41" s="52"/>
      <c r="H41" s="52"/>
    </row>
    <row r="42">
      <c r="A42" s="52"/>
      <c r="B42" s="67"/>
      <c r="C42" s="56"/>
      <c r="D42" s="56"/>
      <c r="E42" s="52"/>
      <c r="F42" s="52"/>
      <c r="G42" s="58"/>
      <c r="H42" s="58"/>
    </row>
    <row r="43" ht="69.75" customHeight="1">
      <c r="A43" s="52"/>
      <c r="B43" s="52"/>
      <c r="C43" s="56"/>
      <c r="D43" s="56"/>
      <c r="E43" s="52"/>
      <c r="F43" s="52"/>
      <c r="G43" s="58"/>
      <c r="H43" s="58"/>
    </row>
    <row r="44">
      <c r="A44" s="52"/>
      <c r="B44" s="52"/>
      <c r="C44" s="56"/>
      <c r="D44" s="56"/>
      <c r="E44" s="52"/>
      <c r="F44" s="52"/>
      <c r="G44" s="58"/>
      <c r="H44" s="58"/>
      <c r="I44" s="17"/>
    </row>
    <row r="45">
      <c r="A45" s="52"/>
      <c r="B45" s="52"/>
      <c r="C45" s="71"/>
      <c r="D45" s="52"/>
      <c r="E45" s="52"/>
      <c r="F45" s="52"/>
      <c r="G45" s="52"/>
      <c r="H45" s="52"/>
    </row>
    <row r="46">
      <c r="A46" s="52"/>
      <c r="B46" s="52"/>
      <c r="C46" s="71"/>
      <c r="D46" s="52"/>
      <c r="E46" s="52"/>
      <c r="F46" s="52"/>
      <c r="G46" s="52"/>
      <c r="H46" s="52"/>
    </row>
    <row r="47">
      <c r="A47" s="52"/>
      <c r="B47" s="52"/>
      <c r="C47" s="71"/>
      <c r="D47" s="52"/>
      <c r="E47" s="52"/>
      <c r="F47" s="52"/>
      <c r="G47" s="52"/>
      <c r="H47" s="52"/>
    </row>
    <row r="48">
      <c r="A48" s="52"/>
      <c r="B48" s="52"/>
      <c r="C48" s="71"/>
      <c r="D48" s="52"/>
      <c r="E48" s="52"/>
      <c r="F48" s="52"/>
      <c r="G48" s="52"/>
      <c r="H48" s="52"/>
    </row>
    <row r="49">
      <c r="A49" s="52"/>
      <c r="B49" s="52"/>
      <c r="C49" s="71"/>
      <c r="D49" s="52"/>
      <c r="E49" s="52"/>
      <c r="F49" s="52"/>
      <c r="G49" s="52"/>
      <c r="H49" s="52"/>
    </row>
    <row r="50">
      <c r="A50" s="52"/>
      <c r="B50" s="52"/>
      <c r="C50" s="71"/>
      <c r="D50" s="52"/>
      <c r="E50" s="52"/>
      <c r="F50" s="52"/>
      <c r="G50" s="52"/>
      <c r="H50" s="52"/>
    </row>
    <row r="51">
      <c r="A51" s="52"/>
      <c r="B51" s="52"/>
      <c r="C51" s="71"/>
      <c r="D51" s="52"/>
      <c r="E51" s="52"/>
      <c r="F51" s="52"/>
      <c r="G51" s="52"/>
      <c r="H51" s="52"/>
    </row>
    <row r="52">
      <c r="A52" s="52"/>
      <c r="B52" s="52"/>
      <c r="C52" s="71"/>
      <c r="D52" s="52"/>
      <c r="E52" s="52"/>
      <c r="F52" s="52"/>
      <c r="G52" s="52"/>
      <c r="H52" s="52"/>
    </row>
    <row r="53">
      <c r="A53" s="52"/>
      <c r="B53" s="52"/>
      <c r="C53" s="71"/>
      <c r="D53" s="52"/>
      <c r="E53" s="52"/>
      <c r="F53" s="52"/>
      <c r="G53" s="52"/>
      <c r="H53" s="52"/>
    </row>
    <row r="54">
      <c r="A54" s="52"/>
      <c r="B54" s="52"/>
      <c r="C54" s="71"/>
      <c r="D54" s="52"/>
      <c r="E54" s="52"/>
      <c r="F54" s="52"/>
      <c r="G54" s="52"/>
      <c r="H54" s="52"/>
    </row>
    <row r="55">
      <c r="A55" s="52"/>
      <c r="B55" s="52"/>
      <c r="C55" s="71"/>
      <c r="D55" s="52"/>
      <c r="E55" s="52"/>
      <c r="F55" s="52"/>
      <c r="G55" s="52"/>
      <c r="H55" s="52"/>
    </row>
    <row r="56">
      <c r="A56" s="52"/>
      <c r="B56" s="52"/>
      <c r="C56" s="71"/>
      <c r="D56" s="52"/>
      <c r="E56" s="52"/>
      <c r="F56" s="52"/>
      <c r="G56" s="52"/>
      <c r="H56" s="52"/>
    </row>
    <row r="57">
      <c r="A57" s="52"/>
      <c r="B57" s="52"/>
      <c r="C57" s="71"/>
      <c r="D57" s="52"/>
      <c r="E57" s="52"/>
      <c r="F57" s="52"/>
      <c r="G57" s="52"/>
      <c r="H57" s="52"/>
    </row>
    <row r="58">
      <c r="A58" s="52"/>
      <c r="B58" s="52"/>
      <c r="C58" s="71"/>
      <c r="D58" s="52"/>
      <c r="E58" s="52"/>
      <c r="F58" s="52"/>
      <c r="G58" s="52"/>
      <c r="H58" s="52"/>
    </row>
    <row r="59">
      <c r="A59" s="52"/>
      <c r="B59" s="52"/>
      <c r="C59" s="71"/>
      <c r="D59" s="52"/>
      <c r="E59" s="52"/>
      <c r="F59" s="52"/>
      <c r="G59" s="52"/>
      <c r="H59" s="52"/>
    </row>
    <row r="60">
      <c r="A60" s="52"/>
      <c r="B60" s="52"/>
      <c r="C60" s="71"/>
      <c r="D60" s="52"/>
      <c r="E60" s="52"/>
      <c r="F60" s="52"/>
      <c r="G60" s="52"/>
      <c r="H60" s="52"/>
    </row>
    <row r="61">
      <c r="A61" s="52"/>
      <c r="B61" s="52"/>
      <c r="C61" s="71"/>
      <c r="D61" s="52"/>
      <c r="E61" s="52"/>
      <c r="F61" s="52"/>
      <c r="G61" s="52"/>
      <c r="H61" s="52"/>
    </row>
    <row r="62">
      <c r="A62" s="52"/>
      <c r="B62" s="52"/>
      <c r="C62" s="71"/>
      <c r="D62" s="52"/>
      <c r="E62" s="52"/>
      <c r="F62" s="52"/>
      <c r="G62" s="52"/>
      <c r="H62" s="52"/>
    </row>
    <row r="63">
      <c r="A63" s="52"/>
      <c r="B63" s="52"/>
      <c r="C63" s="71"/>
      <c r="D63" s="52"/>
      <c r="E63" s="52"/>
      <c r="F63" s="52"/>
      <c r="G63" s="52"/>
      <c r="H63" s="52"/>
    </row>
    <row r="64">
      <c r="A64" s="52"/>
      <c r="B64" s="52"/>
      <c r="C64" s="71"/>
      <c r="D64" s="52"/>
      <c r="E64" s="52"/>
      <c r="F64" s="52"/>
      <c r="G64" s="52"/>
      <c r="H64" s="52"/>
    </row>
    <row r="65">
      <c r="A65" s="52"/>
      <c r="B65" s="52"/>
      <c r="C65" s="71"/>
      <c r="D65" s="52"/>
      <c r="E65" s="52"/>
      <c r="F65" s="52"/>
      <c r="G65" s="52"/>
      <c r="H65" s="52"/>
    </row>
    <row r="66">
      <c r="A66" s="52"/>
      <c r="B66" s="52"/>
      <c r="C66" s="71"/>
      <c r="D66" s="52"/>
      <c r="E66" s="52"/>
      <c r="F66" s="52"/>
      <c r="G66" s="52"/>
      <c r="H66" s="52"/>
    </row>
    <row r="67">
      <c r="A67" s="52"/>
      <c r="B67" s="52"/>
      <c r="C67" s="71"/>
      <c r="D67" s="52"/>
      <c r="E67" s="52"/>
      <c r="F67" s="52"/>
      <c r="G67" s="52"/>
      <c r="H67" s="52"/>
    </row>
    <row r="68">
      <c r="A68" s="52"/>
      <c r="B68" s="52"/>
      <c r="C68" s="71"/>
      <c r="D68" s="52"/>
      <c r="E68" s="52"/>
      <c r="F68" s="52"/>
      <c r="G68" s="52"/>
      <c r="H68" s="52"/>
    </row>
    <row r="69">
      <c r="A69" s="52"/>
      <c r="B69" s="52"/>
      <c r="C69" s="71"/>
      <c r="D69" s="52"/>
      <c r="E69" s="52"/>
      <c r="F69" s="52"/>
      <c r="G69" s="52"/>
      <c r="H69" s="52"/>
    </row>
    <row r="70">
      <c r="A70" s="52"/>
      <c r="B70" s="52"/>
      <c r="C70" s="71"/>
      <c r="D70" s="52"/>
      <c r="E70" s="52"/>
      <c r="F70" s="52"/>
      <c r="G70" s="52"/>
      <c r="H70" s="52"/>
    </row>
    <row r="71">
      <c r="A71" s="52"/>
      <c r="B71" s="52"/>
      <c r="C71" s="71"/>
      <c r="D71" s="52"/>
      <c r="E71" s="52"/>
      <c r="F71" s="52"/>
      <c r="G71" s="52"/>
      <c r="H71" s="52"/>
    </row>
    <row r="72">
      <c r="A72" s="52"/>
      <c r="B72" s="52"/>
      <c r="C72" s="71"/>
      <c r="D72" s="52"/>
      <c r="E72" s="52"/>
      <c r="F72" s="52"/>
      <c r="G72" s="52"/>
      <c r="H72" s="52"/>
    </row>
    <row r="73">
      <c r="A73" s="52"/>
      <c r="B73" s="52"/>
      <c r="C73" s="71"/>
      <c r="D73" s="52"/>
      <c r="E73" s="52"/>
      <c r="F73" s="52"/>
      <c r="G73" s="52"/>
      <c r="H73" s="52"/>
    </row>
    <row r="74">
      <c r="A74" s="52"/>
      <c r="B74" s="52"/>
      <c r="C74" s="71"/>
      <c r="D74" s="52"/>
      <c r="E74" s="52"/>
      <c r="F74" s="52"/>
      <c r="G74" s="52"/>
      <c r="H74" s="52"/>
    </row>
    <row r="75">
      <c r="A75" s="52"/>
      <c r="B75" s="52"/>
      <c r="C75" s="71"/>
      <c r="D75" s="52"/>
      <c r="E75" s="52"/>
      <c r="F75" s="52"/>
      <c r="G75" s="52"/>
      <c r="H75" s="52"/>
    </row>
    <row r="76">
      <c r="A76" s="52"/>
      <c r="B76" s="52"/>
      <c r="C76" s="71"/>
      <c r="D76" s="52"/>
      <c r="E76" s="52"/>
      <c r="F76" s="52"/>
      <c r="G76" s="52"/>
      <c r="H76" s="52"/>
    </row>
    <row r="77">
      <c r="A77" s="52"/>
      <c r="B77" s="52"/>
      <c r="C77" s="71"/>
      <c r="D77" s="52"/>
      <c r="E77" s="52"/>
      <c r="F77" s="52"/>
      <c r="G77" s="52"/>
      <c r="H77" s="52"/>
    </row>
    <row r="78">
      <c r="A78" s="52"/>
      <c r="B78" s="52"/>
      <c r="C78" s="71"/>
      <c r="D78" s="52"/>
      <c r="E78" s="52"/>
      <c r="F78" s="52"/>
      <c r="G78" s="52"/>
      <c r="H78" s="52"/>
    </row>
    <row r="79">
      <c r="A79" s="52"/>
      <c r="B79" s="52"/>
      <c r="C79" s="71"/>
      <c r="D79" s="52"/>
      <c r="E79" s="52"/>
      <c r="F79" s="52"/>
      <c r="G79" s="52"/>
      <c r="H79" s="52"/>
    </row>
    <row r="80">
      <c r="A80" s="52"/>
      <c r="B80" s="52"/>
      <c r="C80" s="71"/>
      <c r="D80" s="52"/>
      <c r="E80" s="52"/>
      <c r="F80" s="52"/>
      <c r="G80" s="52"/>
      <c r="H80" s="52"/>
    </row>
    <row r="81">
      <c r="A81" s="52"/>
      <c r="B81" s="52"/>
      <c r="C81" s="71"/>
      <c r="D81" s="52"/>
      <c r="E81" s="52"/>
      <c r="F81" s="52"/>
      <c r="G81" s="52"/>
      <c r="H81" s="52"/>
    </row>
    <row r="82">
      <c r="A82" s="52"/>
      <c r="B82" s="52"/>
      <c r="C82" s="71"/>
      <c r="D82" s="52"/>
      <c r="E82" s="52"/>
      <c r="F82" s="52"/>
      <c r="G82" s="52"/>
      <c r="H82" s="52"/>
    </row>
    <row r="83">
      <c r="A83" s="52"/>
      <c r="B83" s="52"/>
      <c r="C83" s="71"/>
      <c r="D83" s="52"/>
      <c r="E83" s="52"/>
      <c r="F83" s="52"/>
      <c r="G83" s="52"/>
      <c r="H83" s="52"/>
    </row>
    <row r="84">
      <c r="C84" s="10"/>
      <c r="E84" s="24"/>
    </row>
    <row r="85">
      <c r="C85" s="10"/>
      <c r="E85" s="24"/>
    </row>
    <row r="86">
      <c r="C86" s="10"/>
      <c r="E86" s="24"/>
    </row>
    <row r="87">
      <c r="C87" s="10"/>
      <c r="E87" s="24"/>
    </row>
    <row r="88">
      <c r="C88" s="10"/>
      <c r="E88" s="24"/>
    </row>
    <row r="89">
      <c r="C89" s="10"/>
      <c r="E89" s="24"/>
    </row>
    <row r="90">
      <c r="C90" s="10"/>
      <c r="E90" s="24"/>
    </row>
    <row r="91">
      <c r="C91" s="10"/>
      <c r="E91" s="24"/>
    </row>
    <row r="92">
      <c r="C92" s="10"/>
      <c r="E92" s="24"/>
    </row>
    <row r="93">
      <c r="C93" s="10"/>
      <c r="E93" s="24"/>
    </row>
    <row r="94">
      <c r="C94" s="10"/>
      <c r="E94" s="24"/>
    </row>
    <row r="95">
      <c r="C95" s="10"/>
      <c r="E95" s="24"/>
    </row>
    <row r="96">
      <c r="C96" s="10"/>
      <c r="E96" s="24"/>
    </row>
    <row r="97">
      <c r="C97" s="10"/>
      <c r="E97" s="24"/>
    </row>
    <row r="98">
      <c r="C98" s="10"/>
      <c r="E98" s="24"/>
    </row>
    <row r="99">
      <c r="C99" s="10"/>
      <c r="E99" s="24"/>
    </row>
    <row r="100">
      <c r="C100" s="10"/>
      <c r="E100" s="24"/>
    </row>
    <row r="101">
      <c r="C101" s="10"/>
      <c r="E101" s="24"/>
    </row>
    <row r="102">
      <c r="C102" s="10"/>
      <c r="E102" s="24"/>
    </row>
    <row r="103">
      <c r="C103" s="10"/>
      <c r="E103" s="24"/>
    </row>
    <row r="104">
      <c r="C104" s="10"/>
      <c r="E104" s="24"/>
    </row>
    <row r="105">
      <c r="C105" s="10"/>
      <c r="E105" s="24"/>
    </row>
    <row r="106">
      <c r="C106" s="10"/>
      <c r="E106" s="24"/>
    </row>
    <row r="107">
      <c r="C107" s="10"/>
      <c r="E107" s="24"/>
    </row>
    <row r="108">
      <c r="C108" s="10"/>
      <c r="E108" s="24"/>
    </row>
    <row r="109">
      <c r="C109" s="10"/>
      <c r="E109" s="24"/>
    </row>
    <row r="110">
      <c r="C110" s="10"/>
      <c r="E110" s="24"/>
    </row>
    <row r="111">
      <c r="C111" s="10"/>
      <c r="E111" s="24"/>
    </row>
    <row r="112">
      <c r="C112" s="10"/>
      <c r="E112" s="24"/>
    </row>
    <row r="113">
      <c r="C113" s="10"/>
      <c r="E113" s="24"/>
    </row>
    <row r="114">
      <c r="C114" s="10"/>
      <c r="E114" s="24"/>
    </row>
    <row r="115">
      <c r="C115" s="10"/>
      <c r="E115" s="24"/>
    </row>
    <row r="116">
      <c r="C116" s="10"/>
      <c r="E116" s="24"/>
    </row>
    <row r="117">
      <c r="C117" s="10"/>
      <c r="E117" s="24"/>
    </row>
    <row r="118">
      <c r="C118" s="10"/>
      <c r="E118" s="24"/>
    </row>
    <row r="119">
      <c r="C119" s="10"/>
      <c r="E119" s="24"/>
    </row>
    <row r="120">
      <c r="C120" s="10"/>
      <c r="E120" s="24"/>
    </row>
    <row r="121">
      <c r="C121" s="10"/>
      <c r="E121" s="24"/>
    </row>
    <row r="122">
      <c r="C122" s="10"/>
      <c r="E122" s="24"/>
    </row>
    <row r="123">
      <c r="C123" s="10"/>
      <c r="E123" s="24"/>
    </row>
    <row r="124">
      <c r="C124" s="10"/>
      <c r="E124" s="24"/>
    </row>
    <row r="125">
      <c r="C125" s="10"/>
      <c r="E125" s="24"/>
    </row>
    <row r="126">
      <c r="C126" s="10"/>
      <c r="E126" s="24"/>
    </row>
    <row r="127">
      <c r="C127" s="10"/>
      <c r="E127" s="24"/>
    </row>
    <row r="128">
      <c r="C128" s="10"/>
      <c r="E128" s="24"/>
    </row>
    <row r="129">
      <c r="C129" s="10"/>
      <c r="E129" s="24"/>
    </row>
    <row r="130">
      <c r="C130" s="10"/>
      <c r="E130" s="24"/>
    </row>
    <row r="131">
      <c r="C131" s="10"/>
      <c r="E131" s="24"/>
    </row>
    <row r="132">
      <c r="C132" s="10"/>
      <c r="E132" s="24"/>
    </row>
    <row r="133">
      <c r="C133" s="10"/>
      <c r="E133" s="24"/>
    </row>
    <row r="134">
      <c r="C134" s="10"/>
      <c r="E134" s="24"/>
    </row>
    <row r="135">
      <c r="C135" s="10"/>
      <c r="E135" s="24"/>
    </row>
    <row r="136">
      <c r="C136" s="10"/>
      <c r="E136" s="24"/>
    </row>
    <row r="137">
      <c r="C137" s="10"/>
      <c r="E137" s="24"/>
    </row>
    <row r="138">
      <c r="C138" s="10"/>
      <c r="E138" s="24"/>
    </row>
    <row r="139">
      <c r="C139" s="10"/>
      <c r="E139" s="24"/>
    </row>
    <row r="140">
      <c r="C140" s="10"/>
      <c r="E140" s="24"/>
    </row>
    <row r="141">
      <c r="C141" s="10"/>
      <c r="E141" s="24"/>
    </row>
    <row r="142">
      <c r="C142" s="10"/>
      <c r="E142" s="24"/>
    </row>
    <row r="143">
      <c r="C143" s="10"/>
      <c r="E143" s="24"/>
    </row>
    <row r="144">
      <c r="C144" s="10"/>
      <c r="E144" s="24"/>
    </row>
    <row r="145">
      <c r="C145" s="10"/>
      <c r="E145" s="24"/>
    </row>
    <row r="146">
      <c r="C146" s="10"/>
      <c r="E146" s="24"/>
    </row>
    <row r="147">
      <c r="C147" s="10"/>
      <c r="E147" s="24"/>
    </row>
    <row r="148">
      <c r="C148" s="10"/>
      <c r="E148" s="24"/>
    </row>
    <row r="149">
      <c r="C149" s="10"/>
      <c r="E149" s="24"/>
    </row>
    <row r="150">
      <c r="C150" s="10"/>
      <c r="E150" s="24"/>
    </row>
    <row r="151">
      <c r="C151" s="10"/>
      <c r="E151" s="24"/>
    </row>
    <row r="152">
      <c r="C152" s="10"/>
      <c r="E152" s="24"/>
    </row>
    <row r="153">
      <c r="C153" s="10"/>
      <c r="E153" s="24"/>
    </row>
    <row r="154">
      <c r="C154" s="10"/>
      <c r="E154" s="24"/>
    </row>
    <row r="155">
      <c r="C155" s="10"/>
      <c r="E155" s="24"/>
    </row>
    <row r="156">
      <c r="C156" s="10"/>
      <c r="E156" s="24"/>
    </row>
    <row r="157">
      <c r="C157" s="10"/>
      <c r="E157" s="24"/>
    </row>
    <row r="158">
      <c r="C158" s="10"/>
      <c r="E158" s="24"/>
    </row>
    <row r="159">
      <c r="C159" s="10"/>
      <c r="E159" s="24"/>
    </row>
    <row r="160">
      <c r="C160" s="10"/>
      <c r="E160" s="24"/>
    </row>
    <row r="161">
      <c r="C161" s="10"/>
      <c r="E161" s="24"/>
    </row>
    <row r="162">
      <c r="C162" s="10"/>
      <c r="E162" s="24"/>
    </row>
    <row r="163">
      <c r="C163" s="10"/>
      <c r="E163" s="24"/>
    </row>
    <row r="164">
      <c r="C164" s="10"/>
      <c r="E164" s="24"/>
    </row>
    <row r="165">
      <c r="C165" s="10"/>
      <c r="E165" s="24"/>
    </row>
    <row r="166">
      <c r="C166" s="10"/>
      <c r="E166" s="24"/>
    </row>
    <row r="167">
      <c r="C167" s="10"/>
      <c r="E167" s="24"/>
    </row>
    <row r="168">
      <c r="C168" s="10"/>
      <c r="E168" s="24"/>
    </row>
    <row r="169">
      <c r="C169" s="10"/>
      <c r="E169" s="24"/>
    </row>
    <row r="170">
      <c r="C170" s="10"/>
      <c r="E170" s="24"/>
    </row>
    <row r="171">
      <c r="C171" s="10"/>
      <c r="E171" s="24"/>
    </row>
    <row r="172">
      <c r="C172" s="10"/>
      <c r="E172" s="24"/>
    </row>
    <row r="173">
      <c r="C173" s="10"/>
      <c r="E173" s="24"/>
    </row>
    <row r="174">
      <c r="C174" s="10"/>
      <c r="E174" s="24"/>
    </row>
    <row r="175">
      <c r="C175" s="10"/>
      <c r="E175" s="24"/>
    </row>
    <row r="176">
      <c r="C176" s="10"/>
      <c r="E176" s="24"/>
    </row>
    <row r="177">
      <c r="C177" s="10"/>
      <c r="E177" s="24"/>
    </row>
    <row r="178">
      <c r="C178" s="10"/>
      <c r="E178" s="24"/>
    </row>
    <row r="179">
      <c r="C179" s="10"/>
      <c r="E179" s="24"/>
    </row>
    <row r="180">
      <c r="C180" s="10"/>
      <c r="E180" s="24"/>
    </row>
    <row r="181">
      <c r="C181" s="10"/>
      <c r="E181" s="24"/>
    </row>
    <row r="182">
      <c r="C182" s="10"/>
      <c r="E182" s="24"/>
    </row>
    <row r="183">
      <c r="C183" s="10"/>
      <c r="E183" s="24"/>
    </row>
    <row r="184">
      <c r="C184" s="10"/>
      <c r="E184" s="24"/>
    </row>
    <row r="185">
      <c r="C185" s="10"/>
      <c r="E185" s="24"/>
    </row>
    <row r="186">
      <c r="C186" s="10"/>
      <c r="E186" s="24"/>
    </row>
    <row r="187">
      <c r="C187" s="10"/>
      <c r="E187" s="24"/>
    </row>
    <row r="188">
      <c r="C188" s="10"/>
      <c r="E188" s="24"/>
    </row>
    <row r="189">
      <c r="C189" s="10"/>
      <c r="E189" s="24"/>
    </row>
    <row r="190">
      <c r="C190" s="10"/>
      <c r="E190" s="24"/>
    </row>
    <row r="191">
      <c r="C191" s="10"/>
      <c r="E191" s="24"/>
    </row>
    <row r="192">
      <c r="C192" s="10"/>
      <c r="E192" s="24"/>
    </row>
    <row r="193">
      <c r="C193" s="10"/>
      <c r="E193" s="24"/>
    </row>
    <row r="194">
      <c r="C194" s="10"/>
      <c r="E194" s="24"/>
    </row>
    <row r="195">
      <c r="C195" s="10"/>
    </row>
    <row r="196">
      <c r="C196" s="10"/>
    </row>
    <row r="197">
      <c r="C197" s="10"/>
    </row>
    <row r="198">
      <c r="C198" s="10"/>
    </row>
    <row r="199">
      <c r="C199" s="10"/>
    </row>
    <row r="200">
      <c r="C200" s="10"/>
    </row>
    <row r="201">
      <c r="C201" s="10"/>
    </row>
    <row r="202">
      <c r="C202" s="10"/>
    </row>
    <row r="203">
      <c r="C203" s="10"/>
    </row>
    <row r="204">
      <c r="C204" s="10"/>
    </row>
    <row r="205">
      <c r="C205" s="10"/>
    </row>
    <row r="206">
      <c r="C206" s="10"/>
    </row>
    <row r="207">
      <c r="C207" s="10"/>
    </row>
    <row r="208">
      <c r="C208" s="10"/>
    </row>
    <row r="209">
      <c r="C209" s="10"/>
    </row>
    <row r="210">
      <c r="C210" s="10"/>
    </row>
    <row r="211">
      <c r="C211" s="10"/>
    </row>
    <row r="212">
      <c r="C212" s="10"/>
    </row>
    <row r="213">
      <c r="C213" s="10"/>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row r="997">
      <c r="C997" s="10"/>
    </row>
    <row r="998">
      <c r="C998" s="10"/>
    </row>
    <row r="999">
      <c r="C999" s="10"/>
    </row>
    <row r="1000">
      <c r="C1000" s="10"/>
    </row>
    <row r="1001">
      <c r="C1001" s="10"/>
    </row>
    <row r="1002">
      <c r="C1002" s="10"/>
    </row>
    <row r="1003">
      <c r="C1003" s="10"/>
    </row>
    <row r="1004">
      <c r="C1004" s="10"/>
    </row>
    <row r="1005">
      <c r="C1005" s="10"/>
    </row>
    <row r="1006">
      <c r="C1006" s="10"/>
    </row>
    <row r="1007">
      <c r="C1007" s="10"/>
    </row>
    <row r="1008">
      <c r="C1008" s="10"/>
    </row>
    <row r="1009">
      <c r="C1009" s="10"/>
    </row>
    <row r="1010">
      <c r="C1010" s="10"/>
    </row>
    <row r="1011">
      <c r="C1011" s="10"/>
    </row>
    <row r="1012">
      <c r="C1012" s="10"/>
    </row>
    <row r="1013">
      <c r="C1013" s="10"/>
    </row>
  </sheetData>
  <mergeCells count="1">
    <mergeCell ref="I28:I29"/>
  </mergeCells>
  <conditionalFormatting sqref="E1:E1013">
    <cfRule type="cellIs" dxfId="6" priority="1" operator="equal">
      <formula>"Незначительный"</formula>
    </cfRule>
  </conditionalFormatting>
  <conditionalFormatting sqref="E1:E1013">
    <cfRule type="cellIs" dxfId="7" priority="2" operator="equal">
      <formula>"Низкий"</formula>
    </cfRule>
  </conditionalFormatting>
  <conditionalFormatting sqref="E1:E1013">
    <cfRule type="cellIs" dxfId="8" priority="3" operator="equal">
      <formula>"Важный"</formula>
    </cfRule>
  </conditionalFormatting>
  <conditionalFormatting sqref="E1:E1013">
    <cfRule type="cellIs" dxfId="9" priority="4" operator="equal">
      <formula>"Критический"</formula>
    </cfRule>
  </conditionalFormatting>
  <conditionalFormatting sqref="C32">
    <cfRule type="notContainsBlanks" dxfId="10" priority="5">
      <formula>LEN(TRIM(C32))&gt;0</formula>
    </cfRule>
  </conditionalFormatting>
  <dataValidations>
    <dataValidation type="list" allowBlank="1" sqref="E2:E194">
      <formula1>"Незначительный,Низкий,Важный,Критический"</formula1>
    </dataValidation>
  </dataValidations>
  <hyperlinks>
    <hyperlink r:id="rId1" ref="F4"/>
    <hyperlink r:id="rId2" ref="H4"/>
    <hyperlink r:id="rId3" ref="F7"/>
    <hyperlink r:id="rId4" ref="H7"/>
    <hyperlink r:id="rId5" ref="F8"/>
    <hyperlink r:id="rId6" ref="H8"/>
    <hyperlink r:id="rId7" ref="F9"/>
    <hyperlink r:id="rId8" ref="H9"/>
    <hyperlink r:id="rId9" ref="F10"/>
    <hyperlink r:id="rId10" ref="H10"/>
    <hyperlink r:id="rId11" ref="F11"/>
    <hyperlink r:id="rId12" ref="H11"/>
    <hyperlink r:id="rId13" ref="F12"/>
    <hyperlink r:id="rId14" ref="H12"/>
    <hyperlink r:id="rId15" ref="F13"/>
    <hyperlink r:id="rId16" ref="H13"/>
    <hyperlink r:id="rId17" ref="F14"/>
    <hyperlink r:id="rId18" ref="F15"/>
    <hyperlink r:id="rId19" ref="H15"/>
    <hyperlink r:id="rId20" ref="F16"/>
    <hyperlink r:id="rId21" ref="H16"/>
    <hyperlink r:id="rId22" ref="F18"/>
    <hyperlink r:id="rId23" ref="H18"/>
    <hyperlink r:id="rId24" ref="F19"/>
    <hyperlink r:id="rId25" ref="H19"/>
    <hyperlink r:id="rId26" ref="F22"/>
    <hyperlink r:id="rId27" ref="H22"/>
    <hyperlink r:id="rId28" ref="F23"/>
    <hyperlink r:id="rId29" ref="H23"/>
    <hyperlink r:id="rId30" ref="F24"/>
    <hyperlink r:id="rId31" ref="H24"/>
    <hyperlink r:id="rId32" ref="F27"/>
    <hyperlink r:id="rId33" ref="H27"/>
    <hyperlink r:id="rId34" ref="F28"/>
    <hyperlink r:id="rId35" ref="H28"/>
    <hyperlink r:id="rId36" ref="F29"/>
    <hyperlink r:id="rId37" ref="H29"/>
    <hyperlink r:id="rId38" ref="F30"/>
    <hyperlink r:id="rId39" ref="H30"/>
    <hyperlink r:id="rId40" ref="F32"/>
    <hyperlink r:id="rId41" ref="H32"/>
    <hyperlink r:id="rId42" ref="F33"/>
    <hyperlink r:id="rId43" ref="H33"/>
  </hyperlinks>
  <drawing r:id="rId4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6.38"/>
    <col customWidth="1" min="2" max="2" width="21.75"/>
    <col customWidth="1" min="3" max="3" width="34.5"/>
    <col customWidth="1" min="4" max="4" width="13.25"/>
    <col customWidth="1" min="5" max="5" width="16.63"/>
  </cols>
  <sheetData>
    <row r="1">
      <c r="A1" s="72" t="s">
        <v>559</v>
      </c>
      <c r="B1" s="73"/>
      <c r="C1" s="74" t="s">
        <v>560</v>
      </c>
      <c r="D1" s="75" t="s">
        <v>561</v>
      </c>
      <c r="E1" s="76"/>
      <c r="F1" s="77"/>
      <c r="G1" s="77"/>
      <c r="H1" s="77"/>
      <c r="I1" s="77"/>
      <c r="J1" s="77"/>
      <c r="K1" s="77"/>
      <c r="L1" s="77"/>
      <c r="M1" s="77"/>
      <c r="N1" s="77"/>
      <c r="O1" s="77"/>
      <c r="P1" s="77"/>
      <c r="Q1" s="77"/>
      <c r="R1" s="77"/>
      <c r="S1" s="77"/>
      <c r="T1" s="77"/>
      <c r="U1" s="77"/>
      <c r="V1" s="77"/>
      <c r="W1" s="77"/>
      <c r="X1" s="77"/>
      <c r="Y1" s="77"/>
      <c r="Z1" s="77"/>
    </row>
    <row r="2">
      <c r="A2" s="78"/>
      <c r="B2" s="79"/>
      <c r="C2" s="80"/>
      <c r="D2" s="36" t="s">
        <v>483</v>
      </c>
      <c r="E2" s="81"/>
      <c r="F2" s="82"/>
      <c r="G2" s="82"/>
      <c r="H2" s="82"/>
      <c r="I2" s="82"/>
      <c r="J2" s="82"/>
      <c r="K2" s="82"/>
      <c r="L2" s="82"/>
      <c r="M2" s="82"/>
      <c r="N2" s="82"/>
      <c r="O2" s="82"/>
      <c r="P2" s="82"/>
      <c r="Q2" s="82"/>
      <c r="R2" s="82"/>
      <c r="S2" s="82"/>
      <c r="T2" s="82"/>
      <c r="U2" s="82"/>
      <c r="V2" s="82"/>
      <c r="W2" s="82"/>
      <c r="X2" s="82"/>
      <c r="Y2" s="82"/>
      <c r="Z2" s="82"/>
    </row>
    <row r="3">
      <c r="A3" s="83"/>
      <c r="B3" s="84"/>
      <c r="C3" s="85"/>
      <c r="D3" s="86" t="s">
        <v>562</v>
      </c>
      <c r="E3" s="87"/>
      <c r="F3" s="82"/>
      <c r="G3" s="82"/>
      <c r="H3" s="82"/>
      <c r="I3" s="82"/>
      <c r="J3" s="82"/>
      <c r="K3" s="82"/>
      <c r="L3" s="82"/>
      <c r="M3" s="82"/>
      <c r="N3" s="82"/>
      <c r="O3" s="82"/>
      <c r="P3" s="82"/>
      <c r="Q3" s="82"/>
      <c r="R3" s="82"/>
      <c r="S3" s="82"/>
      <c r="T3" s="82"/>
      <c r="U3" s="82"/>
      <c r="V3" s="82"/>
      <c r="W3" s="82"/>
      <c r="X3" s="82"/>
      <c r="Y3" s="82"/>
      <c r="Z3" s="82"/>
    </row>
    <row r="4">
      <c r="A4" s="88" t="s">
        <v>563</v>
      </c>
      <c r="B4" s="89" t="s">
        <v>564</v>
      </c>
      <c r="C4" s="89" t="s">
        <v>565</v>
      </c>
      <c r="D4" s="17" t="s">
        <v>12</v>
      </c>
      <c r="E4" s="17"/>
      <c r="F4" s="17"/>
      <c r="G4" s="17"/>
      <c r="H4" s="17"/>
      <c r="I4" s="17"/>
      <c r="J4" s="17"/>
      <c r="K4" s="17"/>
      <c r="L4" s="17"/>
      <c r="M4" s="17"/>
      <c r="N4" s="17"/>
      <c r="O4" s="17"/>
      <c r="P4" s="17"/>
      <c r="Q4" s="17"/>
      <c r="R4" s="17"/>
      <c r="S4" s="17"/>
      <c r="T4" s="17"/>
      <c r="U4" s="17"/>
      <c r="V4" s="17"/>
      <c r="W4" s="17"/>
      <c r="X4" s="17"/>
      <c r="Y4" s="17"/>
      <c r="Z4" s="17"/>
    </row>
    <row r="5" ht="153.75" customHeight="1">
      <c r="A5" s="80"/>
      <c r="B5" s="89" t="s">
        <v>566</v>
      </c>
      <c r="C5" s="89" t="s">
        <v>567</v>
      </c>
      <c r="D5" s="17" t="s">
        <v>12</v>
      </c>
      <c r="E5" s="17"/>
      <c r="F5" s="17"/>
      <c r="G5" s="17"/>
      <c r="H5" s="17"/>
      <c r="I5" s="17"/>
      <c r="J5" s="17"/>
      <c r="K5" s="17"/>
      <c r="L5" s="17"/>
      <c r="M5" s="17"/>
      <c r="N5" s="17"/>
      <c r="O5" s="17"/>
      <c r="P5" s="17"/>
      <c r="Q5" s="17"/>
      <c r="R5" s="17"/>
      <c r="S5" s="17"/>
      <c r="T5" s="17"/>
      <c r="U5" s="17"/>
      <c r="V5" s="17"/>
      <c r="W5" s="17"/>
      <c r="X5" s="17"/>
      <c r="Y5" s="17"/>
      <c r="Z5" s="17"/>
    </row>
    <row r="6">
      <c r="A6" s="85"/>
      <c r="B6" s="89" t="s">
        <v>568</v>
      </c>
      <c r="C6" s="89" t="s">
        <v>569</v>
      </c>
      <c r="D6" s="17" t="s">
        <v>12</v>
      </c>
      <c r="E6" s="17"/>
      <c r="F6" s="17"/>
      <c r="G6" s="17"/>
      <c r="H6" s="17"/>
      <c r="I6" s="17"/>
      <c r="J6" s="17"/>
      <c r="K6" s="17"/>
      <c r="L6" s="17"/>
      <c r="M6" s="17"/>
      <c r="N6" s="17"/>
      <c r="O6" s="17"/>
      <c r="P6" s="17"/>
      <c r="Q6" s="17"/>
      <c r="R6" s="17"/>
      <c r="S6" s="17"/>
      <c r="T6" s="17"/>
      <c r="U6" s="17"/>
      <c r="V6" s="17"/>
      <c r="W6" s="17"/>
      <c r="X6" s="17"/>
      <c r="Y6" s="17"/>
      <c r="Z6" s="17"/>
    </row>
    <row r="7">
      <c r="A7" s="90"/>
      <c r="B7" s="8"/>
      <c r="C7" s="8"/>
      <c r="D7" s="8"/>
      <c r="E7" s="8"/>
      <c r="F7" s="8"/>
      <c r="G7" s="8"/>
      <c r="H7" s="8"/>
      <c r="I7" s="8"/>
      <c r="J7" s="8"/>
      <c r="K7" s="8"/>
      <c r="L7" s="8"/>
      <c r="M7" s="8"/>
      <c r="N7" s="8"/>
      <c r="O7" s="8"/>
      <c r="P7" s="8"/>
      <c r="Q7" s="8"/>
      <c r="R7" s="8"/>
      <c r="S7" s="8"/>
      <c r="T7" s="8"/>
      <c r="U7" s="8"/>
      <c r="V7" s="8"/>
      <c r="W7" s="8"/>
      <c r="X7" s="8"/>
      <c r="Y7" s="8"/>
      <c r="Z7" s="9"/>
    </row>
    <row r="8">
      <c r="A8" s="88" t="s">
        <v>570</v>
      </c>
      <c r="B8" s="89" t="s">
        <v>571</v>
      </c>
      <c r="C8" s="91" t="s">
        <v>572</v>
      </c>
      <c r="D8" s="17" t="s">
        <v>12</v>
      </c>
      <c r="E8" s="17"/>
      <c r="F8" s="17"/>
      <c r="G8" s="17"/>
      <c r="H8" s="17"/>
      <c r="I8" s="17"/>
      <c r="J8" s="17"/>
      <c r="K8" s="17"/>
      <c r="L8" s="17"/>
      <c r="M8" s="17"/>
      <c r="N8" s="17"/>
      <c r="O8" s="17"/>
      <c r="P8" s="17"/>
      <c r="Q8" s="17"/>
      <c r="R8" s="17"/>
      <c r="S8" s="17"/>
      <c r="T8" s="17"/>
      <c r="U8" s="17"/>
      <c r="V8" s="17"/>
      <c r="W8" s="17"/>
      <c r="X8" s="17"/>
      <c r="Y8" s="17"/>
      <c r="Z8" s="17"/>
    </row>
    <row r="9">
      <c r="A9" s="80"/>
      <c r="B9" s="89" t="s">
        <v>573</v>
      </c>
      <c r="C9" s="89" t="s">
        <v>574</v>
      </c>
      <c r="D9" s="17" t="s">
        <v>12</v>
      </c>
      <c r="E9" s="17"/>
      <c r="F9" s="17"/>
      <c r="G9" s="17"/>
      <c r="H9" s="17"/>
      <c r="I9" s="17"/>
      <c r="J9" s="17"/>
      <c r="K9" s="17"/>
      <c r="L9" s="17"/>
      <c r="M9" s="17"/>
      <c r="N9" s="17"/>
      <c r="O9" s="17"/>
      <c r="P9" s="17"/>
      <c r="Q9" s="17"/>
      <c r="R9" s="17"/>
      <c r="S9" s="17"/>
      <c r="T9" s="17"/>
      <c r="U9" s="17"/>
      <c r="V9" s="17"/>
      <c r="W9" s="17"/>
      <c r="X9" s="17"/>
      <c r="Y9" s="17"/>
      <c r="Z9" s="17"/>
    </row>
    <row r="10">
      <c r="A10" s="80"/>
      <c r="B10" s="89" t="s">
        <v>575</v>
      </c>
      <c r="C10" s="89" t="s">
        <v>576</v>
      </c>
      <c r="D10" s="17" t="s">
        <v>577</v>
      </c>
      <c r="E10" s="17"/>
      <c r="F10" s="17"/>
      <c r="G10" s="17"/>
      <c r="H10" s="17"/>
      <c r="I10" s="17"/>
      <c r="J10" s="17"/>
      <c r="K10" s="17"/>
      <c r="L10" s="17"/>
      <c r="M10" s="17"/>
      <c r="N10" s="17"/>
      <c r="O10" s="17"/>
      <c r="P10" s="17"/>
      <c r="Q10" s="17"/>
      <c r="R10" s="17"/>
      <c r="S10" s="17"/>
      <c r="T10" s="17"/>
      <c r="U10" s="17"/>
      <c r="V10" s="17"/>
      <c r="W10" s="17"/>
      <c r="X10" s="17"/>
      <c r="Y10" s="17"/>
      <c r="Z10" s="17"/>
    </row>
    <row r="11">
      <c r="A11" s="80"/>
      <c r="B11" s="89" t="s">
        <v>578</v>
      </c>
      <c r="C11" s="91" t="s">
        <v>579</v>
      </c>
      <c r="D11" s="17" t="s">
        <v>577</v>
      </c>
      <c r="E11" s="17"/>
      <c r="F11" s="17"/>
      <c r="G11" s="17"/>
      <c r="H11" s="17"/>
      <c r="I11" s="17"/>
      <c r="J11" s="17"/>
      <c r="K11" s="17"/>
      <c r="L11" s="17"/>
      <c r="M11" s="17"/>
      <c r="N11" s="17"/>
      <c r="O11" s="17"/>
      <c r="P11" s="17"/>
      <c r="Q11" s="17"/>
      <c r="R11" s="17"/>
      <c r="S11" s="17"/>
      <c r="T11" s="17"/>
      <c r="U11" s="17"/>
      <c r="V11" s="17"/>
      <c r="W11" s="17"/>
      <c r="X11" s="17"/>
      <c r="Y11" s="17"/>
      <c r="Z11" s="17"/>
    </row>
    <row r="12">
      <c r="A12" s="85"/>
      <c r="B12" s="89" t="s">
        <v>580</v>
      </c>
      <c r="C12" s="89" t="s">
        <v>581</v>
      </c>
      <c r="D12" s="17" t="s">
        <v>577</v>
      </c>
      <c r="E12" s="17"/>
      <c r="F12" s="17"/>
      <c r="G12" s="17"/>
      <c r="H12" s="17"/>
      <c r="I12" s="17"/>
      <c r="J12" s="17"/>
      <c r="K12" s="17"/>
      <c r="L12" s="17"/>
      <c r="M12" s="17"/>
      <c r="N12" s="17"/>
      <c r="O12" s="17"/>
      <c r="P12" s="17"/>
      <c r="Q12" s="17"/>
      <c r="R12" s="17"/>
      <c r="S12" s="17"/>
      <c r="T12" s="17"/>
      <c r="U12" s="17"/>
      <c r="V12" s="17"/>
      <c r="W12" s="17"/>
      <c r="X12" s="17"/>
      <c r="Y12" s="17"/>
      <c r="Z12" s="17"/>
    </row>
    <row r="13">
      <c r="A13" s="92"/>
      <c r="B13" s="93" t="s">
        <v>582</v>
      </c>
      <c r="C13" s="93" t="s">
        <v>583</v>
      </c>
      <c r="D13" s="17" t="s">
        <v>12</v>
      </c>
      <c r="E13" s="17"/>
      <c r="F13" s="17"/>
      <c r="G13" s="17"/>
      <c r="H13" s="17"/>
      <c r="I13" s="17"/>
      <c r="J13" s="17"/>
      <c r="K13" s="17"/>
      <c r="L13" s="17"/>
      <c r="M13" s="17"/>
      <c r="N13" s="17"/>
      <c r="O13" s="17"/>
      <c r="P13" s="17"/>
      <c r="Q13" s="17"/>
      <c r="R13" s="17"/>
      <c r="S13" s="17"/>
      <c r="T13" s="17"/>
      <c r="U13" s="17"/>
      <c r="V13" s="17"/>
      <c r="W13" s="17"/>
      <c r="X13" s="17"/>
      <c r="Y13" s="17"/>
      <c r="Z13" s="17"/>
    </row>
    <row r="14">
      <c r="A14" s="80"/>
      <c r="B14" s="89" t="s">
        <v>584</v>
      </c>
      <c r="C14" s="89" t="s">
        <v>585</v>
      </c>
      <c r="D14" s="17" t="s">
        <v>12</v>
      </c>
      <c r="E14" s="17"/>
      <c r="F14" s="17"/>
      <c r="G14" s="17"/>
      <c r="H14" s="17"/>
      <c r="I14" s="17"/>
      <c r="J14" s="17"/>
      <c r="K14" s="17"/>
      <c r="L14" s="17"/>
      <c r="M14" s="17"/>
      <c r="N14" s="17"/>
      <c r="O14" s="17"/>
      <c r="P14" s="17"/>
      <c r="Q14" s="17"/>
      <c r="R14" s="17"/>
      <c r="S14" s="17"/>
      <c r="T14" s="17"/>
      <c r="U14" s="17"/>
      <c r="V14" s="17"/>
      <c r="W14" s="17"/>
      <c r="X14" s="17"/>
      <c r="Y14" s="17"/>
      <c r="Z14" s="17"/>
    </row>
    <row r="15">
      <c r="A15" s="80"/>
      <c r="B15" s="89" t="s">
        <v>586</v>
      </c>
      <c r="C15" s="89" t="s">
        <v>587</v>
      </c>
      <c r="D15" s="17" t="s">
        <v>12</v>
      </c>
      <c r="E15" s="17"/>
      <c r="F15" s="17"/>
      <c r="G15" s="17"/>
      <c r="H15" s="17"/>
      <c r="I15" s="17"/>
      <c r="J15" s="17"/>
      <c r="K15" s="17"/>
      <c r="L15" s="17"/>
      <c r="M15" s="17"/>
      <c r="N15" s="17"/>
      <c r="O15" s="17"/>
      <c r="P15" s="17"/>
      <c r="Q15" s="17"/>
      <c r="R15" s="17"/>
      <c r="S15" s="17"/>
      <c r="T15" s="17"/>
      <c r="U15" s="17"/>
      <c r="V15" s="17"/>
      <c r="W15" s="17"/>
      <c r="X15" s="17"/>
      <c r="Y15" s="17"/>
      <c r="Z15" s="17"/>
    </row>
    <row r="16">
      <c r="A16" s="80"/>
      <c r="B16" s="89" t="s">
        <v>588</v>
      </c>
      <c r="C16" s="94" t="s">
        <v>589</v>
      </c>
      <c r="D16" s="17" t="s">
        <v>12</v>
      </c>
      <c r="E16" s="17"/>
      <c r="F16" s="17"/>
      <c r="G16" s="17"/>
      <c r="H16" s="17"/>
      <c r="I16" s="17"/>
      <c r="J16" s="17"/>
      <c r="K16" s="17"/>
      <c r="L16" s="17"/>
      <c r="M16" s="17"/>
      <c r="N16" s="17"/>
      <c r="O16" s="17"/>
      <c r="P16" s="17"/>
      <c r="Q16" s="17"/>
      <c r="R16" s="17"/>
      <c r="S16" s="17"/>
      <c r="T16" s="17"/>
      <c r="U16" s="17"/>
      <c r="V16" s="17"/>
      <c r="W16" s="17"/>
      <c r="X16" s="17"/>
      <c r="Y16" s="17"/>
      <c r="Z16" s="17"/>
    </row>
    <row r="17">
      <c r="A17" s="80"/>
      <c r="B17" s="89" t="s">
        <v>590</v>
      </c>
      <c r="C17" s="89" t="s">
        <v>591</v>
      </c>
      <c r="D17" s="17" t="s">
        <v>12</v>
      </c>
      <c r="E17" s="17"/>
      <c r="F17" s="17"/>
      <c r="G17" s="17"/>
      <c r="H17" s="17"/>
      <c r="I17" s="17"/>
      <c r="J17" s="17"/>
      <c r="K17" s="17"/>
      <c r="L17" s="17"/>
      <c r="M17" s="17"/>
      <c r="N17" s="17"/>
      <c r="O17" s="17"/>
      <c r="P17" s="17"/>
      <c r="Q17" s="17"/>
      <c r="R17" s="17"/>
      <c r="S17" s="17"/>
      <c r="T17" s="17"/>
      <c r="U17" s="17"/>
      <c r="V17" s="17"/>
      <c r="W17" s="17"/>
      <c r="X17" s="17"/>
      <c r="Y17" s="17"/>
      <c r="Z17" s="17"/>
    </row>
    <row r="18">
      <c r="A18" s="80"/>
      <c r="B18" s="89" t="s">
        <v>592</v>
      </c>
      <c r="C18" s="89" t="s">
        <v>593</v>
      </c>
      <c r="D18" s="17" t="s">
        <v>12</v>
      </c>
      <c r="E18" s="17"/>
      <c r="F18" s="17"/>
      <c r="G18" s="17"/>
      <c r="H18" s="17"/>
      <c r="I18" s="17"/>
      <c r="J18" s="17"/>
      <c r="K18" s="17"/>
      <c r="L18" s="17"/>
      <c r="M18" s="17"/>
      <c r="N18" s="17"/>
      <c r="O18" s="17"/>
      <c r="P18" s="17"/>
      <c r="Q18" s="17"/>
      <c r="R18" s="17"/>
      <c r="S18" s="17"/>
      <c r="T18" s="17"/>
      <c r="U18" s="17"/>
      <c r="V18" s="17"/>
      <c r="W18" s="17"/>
      <c r="X18" s="17"/>
      <c r="Y18" s="17"/>
      <c r="Z18" s="17"/>
    </row>
    <row r="19">
      <c r="A19" s="80"/>
      <c r="B19" s="89" t="s">
        <v>594</v>
      </c>
      <c r="C19" s="89" t="s">
        <v>595</v>
      </c>
      <c r="D19" s="17" t="s">
        <v>12</v>
      </c>
      <c r="E19" s="17"/>
      <c r="F19" s="17"/>
      <c r="G19" s="17"/>
      <c r="H19" s="17"/>
      <c r="I19" s="17"/>
      <c r="J19" s="17"/>
      <c r="K19" s="17"/>
      <c r="L19" s="17"/>
      <c r="M19" s="17"/>
      <c r="N19" s="17"/>
      <c r="O19" s="17"/>
      <c r="P19" s="17"/>
      <c r="Q19" s="17"/>
      <c r="R19" s="17"/>
      <c r="S19" s="17"/>
      <c r="T19" s="17"/>
      <c r="U19" s="17"/>
      <c r="V19" s="17"/>
      <c r="W19" s="17"/>
      <c r="X19" s="17"/>
      <c r="Y19" s="17"/>
      <c r="Z19" s="17"/>
    </row>
    <row r="20">
      <c r="A20" s="80"/>
      <c r="B20" s="89" t="s">
        <v>596</v>
      </c>
      <c r="C20" s="94" t="s">
        <v>597</v>
      </c>
      <c r="D20" s="17" t="s">
        <v>16</v>
      </c>
      <c r="E20" s="17"/>
      <c r="F20" s="17"/>
      <c r="G20" s="17"/>
      <c r="H20" s="17"/>
      <c r="I20" s="17"/>
      <c r="J20" s="17"/>
      <c r="K20" s="17"/>
      <c r="L20" s="17"/>
      <c r="M20" s="17"/>
      <c r="N20" s="17"/>
      <c r="O20" s="17"/>
      <c r="P20" s="17"/>
      <c r="Q20" s="17"/>
      <c r="R20" s="17"/>
      <c r="S20" s="17"/>
      <c r="T20" s="17"/>
      <c r="U20" s="17"/>
      <c r="V20" s="17"/>
      <c r="W20" s="17"/>
      <c r="X20" s="17"/>
      <c r="Y20" s="17"/>
      <c r="Z20" s="17"/>
    </row>
    <row r="21">
      <c r="A21" s="80"/>
      <c r="B21" s="89" t="s">
        <v>598</v>
      </c>
      <c r="C21" s="94" t="s">
        <v>599</v>
      </c>
      <c r="D21" s="17" t="s">
        <v>12</v>
      </c>
      <c r="E21" s="17"/>
      <c r="F21" s="17"/>
      <c r="G21" s="17"/>
      <c r="H21" s="17"/>
      <c r="I21" s="17"/>
      <c r="J21" s="17"/>
      <c r="K21" s="17"/>
      <c r="L21" s="17"/>
      <c r="M21" s="17"/>
      <c r="N21" s="17"/>
      <c r="O21" s="17"/>
      <c r="P21" s="17"/>
      <c r="Q21" s="17"/>
      <c r="R21" s="17"/>
      <c r="S21" s="17"/>
      <c r="T21" s="17"/>
      <c r="U21" s="17"/>
      <c r="V21" s="17"/>
      <c r="W21" s="17"/>
      <c r="X21" s="17"/>
      <c r="Y21" s="17"/>
      <c r="Z21" s="17"/>
    </row>
    <row r="22">
      <c r="A22" s="80"/>
      <c r="B22" s="89" t="s">
        <v>600</v>
      </c>
      <c r="C22" s="94" t="s">
        <v>601</v>
      </c>
      <c r="D22" s="17" t="s">
        <v>12</v>
      </c>
      <c r="E22" s="17"/>
      <c r="F22" s="17"/>
      <c r="G22" s="17"/>
      <c r="H22" s="17"/>
      <c r="I22" s="17"/>
      <c r="J22" s="17"/>
      <c r="K22" s="17"/>
      <c r="L22" s="17"/>
      <c r="M22" s="17"/>
      <c r="N22" s="17"/>
      <c r="O22" s="17"/>
      <c r="P22" s="17"/>
      <c r="Q22" s="17"/>
      <c r="R22" s="17"/>
      <c r="S22" s="17"/>
      <c r="T22" s="17"/>
      <c r="U22" s="17"/>
      <c r="V22" s="17"/>
      <c r="W22" s="17"/>
      <c r="X22" s="17"/>
      <c r="Y22" s="17"/>
      <c r="Z22" s="17"/>
    </row>
    <row r="23">
      <c r="A23" s="85"/>
      <c r="B23" s="89" t="s">
        <v>602</v>
      </c>
      <c r="C23" s="95" t="s">
        <v>603</v>
      </c>
      <c r="D23" s="17" t="s">
        <v>577</v>
      </c>
      <c r="E23" s="17"/>
      <c r="F23" s="17"/>
      <c r="G23" s="17"/>
      <c r="H23" s="17"/>
      <c r="I23" s="17"/>
      <c r="J23" s="17"/>
      <c r="K23" s="17"/>
      <c r="L23" s="17"/>
      <c r="M23" s="17"/>
      <c r="N23" s="17"/>
      <c r="O23" s="17"/>
      <c r="P23" s="17"/>
      <c r="Q23" s="17"/>
      <c r="R23" s="17"/>
      <c r="S23" s="17"/>
      <c r="T23" s="17"/>
      <c r="U23" s="17"/>
      <c r="V23" s="17"/>
      <c r="W23" s="17"/>
      <c r="X23" s="17"/>
      <c r="Y23" s="17"/>
      <c r="Z23" s="17"/>
    </row>
    <row r="24">
      <c r="A24" s="92"/>
      <c r="B24" s="89" t="s">
        <v>604</v>
      </c>
      <c r="C24" s="94" t="s">
        <v>605</v>
      </c>
      <c r="D24" s="17"/>
      <c r="E24" s="17"/>
      <c r="F24" s="17"/>
      <c r="G24" s="17"/>
      <c r="H24" s="17"/>
      <c r="I24" s="17"/>
      <c r="J24" s="17"/>
      <c r="K24" s="17"/>
      <c r="L24" s="17"/>
      <c r="M24" s="17"/>
      <c r="N24" s="17"/>
      <c r="O24" s="17"/>
      <c r="P24" s="17"/>
      <c r="Q24" s="17"/>
      <c r="R24" s="17"/>
      <c r="S24" s="17"/>
      <c r="T24" s="17"/>
      <c r="U24" s="17"/>
      <c r="V24" s="17"/>
      <c r="W24" s="17"/>
      <c r="X24" s="17"/>
      <c r="Y24" s="17"/>
      <c r="Z24" s="17"/>
    </row>
    <row r="25">
      <c r="A25" s="80"/>
      <c r="B25" s="89" t="s">
        <v>606</v>
      </c>
      <c r="C25" s="94" t="s">
        <v>607</v>
      </c>
      <c r="D25" s="17" t="s">
        <v>12</v>
      </c>
      <c r="E25" s="17"/>
      <c r="F25" s="17"/>
      <c r="G25" s="17"/>
      <c r="H25" s="17"/>
      <c r="I25" s="17"/>
      <c r="J25" s="17"/>
      <c r="K25" s="17"/>
      <c r="L25" s="17"/>
      <c r="M25" s="17"/>
      <c r="N25" s="17"/>
      <c r="O25" s="17"/>
      <c r="P25" s="17"/>
      <c r="Q25" s="17"/>
      <c r="R25" s="17"/>
      <c r="S25" s="17"/>
      <c r="T25" s="17"/>
      <c r="U25" s="17"/>
      <c r="V25" s="17"/>
      <c r="W25" s="17"/>
      <c r="X25" s="17"/>
      <c r="Y25" s="17"/>
      <c r="Z25" s="17"/>
    </row>
    <row r="26">
      <c r="A26" s="80"/>
      <c r="B26" s="89" t="s">
        <v>608</v>
      </c>
      <c r="C26" s="94" t="s">
        <v>609</v>
      </c>
      <c r="D26" s="17" t="s">
        <v>12</v>
      </c>
      <c r="E26" s="17"/>
      <c r="F26" s="17"/>
      <c r="G26" s="17"/>
      <c r="H26" s="17"/>
      <c r="I26" s="17"/>
      <c r="J26" s="17"/>
      <c r="K26" s="17"/>
      <c r="L26" s="17"/>
      <c r="M26" s="17"/>
      <c r="N26" s="17"/>
      <c r="O26" s="17"/>
      <c r="P26" s="17"/>
      <c r="Q26" s="17"/>
      <c r="R26" s="17"/>
      <c r="S26" s="17"/>
      <c r="T26" s="17"/>
      <c r="U26" s="17"/>
      <c r="V26" s="17"/>
      <c r="W26" s="17"/>
      <c r="X26" s="17"/>
      <c r="Y26" s="17"/>
      <c r="Z26" s="17"/>
    </row>
    <row r="27">
      <c r="A27" s="85"/>
      <c r="B27" s="89" t="s">
        <v>610</v>
      </c>
      <c r="C27" s="94" t="s">
        <v>611</v>
      </c>
      <c r="D27" s="17" t="s">
        <v>16</v>
      </c>
      <c r="E27" s="17"/>
      <c r="F27" s="17"/>
      <c r="G27" s="17"/>
      <c r="H27" s="17"/>
      <c r="I27" s="17"/>
      <c r="J27" s="17"/>
      <c r="K27" s="17"/>
      <c r="L27" s="17"/>
      <c r="M27" s="17"/>
      <c r="N27" s="17"/>
      <c r="O27" s="17"/>
      <c r="P27" s="17"/>
      <c r="Q27" s="17"/>
      <c r="R27" s="17"/>
      <c r="S27" s="17"/>
      <c r="T27" s="17"/>
      <c r="U27" s="17"/>
      <c r="V27" s="17"/>
      <c r="W27" s="17"/>
      <c r="X27" s="17"/>
      <c r="Y27" s="17"/>
      <c r="Z27" s="17"/>
    </row>
    <row r="28">
      <c r="A28" s="90"/>
      <c r="B28" s="8"/>
      <c r="C28" s="8"/>
      <c r="D28" s="8"/>
      <c r="E28" s="8"/>
      <c r="F28" s="8"/>
      <c r="G28" s="8"/>
      <c r="H28" s="8"/>
      <c r="I28" s="8"/>
      <c r="J28" s="8"/>
      <c r="K28" s="8"/>
      <c r="L28" s="8"/>
      <c r="M28" s="8"/>
      <c r="N28" s="8"/>
      <c r="O28" s="8"/>
      <c r="P28" s="8"/>
      <c r="Q28" s="8"/>
      <c r="R28" s="8"/>
      <c r="S28" s="8"/>
      <c r="T28" s="8"/>
      <c r="U28" s="8"/>
      <c r="V28" s="8"/>
      <c r="W28" s="8"/>
      <c r="X28" s="8"/>
      <c r="Y28" s="8"/>
      <c r="Z28" s="9"/>
    </row>
    <row r="29">
      <c r="A29" s="92" t="s">
        <v>612</v>
      </c>
      <c r="B29" s="89" t="s">
        <v>613</v>
      </c>
      <c r="C29" s="96" t="s">
        <v>614</v>
      </c>
      <c r="D29" s="17" t="s">
        <v>12</v>
      </c>
      <c r="E29" s="17"/>
      <c r="F29" s="17"/>
      <c r="G29" s="17"/>
      <c r="H29" s="17"/>
      <c r="I29" s="17"/>
      <c r="J29" s="17"/>
      <c r="K29" s="17"/>
      <c r="L29" s="17"/>
      <c r="M29" s="17"/>
      <c r="N29" s="17"/>
      <c r="O29" s="17"/>
      <c r="P29" s="17"/>
      <c r="Q29" s="17"/>
      <c r="R29" s="17"/>
      <c r="S29" s="17"/>
      <c r="T29" s="17"/>
      <c r="U29" s="17"/>
      <c r="V29" s="17"/>
      <c r="W29" s="17"/>
      <c r="X29" s="17"/>
      <c r="Y29" s="17"/>
      <c r="Z29" s="17"/>
    </row>
    <row r="30">
      <c r="A30" s="80"/>
      <c r="B30" s="89" t="s">
        <v>615</v>
      </c>
      <c r="C30" s="94" t="s">
        <v>616</v>
      </c>
      <c r="D30" s="17" t="s">
        <v>577</v>
      </c>
      <c r="E30" s="17"/>
      <c r="F30" s="17"/>
      <c r="G30" s="17"/>
      <c r="H30" s="17"/>
      <c r="I30" s="17"/>
      <c r="J30" s="17"/>
      <c r="K30" s="17"/>
      <c r="L30" s="17"/>
      <c r="M30" s="17"/>
      <c r="N30" s="17"/>
      <c r="O30" s="17"/>
      <c r="P30" s="17"/>
      <c r="Q30" s="17"/>
      <c r="R30" s="17"/>
      <c r="S30" s="17"/>
      <c r="T30" s="17"/>
      <c r="U30" s="17"/>
      <c r="V30" s="17"/>
      <c r="W30" s="17"/>
      <c r="X30" s="17"/>
      <c r="Y30" s="17"/>
      <c r="Z30" s="17"/>
    </row>
    <row r="31">
      <c r="A31" s="80"/>
      <c r="B31" s="89" t="s">
        <v>617</v>
      </c>
      <c r="C31" s="94" t="s">
        <v>618</v>
      </c>
      <c r="D31" s="17" t="s">
        <v>577</v>
      </c>
      <c r="E31" s="17"/>
      <c r="F31" s="17"/>
      <c r="G31" s="17"/>
      <c r="H31" s="17"/>
      <c r="I31" s="17"/>
      <c r="J31" s="17"/>
      <c r="K31" s="17"/>
      <c r="L31" s="17"/>
      <c r="M31" s="17"/>
      <c r="N31" s="17"/>
      <c r="O31" s="17"/>
      <c r="P31" s="17"/>
      <c r="Q31" s="17"/>
      <c r="R31" s="17"/>
      <c r="S31" s="17"/>
      <c r="T31" s="17"/>
      <c r="U31" s="17"/>
      <c r="V31" s="17"/>
      <c r="W31" s="17"/>
      <c r="X31" s="17"/>
      <c r="Y31" s="17"/>
      <c r="Z31" s="17"/>
    </row>
    <row r="32">
      <c r="A32" s="80"/>
      <c r="B32" s="89" t="s">
        <v>619</v>
      </c>
      <c r="C32" s="94" t="s">
        <v>620</v>
      </c>
      <c r="D32" s="17" t="s">
        <v>577</v>
      </c>
      <c r="E32" s="17"/>
      <c r="F32" s="17"/>
      <c r="G32" s="17"/>
      <c r="H32" s="17"/>
      <c r="I32" s="17"/>
      <c r="J32" s="17"/>
      <c r="K32" s="17"/>
      <c r="L32" s="17"/>
      <c r="M32" s="17"/>
      <c r="N32" s="17"/>
      <c r="O32" s="17"/>
      <c r="P32" s="17"/>
      <c r="Q32" s="17"/>
      <c r="R32" s="17"/>
      <c r="S32" s="17"/>
      <c r="T32" s="17"/>
      <c r="U32" s="17"/>
      <c r="V32" s="17"/>
      <c r="W32" s="17"/>
      <c r="X32" s="17"/>
      <c r="Y32" s="17"/>
      <c r="Z32" s="17"/>
    </row>
    <row r="33">
      <c r="A33" s="85"/>
      <c r="B33" s="89" t="s">
        <v>621</v>
      </c>
      <c r="C33" s="94" t="s">
        <v>622</v>
      </c>
      <c r="D33" s="17" t="s">
        <v>16</v>
      </c>
      <c r="E33" s="17"/>
      <c r="F33" s="17"/>
      <c r="G33" s="17"/>
      <c r="H33" s="17"/>
      <c r="I33" s="17"/>
      <c r="J33" s="17"/>
      <c r="K33" s="17"/>
      <c r="L33" s="17"/>
      <c r="M33" s="17"/>
      <c r="N33" s="17"/>
      <c r="O33" s="17"/>
      <c r="P33" s="17"/>
      <c r="Q33" s="17"/>
      <c r="R33" s="17"/>
      <c r="S33" s="17"/>
      <c r="T33" s="17"/>
      <c r="U33" s="17"/>
      <c r="V33" s="17"/>
      <c r="W33" s="17"/>
      <c r="X33" s="17"/>
      <c r="Y33" s="17"/>
      <c r="Z33" s="17"/>
    </row>
    <row r="34">
      <c r="A34" s="90"/>
      <c r="B34" s="8"/>
      <c r="C34" s="8"/>
      <c r="D34" s="8"/>
      <c r="E34" s="8"/>
      <c r="F34" s="8"/>
      <c r="G34" s="8"/>
      <c r="H34" s="8"/>
      <c r="I34" s="8"/>
      <c r="J34" s="8"/>
      <c r="K34" s="8"/>
      <c r="L34" s="8"/>
      <c r="M34" s="8"/>
      <c r="N34" s="8"/>
      <c r="O34" s="8"/>
      <c r="P34" s="8"/>
      <c r="Q34" s="8"/>
      <c r="R34" s="8"/>
      <c r="S34" s="8"/>
      <c r="T34" s="8"/>
      <c r="U34" s="8"/>
      <c r="V34" s="8"/>
      <c r="W34" s="8"/>
      <c r="X34" s="8"/>
      <c r="Y34" s="8"/>
      <c r="Z34" s="9"/>
    </row>
    <row r="35">
      <c r="A35" s="92" t="s">
        <v>623</v>
      </c>
      <c r="B35" s="89" t="s">
        <v>624</v>
      </c>
      <c r="C35" s="89" t="s">
        <v>625</v>
      </c>
      <c r="D35" s="17" t="s">
        <v>577</v>
      </c>
      <c r="E35" s="17"/>
      <c r="F35" s="17"/>
      <c r="G35" s="17"/>
      <c r="H35" s="17"/>
      <c r="I35" s="17"/>
      <c r="J35" s="17"/>
      <c r="K35" s="17"/>
      <c r="L35" s="17"/>
      <c r="M35" s="17"/>
      <c r="N35" s="17"/>
      <c r="O35" s="17"/>
      <c r="P35" s="17"/>
      <c r="Q35" s="17"/>
      <c r="R35" s="17"/>
      <c r="S35" s="17"/>
      <c r="T35" s="17"/>
      <c r="U35" s="17"/>
      <c r="V35" s="17"/>
      <c r="W35" s="17"/>
      <c r="X35" s="17"/>
      <c r="Y35" s="17"/>
      <c r="Z35" s="17"/>
    </row>
    <row r="36">
      <c r="A36" s="80"/>
      <c r="B36" s="89" t="s">
        <v>626</v>
      </c>
      <c r="C36" s="96" t="s">
        <v>627</v>
      </c>
      <c r="D36" s="17" t="s">
        <v>577</v>
      </c>
      <c r="E36" s="17"/>
      <c r="F36" s="17"/>
      <c r="G36" s="17"/>
      <c r="H36" s="17"/>
      <c r="I36" s="17"/>
      <c r="J36" s="17"/>
      <c r="K36" s="17"/>
      <c r="L36" s="17"/>
      <c r="M36" s="17"/>
      <c r="N36" s="17"/>
      <c r="O36" s="17"/>
      <c r="P36" s="17"/>
      <c r="Q36" s="17"/>
      <c r="R36" s="17"/>
      <c r="S36" s="17"/>
      <c r="T36" s="17"/>
      <c r="U36" s="17"/>
      <c r="V36" s="17"/>
      <c r="W36" s="17"/>
      <c r="X36" s="17"/>
      <c r="Y36" s="17"/>
      <c r="Z36" s="17"/>
    </row>
    <row r="37">
      <c r="A37" s="85"/>
      <c r="B37" s="89" t="s">
        <v>628</v>
      </c>
      <c r="C37" s="96" t="s">
        <v>629</v>
      </c>
      <c r="D37" s="17" t="s">
        <v>577</v>
      </c>
      <c r="E37" s="17"/>
      <c r="F37" s="17"/>
      <c r="G37" s="17"/>
      <c r="H37" s="17"/>
      <c r="I37" s="17"/>
      <c r="J37" s="17"/>
      <c r="K37" s="17"/>
      <c r="L37" s="17"/>
      <c r="M37" s="17"/>
      <c r="N37" s="17"/>
      <c r="O37" s="17"/>
      <c r="P37" s="17"/>
      <c r="Q37" s="17"/>
      <c r="R37" s="17"/>
      <c r="S37" s="17"/>
      <c r="T37" s="17"/>
      <c r="U37" s="17"/>
      <c r="V37" s="17"/>
      <c r="W37" s="17"/>
      <c r="X37" s="17"/>
      <c r="Y37" s="17"/>
      <c r="Z37" s="17"/>
    </row>
    <row r="38">
      <c r="A38" s="90"/>
      <c r="B38" s="8"/>
      <c r="C38" s="8"/>
      <c r="D38" s="8"/>
      <c r="E38" s="8"/>
      <c r="F38" s="8"/>
      <c r="G38" s="8"/>
      <c r="H38" s="8"/>
      <c r="I38" s="8"/>
      <c r="J38" s="8"/>
      <c r="K38" s="8"/>
      <c r="L38" s="8"/>
      <c r="M38" s="8"/>
      <c r="N38" s="8"/>
      <c r="O38" s="8"/>
      <c r="P38" s="8"/>
      <c r="Q38" s="8"/>
      <c r="R38" s="8"/>
      <c r="S38" s="8"/>
      <c r="T38" s="8"/>
      <c r="U38" s="8"/>
      <c r="V38" s="8"/>
      <c r="W38" s="8"/>
      <c r="X38" s="8"/>
      <c r="Y38" s="8"/>
      <c r="Z38" s="9"/>
    </row>
    <row r="39">
      <c r="A39" s="92" t="s">
        <v>630</v>
      </c>
      <c r="B39" s="89" t="s">
        <v>631</v>
      </c>
      <c r="C39" s="96" t="s">
        <v>632</v>
      </c>
      <c r="D39" s="17" t="s">
        <v>12</v>
      </c>
      <c r="E39" s="17"/>
      <c r="F39" s="17"/>
      <c r="G39" s="17"/>
      <c r="H39" s="17"/>
      <c r="I39" s="17"/>
      <c r="J39" s="17"/>
      <c r="K39" s="17"/>
      <c r="L39" s="17"/>
      <c r="M39" s="17"/>
      <c r="N39" s="17"/>
      <c r="O39" s="17"/>
      <c r="P39" s="17"/>
      <c r="Q39" s="17"/>
      <c r="R39" s="17"/>
      <c r="S39" s="17"/>
      <c r="T39" s="17"/>
      <c r="U39" s="17"/>
      <c r="V39" s="17"/>
      <c r="W39" s="17"/>
      <c r="X39" s="17"/>
      <c r="Y39" s="17"/>
      <c r="Z39" s="17"/>
    </row>
    <row r="40">
      <c r="A40" s="80"/>
      <c r="B40" s="89" t="s">
        <v>633</v>
      </c>
      <c r="C40" s="89" t="s">
        <v>634</v>
      </c>
      <c r="D40" s="17" t="s">
        <v>12</v>
      </c>
      <c r="E40" s="17"/>
      <c r="F40" s="17"/>
      <c r="G40" s="17"/>
      <c r="H40" s="17"/>
      <c r="I40" s="17"/>
      <c r="J40" s="17"/>
      <c r="K40" s="17"/>
      <c r="L40" s="17"/>
      <c r="M40" s="17"/>
      <c r="N40" s="17"/>
      <c r="O40" s="17"/>
      <c r="P40" s="17"/>
      <c r="Q40" s="17"/>
      <c r="R40" s="17"/>
      <c r="S40" s="17"/>
      <c r="T40" s="17"/>
      <c r="U40" s="17"/>
      <c r="V40" s="17"/>
      <c r="W40" s="17"/>
      <c r="X40" s="17"/>
      <c r="Y40" s="17"/>
      <c r="Z40" s="17"/>
    </row>
    <row r="41">
      <c r="A41" s="85"/>
      <c r="B41" s="89" t="s">
        <v>635</v>
      </c>
      <c r="C41" s="96" t="s">
        <v>636</v>
      </c>
      <c r="D41" s="17" t="s">
        <v>12</v>
      </c>
      <c r="E41" s="17"/>
      <c r="F41" s="17"/>
      <c r="G41" s="17"/>
      <c r="H41" s="17"/>
      <c r="I41" s="17"/>
      <c r="J41" s="17"/>
      <c r="K41" s="17"/>
      <c r="L41" s="17"/>
      <c r="M41" s="17"/>
      <c r="N41" s="17"/>
      <c r="O41" s="17"/>
      <c r="P41" s="17"/>
      <c r="Q41" s="17"/>
      <c r="R41" s="17"/>
      <c r="S41" s="17"/>
      <c r="T41" s="17"/>
      <c r="U41" s="17"/>
      <c r="V41" s="17"/>
      <c r="W41" s="17"/>
      <c r="X41" s="17"/>
      <c r="Y41" s="17"/>
      <c r="Z41" s="17"/>
    </row>
    <row r="42">
      <c r="A42" s="90"/>
      <c r="B42" s="8"/>
      <c r="C42" s="8"/>
      <c r="D42" s="8"/>
      <c r="E42" s="8"/>
      <c r="F42" s="8"/>
      <c r="G42" s="8"/>
      <c r="H42" s="8"/>
      <c r="I42" s="8"/>
      <c r="J42" s="8"/>
      <c r="K42" s="8"/>
      <c r="L42" s="8"/>
      <c r="M42" s="8"/>
      <c r="N42" s="8"/>
      <c r="O42" s="8"/>
      <c r="P42" s="8"/>
      <c r="Q42" s="8"/>
      <c r="R42" s="8"/>
      <c r="S42" s="8"/>
      <c r="T42" s="8"/>
      <c r="U42" s="8"/>
      <c r="V42" s="8"/>
      <c r="W42" s="8"/>
      <c r="X42" s="8"/>
      <c r="Y42" s="8"/>
      <c r="Z42" s="9"/>
    </row>
    <row r="43">
      <c r="A43" s="92" t="s">
        <v>637</v>
      </c>
      <c r="B43" s="89" t="s">
        <v>638</v>
      </c>
      <c r="C43" s="89" t="s">
        <v>639</v>
      </c>
      <c r="D43" s="17" t="s">
        <v>12</v>
      </c>
      <c r="E43" s="17"/>
      <c r="F43" s="17"/>
      <c r="G43" s="17"/>
      <c r="H43" s="17"/>
      <c r="I43" s="17"/>
      <c r="J43" s="17"/>
      <c r="K43" s="17"/>
      <c r="L43" s="17"/>
      <c r="M43" s="17"/>
      <c r="N43" s="17"/>
      <c r="O43" s="17"/>
      <c r="P43" s="17"/>
      <c r="Q43" s="17"/>
      <c r="R43" s="17"/>
      <c r="S43" s="17"/>
      <c r="T43" s="17"/>
      <c r="U43" s="17"/>
      <c r="V43" s="17"/>
      <c r="W43" s="17"/>
      <c r="X43" s="17"/>
      <c r="Y43" s="17"/>
      <c r="Z43" s="17"/>
    </row>
    <row r="44">
      <c r="A44" s="80"/>
      <c r="B44" s="89" t="s">
        <v>640</v>
      </c>
      <c r="C44" s="89" t="s">
        <v>641</v>
      </c>
      <c r="D44" s="17" t="s">
        <v>12</v>
      </c>
      <c r="E44" s="17"/>
      <c r="F44" s="17"/>
      <c r="G44" s="17"/>
      <c r="H44" s="17"/>
      <c r="I44" s="17"/>
      <c r="J44" s="17"/>
      <c r="K44" s="17"/>
      <c r="L44" s="17"/>
      <c r="M44" s="17"/>
      <c r="N44" s="17"/>
      <c r="O44" s="17"/>
      <c r="P44" s="17"/>
      <c r="Q44" s="17"/>
      <c r="R44" s="17"/>
      <c r="S44" s="17"/>
      <c r="T44" s="17"/>
      <c r="U44" s="17"/>
      <c r="V44" s="17"/>
      <c r="W44" s="17"/>
      <c r="X44" s="17"/>
      <c r="Y44" s="17"/>
      <c r="Z44" s="17"/>
    </row>
    <row r="45">
      <c r="A45" s="80"/>
      <c r="B45" s="89" t="s">
        <v>642</v>
      </c>
      <c r="C45" s="89" t="s">
        <v>643</v>
      </c>
      <c r="D45" s="17" t="s">
        <v>12</v>
      </c>
      <c r="E45" s="17"/>
      <c r="F45" s="17"/>
      <c r="G45" s="17"/>
      <c r="H45" s="17"/>
      <c r="I45" s="17"/>
      <c r="J45" s="17"/>
      <c r="K45" s="17"/>
      <c r="L45" s="17"/>
      <c r="M45" s="17"/>
      <c r="N45" s="17"/>
      <c r="O45" s="17"/>
      <c r="P45" s="17"/>
      <c r="Q45" s="17"/>
      <c r="R45" s="17"/>
      <c r="S45" s="17"/>
      <c r="T45" s="17"/>
      <c r="U45" s="17"/>
      <c r="V45" s="17"/>
      <c r="W45" s="17"/>
      <c r="X45" s="17"/>
      <c r="Y45" s="17"/>
      <c r="Z45" s="17"/>
    </row>
    <row r="46">
      <c r="A46" s="85"/>
      <c r="B46" s="89" t="s">
        <v>644</v>
      </c>
      <c r="C46" s="89" t="s">
        <v>645</v>
      </c>
      <c r="D46" s="17" t="s">
        <v>12</v>
      </c>
      <c r="E46" s="17"/>
      <c r="F46" s="17"/>
      <c r="G46" s="17"/>
      <c r="H46" s="17"/>
      <c r="I46" s="17"/>
      <c r="J46" s="17"/>
      <c r="K46" s="17"/>
      <c r="L46" s="17"/>
      <c r="M46" s="17"/>
      <c r="N46" s="17"/>
      <c r="O46" s="17"/>
      <c r="P46" s="17"/>
      <c r="Q46" s="17"/>
      <c r="R46" s="17"/>
      <c r="S46" s="17"/>
      <c r="T46" s="17"/>
      <c r="U46" s="17"/>
      <c r="V46" s="17"/>
      <c r="W46" s="17"/>
      <c r="X46" s="17"/>
      <c r="Y46" s="17"/>
      <c r="Z46" s="17"/>
    </row>
    <row r="47">
      <c r="A47" s="90"/>
      <c r="B47" s="8"/>
      <c r="C47" s="8"/>
      <c r="D47" s="8"/>
      <c r="E47" s="8"/>
      <c r="F47" s="8"/>
      <c r="G47" s="8"/>
      <c r="H47" s="8"/>
      <c r="I47" s="8"/>
      <c r="J47" s="8"/>
      <c r="K47" s="8"/>
      <c r="L47" s="8"/>
      <c r="M47" s="8"/>
      <c r="N47" s="8"/>
      <c r="O47" s="8"/>
      <c r="P47" s="8"/>
      <c r="Q47" s="8"/>
      <c r="R47" s="8"/>
      <c r="S47" s="8"/>
      <c r="T47" s="8"/>
      <c r="U47" s="8"/>
      <c r="V47" s="8"/>
      <c r="W47" s="8"/>
      <c r="X47" s="8"/>
      <c r="Y47" s="8"/>
      <c r="Z47" s="9"/>
    </row>
    <row r="48">
      <c r="A48" s="10"/>
      <c r="B48" s="10"/>
      <c r="C48" s="10"/>
      <c r="D48" s="17"/>
      <c r="E48" s="17"/>
      <c r="F48" s="17"/>
      <c r="G48" s="17"/>
      <c r="H48" s="17"/>
      <c r="I48" s="17"/>
      <c r="J48" s="17"/>
      <c r="K48" s="17"/>
      <c r="L48" s="17"/>
      <c r="M48" s="17"/>
      <c r="N48" s="17"/>
      <c r="O48" s="17"/>
      <c r="P48" s="17"/>
      <c r="Q48" s="17"/>
      <c r="R48" s="17"/>
      <c r="S48" s="17"/>
      <c r="T48" s="17"/>
      <c r="U48" s="17"/>
      <c r="V48" s="17"/>
      <c r="W48" s="17"/>
      <c r="X48" s="17"/>
      <c r="Y48" s="17"/>
      <c r="Z48" s="17"/>
    </row>
    <row r="49">
      <c r="A49" s="10"/>
      <c r="B49" s="10"/>
      <c r="C49" s="10"/>
      <c r="D49" s="17"/>
      <c r="E49" s="17"/>
      <c r="F49" s="17"/>
      <c r="G49" s="17"/>
      <c r="H49" s="17"/>
      <c r="I49" s="17"/>
      <c r="J49" s="17"/>
      <c r="K49" s="17"/>
      <c r="L49" s="17"/>
      <c r="M49" s="17"/>
      <c r="N49" s="17"/>
      <c r="O49" s="17"/>
      <c r="P49" s="17"/>
      <c r="Q49" s="17"/>
      <c r="R49" s="17"/>
      <c r="S49" s="17"/>
      <c r="T49" s="17"/>
      <c r="U49" s="17"/>
      <c r="V49" s="17"/>
      <c r="W49" s="17"/>
      <c r="X49" s="17"/>
      <c r="Y49" s="17"/>
      <c r="Z49" s="17"/>
    </row>
    <row r="50">
      <c r="A50" s="10"/>
      <c r="B50" s="10"/>
      <c r="C50" s="10"/>
      <c r="D50" s="17"/>
      <c r="E50" s="17"/>
      <c r="F50" s="17"/>
      <c r="G50" s="17"/>
      <c r="H50" s="17"/>
      <c r="I50" s="17"/>
      <c r="J50" s="17"/>
      <c r="K50" s="17"/>
      <c r="L50" s="17"/>
      <c r="M50" s="17"/>
      <c r="N50" s="17"/>
      <c r="O50" s="17"/>
      <c r="P50" s="17"/>
      <c r="Q50" s="17"/>
      <c r="R50" s="17"/>
      <c r="S50" s="17"/>
      <c r="T50" s="17"/>
      <c r="U50" s="17"/>
      <c r="V50" s="17"/>
      <c r="W50" s="17"/>
      <c r="X50" s="17"/>
      <c r="Y50" s="17"/>
      <c r="Z50" s="17"/>
    </row>
    <row r="51">
      <c r="A51" s="10"/>
      <c r="B51" s="10"/>
      <c r="C51" s="10"/>
      <c r="D51" s="17"/>
      <c r="E51" s="17"/>
      <c r="F51" s="17"/>
      <c r="G51" s="17"/>
      <c r="H51" s="17"/>
      <c r="I51" s="17"/>
      <c r="J51" s="17"/>
      <c r="K51" s="17"/>
      <c r="L51" s="17"/>
      <c r="M51" s="17"/>
      <c r="N51" s="17"/>
      <c r="O51" s="17"/>
      <c r="P51" s="17"/>
      <c r="Q51" s="17"/>
      <c r="R51" s="17"/>
      <c r="S51" s="17"/>
      <c r="T51" s="17"/>
      <c r="U51" s="17"/>
      <c r="V51" s="17"/>
      <c r="W51" s="17"/>
      <c r="X51" s="17"/>
      <c r="Y51" s="17"/>
      <c r="Z51" s="17"/>
    </row>
    <row r="52">
      <c r="A52" s="10"/>
      <c r="B52" s="10"/>
      <c r="C52" s="10"/>
      <c r="D52" s="17"/>
      <c r="E52" s="17"/>
      <c r="F52" s="17"/>
      <c r="G52" s="17"/>
      <c r="H52" s="17"/>
      <c r="I52" s="17"/>
      <c r="J52" s="17"/>
      <c r="K52" s="17"/>
      <c r="L52" s="17"/>
      <c r="M52" s="17"/>
      <c r="N52" s="17"/>
      <c r="O52" s="17"/>
      <c r="P52" s="17"/>
      <c r="Q52" s="17"/>
      <c r="R52" s="17"/>
      <c r="S52" s="17"/>
      <c r="T52" s="17"/>
      <c r="U52" s="17"/>
      <c r="V52" s="17"/>
      <c r="W52" s="17"/>
      <c r="X52" s="17"/>
      <c r="Y52" s="17"/>
      <c r="Z52" s="17"/>
    </row>
    <row r="53">
      <c r="A53" s="10"/>
      <c r="B53" s="10"/>
      <c r="C53" s="10"/>
      <c r="D53" s="17"/>
      <c r="E53" s="17"/>
      <c r="F53" s="17"/>
      <c r="G53" s="17"/>
      <c r="H53" s="17"/>
      <c r="I53" s="17"/>
      <c r="J53" s="17"/>
      <c r="K53" s="17"/>
      <c r="L53" s="17"/>
      <c r="M53" s="17"/>
      <c r="N53" s="17"/>
      <c r="O53" s="17"/>
      <c r="P53" s="17"/>
      <c r="Q53" s="17"/>
      <c r="R53" s="17"/>
      <c r="S53" s="17"/>
      <c r="T53" s="17"/>
      <c r="U53" s="17"/>
      <c r="V53" s="17"/>
      <c r="W53" s="17"/>
      <c r="X53" s="17"/>
      <c r="Y53" s="17"/>
      <c r="Z53" s="17"/>
    </row>
    <row r="54">
      <c r="A54" s="10"/>
      <c r="B54" s="10"/>
      <c r="C54" s="10"/>
      <c r="D54" s="17"/>
      <c r="E54" s="17"/>
      <c r="F54" s="17"/>
      <c r="G54" s="17"/>
      <c r="H54" s="17"/>
      <c r="I54" s="17"/>
      <c r="J54" s="17"/>
      <c r="K54" s="17"/>
      <c r="L54" s="17"/>
      <c r="M54" s="17"/>
      <c r="N54" s="17"/>
      <c r="O54" s="17"/>
      <c r="P54" s="17"/>
      <c r="Q54" s="17"/>
      <c r="R54" s="17"/>
      <c r="S54" s="17"/>
      <c r="T54" s="17"/>
      <c r="U54" s="17"/>
      <c r="V54" s="17"/>
      <c r="W54" s="17"/>
      <c r="X54" s="17"/>
      <c r="Y54" s="17"/>
      <c r="Z54" s="17"/>
    </row>
    <row r="55">
      <c r="A55" s="10"/>
      <c r="B55" s="10"/>
      <c r="C55" s="10"/>
      <c r="D55" s="17"/>
      <c r="E55" s="17"/>
      <c r="F55" s="17"/>
      <c r="G55" s="17"/>
      <c r="H55" s="17"/>
      <c r="I55" s="17"/>
      <c r="J55" s="17"/>
      <c r="K55" s="17"/>
      <c r="L55" s="17"/>
      <c r="M55" s="17"/>
      <c r="N55" s="17"/>
      <c r="O55" s="17"/>
      <c r="P55" s="17"/>
      <c r="Q55" s="17"/>
      <c r="R55" s="17"/>
      <c r="S55" s="17"/>
      <c r="T55" s="17"/>
      <c r="U55" s="17"/>
      <c r="V55" s="17"/>
      <c r="W55" s="17"/>
      <c r="X55" s="17"/>
      <c r="Y55" s="17"/>
      <c r="Z55" s="17"/>
    </row>
    <row r="56">
      <c r="A56" s="10"/>
      <c r="B56" s="10"/>
      <c r="C56" s="10"/>
      <c r="D56" s="17"/>
      <c r="E56" s="17"/>
      <c r="F56" s="17"/>
      <c r="G56" s="17"/>
      <c r="H56" s="17"/>
      <c r="I56" s="17"/>
      <c r="J56" s="17"/>
      <c r="K56" s="17"/>
      <c r="L56" s="17"/>
      <c r="M56" s="17"/>
      <c r="N56" s="17"/>
      <c r="O56" s="17"/>
      <c r="P56" s="17"/>
      <c r="Q56" s="17"/>
      <c r="R56" s="17"/>
      <c r="S56" s="17"/>
      <c r="T56" s="17"/>
      <c r="U56" s="17"/>
      <c r="V56" s="17"/>
      <c r="W56" s="17"/>
      <c r="X56" s="17"/>
      <c r="Y56" s="17"/>
      <c r="Z56" s="17"/>
    </row>
    <row r="57">
      <c r="A57" s="10"/>
      <c r="B57" s="10"/>
      <c r="C57" s="10"/>
      <c r="D57" s="17"/>
      <c r="E57" s="17"/>
      <c r="F57" s="17"/>
      <c r="G57" s="17"/>
      <c r="H57" s="17"/>
      <c r="I57" s="17"/>
      <c r="J57" s="17"/>
      <c r="K57" s="17"/>
      <c r="L57" s="17"/>
      <c r="M57" s="17"/>
      <c r="N57" s="17"/>
      <c r="O57" s="17"/>
      <c r="P57" s="17"/>
      <c r="Q57" s="17"/>
      <c r="R57" s="17"/>
      <c r="S57" s="17"/>
      <c r="T57" s="17"/>
      <c r="U57" s="17"/>
      <c r="V57" s="17"/>
      <c r="W57" s="17"/>
      <c r="X57" s="17"/>
      <c r="Y57" s="17"/>
      <c r="Z57" s="17"/>
    </row>
    <row r="58">
      <c r="A58" s="10"/>
      <c r="B58" s="10"/>
      <c r="C58" s="10"/>
      <c r="D58" s="17"/>
      <c r="E58" s="17"/>
      <c r="F58" s="17"/>
      <c r="G58" s="17"/>
      <c r="H58" s="17"/>
      <c r="I58" s="17"/>
      <c r="J58" s="17"/>
      <c r="K58" s="17"/>
      <c r="L58" s="17"/>
      <c r="M58" s="17"/>
      <c r="N58" s="17"/>
      <c r="O58" s="17"/>
      <c r="P58" s="17"/>
      <c r="Q58" s="17"/>
      <c r="R58" s="17"/>
      <c r="S58" s="17"/>
      <c r="T58" s="17"/>
      <c r="U58" s="17"/>
      <c r="V58" s="17"/>
      <c r="W58" s="17"/>
      <c r="X58" s="17"/>
      <c r="Y58" s="17"/>
      <c r="Z58" s="17"/>
    </row>
    <row r="59">
      <c r="A59" s="10"/>
      <c r="B59" s="10"/>
      <c r="C59" s="10"/>
      <c r="D59" s="17"/>
      <c r="E59" s="17"/>
      <c r="F59" s="17"/>
      <c r="G59" s="17"/>
      <c r="H59" s="17"/>
      <c r="I59" s="17"/>
      <c r="J59" s="17"/>
      <c r="K59" s="17"/>
      <c r="L59" s="17"/>
      <c r="M59" s="17"/>
      <c r="N59" s="17"/>
      <c r="O59" s="17"/>
      <c r="P59" s="17"/>
      <c r="Q59" s="17"/>
      <c r="R59" s="17"/>
      <c r="S59" s="17"/>
      <c r="T59" s="17"/>
      <c r="U59" s="17"/>
      <c r="V59" s="17"/>
      <c r="W59" s="17"/>
      <c r="X59" s="17"/>
      <c r="Y59" s="17"/>
      <c r="Z59" s="17"/>
    </row>
    <row r="60">
      <c r="A60" s="10"/>
      <c r="B60" s="10"/>
      <c r="C60" s="10"/>
      <c r="D60" s="17"/>
      <c r="E60" s="17"/>
      <c r="F60" s="17"/>
      <c r="G60" s="17"/>
      <c r="H60" s="17"/>
      <c r="I60" s="17"/>
      <c r="J60" s="17"/>
      <c r="K60" s="17"/>
      <c r="L60" s="17"/>
      <c r="M60" s="17"/>
      <c r="N60" s="17"/>
      <c r="O60" s="17"/>
      <c r="P60" s="17"/>
      <c r="Q60" s="17"/>
      <c r="R60" s="17"/>
      <c r="S60" s="17"/>
      <c r="T60" s="17"/>
      <c r="U60" s="17"/>
      <c r="V60" s="17"/>
      <c r="W60" s="17"/>
      <c r="X60" s="17"/>
      <c r="Y60" s="17"/>
      <c r="Z60" s="17"/>
    </row>
    <row r="61">
      <c r="A61" s="10"/>
      <c r="B61" s="10"/>
      <c r="C61" s="10"/>
      <c r="D61" s="17"/>
      <c r="E61" s="17"/>
      <c r="F61" s="17"/>
      <c r="G61" s="17"/>
      <c r="H61" s="17"/>
      <c r="I61" s="17"/>
      <c r="J61" s="17"/>
      <c r="K61" s="17"/>
      <c r="L61" s="17"/>
      <c r="M61" s="17"/>
      <c r="N61" s="17"/>
      <c r="O61" s="17"/>
      <c r="P61" s="17"/>
      <c r="Q61" s="17"/>
      <c r="R61" s="17"/>
      <c r="S61" s="17"/>
      <c r="T61" s="17"/>
      <c r="U61" s="17"/>
      <c r="V61" s="17"/>
      <c r="W61" s="17"/>
      <c r="X61" s="17"/>
      <c r="Y61" s="17"/>
      <c r="Z61" s="17"/>
    </row>
    <row r="62">
      <c r="A62" s="10"/>
      <c r="B62" s="10"/>
      <c r="C62" s="10"/>
      <c r="D62" s="17"/>
      <c r="E62" s="17"/>
      <c r="F62" s="17"/>
      <c r="G62" s="17"/>
      <c r="H62" s="17"/>
      <c r="I62" s="17"/>
      <c r="J62" s="17"/>
      <c r="K62" s="17"/>
      <c r="L62" s="17"/>
      <c r="M62" s="17"/>
      <c r="N62" s="17"/>
      <c r="O62" s="17"/>
      <c r="P62" s="17"/>
      <c r="Q62" s="17"/>
      <c r="R62" s="17"/>
      <c r="S62" s="17"/>
      <c r="T62" s="17"/>
      <c r="U62" s="17"/>
      <c r="V62" s="17"/>
      <c r="W62" s="17"/>
      <c r="X62" s="17"/>
      <c r="Y62" s="17"/>
      <c r="Z62" s="17"/>
    </row>
    <row r="63">
      <c r="A63" s="10"/>
      <c r="B63" s="10"/>
      <c r="C63" s="10"/>
      <c r="D63" s="17"/>
      <c r="E63" s="17"/>
      <c r="F63" s="17"/>
      <c r="G63" s="17"/>
      <c r="H63" s="17"/>
      <c r="I63" s="17"/>
      <c r="J63" s="17"/>
      <c r="K63" s="17"/>
      <c r="L63" s="17"/>
      <c r="M63" s="17"/>
      <c r="N63" s="17"/>
      <c r="O63" s="17"/>
      <c r="P63" s="17"/>
      <c r="Q63" s="17"/>
      <c r="R63" s="17"/>
      <c r="S63" s="17"/>
      <c r="T63" s="17"/>
      <c r="U63" s="17"/>
      <c r="V63" s="17"/>
      <c r="W63" s="17"/>
      <c r="X63" s="17"/>
      <c r="Y63" s="17"/>
      <c r="Z63" s="17"/>
    </row>
    <row r="64">
      <c r="A64" s="10"/>
      <c r="B64" s="10"/>
      <c r="C64" s="10"/>
      <c r="D64" s="17"/>
      <c r="E64" s="17"/>
      <c r="F64" s="17"/>
      <c r="G64" s="17"/>
      <c r="H64" s="17"/>
      <c r="I64" s="17"/>
      <c r="J64" s="17"/>
      <c r="K64" s="17"/>
      <c r="L64" s="17"/>
      <c r="M64" s="17"/>
      <c r="N64" s="17"/>
      <c r="O64" s="17"/>
      <c r="P64" s="17"/>
      <c r="Q64" s="17"/>
      <c r="R64" s="17"/>
      <c r="S64" s="17"/>
      <c r="T64" s="17"/>
      <c r="U64" s="17"/>
      <c r="V64" s="17"/>
      <c r="W64" s="17"/>
      <c r="X64" s="17"/>
      <c r="Y64" s="17"/>
      <c r="Z64" s="17"/>
    </row>
    <row r="65">
      <c r="A65" s="10"/>
      <c r="B65" s="10"/>
      <c r="C65" s="10"/>
      <c r="D65" s="17"/>
      <c r="E65" s="17"/>
      <c r="F65" s="17"/>
      <c r="G65" s="17"/>
      <c r="H65" s="17"/>
      <c r="I65" s="17"/>
      <c r="J65" s="17"/>
      <c r="K65" s="17"/>
      <c r="L65" s="17"/>
      <c r="M65" s="17"/>
      <c r="N65" s="17"/>
      <c r="O65" s="17"/>
      <c r="P65" s="17"/>
      <c r="Q65" s="17"/>
      <c r="R65" s="17"/>
      <c r="S65" s="17"/>
      <c r="T65" s="17"/>
      <c r="U65" s="17"/>
      <c r="V65" s="17"/>
      <c r="W65" s="17"/>
      <c r="X65" s="17"/>
      <c r="Y65" s="17"/>
      <c r="Z65" s="17"/>
    </row>
    <row r="66">
      <c r="A66" s="10"/>
      <c r="B66" s="10"/>
      <c r="C66" s="10"/>
      <c r="D66" s="17"/>
      <c r="E66" s="17"/>
      <c r="F66" s="17"/>
      <c r="G66" s="17"/>
      <c r="H66" s="17"/>
      <c r="I66" s="17"/>
      <c r="J66" s="17"/>
      <c r="K66" s="17"/>
      <c r="L66" s="17"/>
      <c r="M66" s="17"/>
      <c r="N66" s="17"/>
      <c r="O66" s="17"/>
      <c r="P66" s="17"/>
      <c r="Q66" s="17"/>
      <c r="R66" s="17"/>
      <c r="S66" s="17"/>
      <c r="T66" s="17"/>
      <c r="U66" s="17"/>
      <c r="V66" s="17"/>
      <c r="W66" s="17"/>
      <c r="X66" s="17"/>
      <c r="Y66" s="17"/>
      <c r="Z66" s="17"/>
    </row>
    <row r="67">
      <c r="A67" s="10"/>
      <c r="B67" s="10"/>
      <c r="C67" s="10"/>
      <c r="D67" s="17"/>
      <c r="E67" s="17"/>
      <c r="F67" s="17"/>
      <c r="G67" s="17"/>
      <c r="H67" s="17"/>
      <c r="I67" s="17"/>
      <c r="J67" s="17"/>
      <c r="K67" s="17"/>
      <c r="L67" s="17"/>
      <c r="M67" s="17"/>
      <c r="N67" s="17"/>
      <c r="O67" s="17"/>
      <c r="P67" s="17"/>
      <c r="Q67" s="17"/>
      <c r="R67" s="17"/>
      <c r="S67" s="17"/>
      <c r="T67" s="17"/>
      <c r="U67" s="17"/>
      <c r="V67" s="17"/>
      <c r="W67" s="17"/>
      <c r="X67" s="17"/>
      <c r="Y67" s="17"/>
      <c r="Z67" s="17"/>
    </row>
    <row r="68">
      <c r="A68" s="10"/>
      <c r="B68" s="10"/>
      <c r="C68" s="10"/>
      <c r="D68" s="17"/>
      <c r="E68" s="17"/>
      <c r="F68" s="17"/>
      <c r="G68" s="17"/>
      <c r="H68" s="17"/>
      <c r="I68" s="17"/>
      <c r="J68" s="17"/>
      <c r="K68" s="17"/>
      <c r="L68" s="17"/>
      <c r="M68" s="17"/>
      <c r="N68" s="17"/>
      <c r="O68" s="17"/>
      <c r="P68" s="17"/>
      <c r="Q68" s="17"/>
      <c r="R68" s="17"/>
      <c r="S68" s="17"/>
      <c r="T68" s="17"/>
      <c r="U68" s="17"/>
      <c r="V68" s="17"/>
      <c r="W68" s="17"/>
      <c r="X68" s="17"/>
      <c r="Y68" s="17"/>
      <c r="Z68" s="17"/>
    </row>
    <row r="69">
      <c r="A69" s="10"/>
      <c r="B69" s="10"/>
      <c r="C69" s="10"/>
      <c r="D69" s="17"/>
      <c r="E69" s="17"/>
      <c r="F69" s="17"/>
      <c r="G69" s="17"/>
      <c r="H69" s="17"/>
      <c r="I69" s="17"/>
      <c r="J69" s="17"/>
      <c r="K69" s="17"/>
      <c r="L69" s="17"/>
      <c r="M69" s="17"/>
      <c r="N69" s="17"/>
      <c r="O69" s="17"/>
      <c r="P69" s="17"/>
      <c r="Q69" s="17"/>
      <c r="R69" s="17"/>
      <c r="S69" s="17"/>
      <c r="T69" s="17"/>
      <c r="U69" s="17"/>
      <c r="V69" s="17"/>
      <c r="W69" s="17"/>
      <c r="X69" s="17"/>
      <c r="Y69" s="17"/>
      <c r="Z69" s="17"/>
    </row>
    <row r="70">
      <c r="A70" s="10"/>
      <c r="B70" s="10"/>
      <c r="C70" s="10"/>
      <c r="D70" s="17"/>
      <c r="E70" s="17"/>
      <c r="F70" s="17"/>
      <c r="G70" s="17"/>
      <c r="H70" s="17"/>
      <c r="I70" s="17"/>
      <c r="J70" s="17"/>
      <c r="K70" s="17"/>
      <c r="L70" s="17"/>
      <c r="M70" s="17"/>
      <c r="N70" s="17"/>
      <c r="O70" s="17"/>
      <c r="P70" s="17"/>
      <c r="Q70" s="17"/>
      <c r="R70" s="17"/>
      <c r="S70" s="17"/>
      <c r="T70" s="17"/>
      <c r="U70" s="17"/>
      <c r="V70" s="17"/>
      <c r="W70" s="17"/>
      <c r="X70" s="17"/>
      <c r="Y70" s="17"/>
      <c r="Z70" s="17"/>
    </row>
    <row r="71">
      <c r="A71" s="10"/>
      <c r="B71" s="10"/>
      <c r="C71" s="10"/>
      <c r="D71" s="17"/>
      <c r="E71" s="17"/>
      <c r="F71" s="17"/>
      <c r="G71" s="17"/>
      <c r="H71" s="17"/>
      <c r="I71" s="17"/>
      <c r="J71" s="17"/>
      <c r="K71" s="17"/>
      <c r="L71" s="17"/>
      <c r="M71" s="17"/>
      <c r="N71" s="17"/>
      <c r="O71" s="17"/>
      <c r="P71" s="17"/>
      <c r="Q71" s="17"/>
      <c r="R71" s="17"/>
      <c r="S71" s="17"/>
      <c r="T71" s="17"/>
      <c r="U71" s="17"/>
      <c r="V71" s="17"/>
      <c r="W71" s="17"/>
      <c r="X71" s="17"/>
      <c r="Y71" s="17"/>
      <c r="Z71" s="17"/>
    </row>
    <row r="72">
      <c r="A72" s="10"/>
      <c r="B72" s="10"/>
      <c r="C72" s="10"/>
      <c r="D72" s="17"/>
      <c r="E72" s="17"/>
      <c r="F72" s="17"/>
      <c r="G72" s="17"/>
      <c r="H72" s="17"/>
      <c r="I72" s="17"/>
      <c r="J72" s="17"/>
      <c r="K72" s="17"/>
      <c r="L72" s="17"/>
      <c r="M72" s="17"/>
      <c r="N72" s="17"/>
      <c r="O72" s="17"/>
      <c r="P72" s="17"/>
      <c r="Q72" s="17"/>
      <c r="R72" s="17"/>
      <c r="S72" s="17"/>
      <c r="T72" s="17"/>
      <c r="U72" s="17"/>
      <c r="V72" s="17"/>
      <c r="W72" s="17"/>
      <c r="X72" s="17"/>
      <c r="Y72" s="17"/>
      <c r="Z72" s="17"/>
    </row>
    <row r="73">
      <c r="A73" s="10"/>
      <c r="B73" s="10"/>
      <c r="C73" s="10"/>
      <c r="D73" s="17"/>
      <c r="E73" s="17"/>
      <c r="F73" s="17"/>
      <c r="G73" s="17"/>
      <c r="H73" s="17"/>
      <c r="I73" s="17"/>
      <c r="J73" s="17"/>
      <c r="K73" s="17"/>
      <c r="L73" s="17"/>
      <c r="M73" s="17"/>
      <c r="N73" s="17"/>
      <c r="O73" s="17"/>
      <c r="P73" s="17"/>
      <c r="Q73" s="17"/>
      <c r="R73" s="17"/>
      <c r="S73" s="17"/>
      <c r="T73" s="17"/>
      <c r="U73" s="17"/>
      <c r="V73" s="17"/>
      <c r="W73" s="17"/>
      <c r="X73" s="17"/>
      <c r="Y73" s="17"/>
      <c r="Z73" s="17"/>
    </row>
    <row r="74">
      <c r="A74" s="10"/>
      <c r="B74" s="10"/>
      <c r="C74" s="10"/>
      <c r="D74" s="17"/>
      <c r="E74" s="17"/>
      <c r="F74" s="17"/>
      <c r="G74" s="17"/>
      <c r="H74" s="17"/>
      <c r="I74" s="17"/>
      <c r="J74" s="17"/>
      <c r="K74" s="17"/>
      <c r="L74" s="17"/>
      <c r="M74" s="17"/>
      <c r="N74" s="17"/>
      <c r="O74" s="17"/>
      <c r="P74" s="17"/>
      <c r="Q74" s="17"/>
      <c r="R74" s="17"/>
      <c r="S74" s="17"/>
      <c r="T74" s="17"/>
      <c r="U74" s="17"/>
      <c r="V74" s="17"/>
      <c r="W74" s="17"/>
      <c r="X74" s="17"/>
      <c r="Y74" s="17"/>
      <c r="Z74" s="17"/>
    </row>
    <row r="75">
      <c r="A75" s="10"/>
      <c r="B75" s="10"/>
      <c r="C75" s="10"/>
      <c r="D75" s="17"/>
      <c r="E75" s="17"/>
      <c r="F75" s="17"/>
      <c r="G75" s="17"/>
      <c r="H75" s="17"/>
      <c r="I75" s="17"/>
      <c r="J75" s="17"/>
      <c r="K75" s="17"/>
      <c r="L75" s="17"/>
      <c r="M75" s="17"/>
      <c r="N75" s="17"/>
      <c r="O75" s="17"/>
      <c r="P75" s="17"/>
      <c r="Q75" s="17"/>
      <c r="R75" s="17"/>
      <c r="S75" s="17"/>
      <c r="T75" s="17"/>
      <c r="U75" s="17"/>
      <c r="V75" s="17"/>
      <c r="W75" s="17"/>
      <c r="X75" s="17"/>
      <c r="Y75" s="17"/>
      <c r="Z75" s="17"/>
    </row>
    <row r="76">
      <c r="A76" s="10"/>
      <c r="B76" s="10"/>
      <c r="C76" s="10"/>
      <c r="D76" s="17"/>
      <c r="E76" s="17"/>
      <c r="F76" s="17"/>
      <c r="G76" s="17"/>
      <c r="H76" s="17"/>
      <c r="I76" s="17"/>
      <c r="J76" s="17"/>
      <c r="K76" s="17"/>
      <c r="L76" s="17"/>
      <c r="M76" s="17"/>
      <c r="N76" s="17"/>
      <c r="O76" s="17"/>
      <c r="P76" s="17"/>
      <c r="Q76" s="17"/>
      <c r="R76" s="17"/>
      <c r="S76" s="17"/>
      <c r="T76" s="17"/>
      <c r="U76" s="17"/>
      <c r="V76" s="17"/>
      <c r="W76" s="17"/>
      <c r="X76" s="17"/>
      <c r="Y76" s="17"/>
      <c r="Z76" s="17"/>
    </row>
    <row r="77">
      <c r="A77" s="10"/>
      <c r="B77" s="10"/>
      <c r="C77" s="10"/>
      <c r="D77" s="17"/>
      <c r="E77" s="17"/>
      <c r="F77" s="17"/>
      <c r="G77" s="17"/>
      <c r="H77" s="17"/>
      <c r="I77" s="17"/>
      <c r="J77" s="17"/>
      <c r="K77" s="17"/>
      <c r="L77" s="17"/>
      <c r="M77" s="17"/>
      <c r="N77" s="17"/>
      <c r="O77" s="17"/>
      <c r="P77" s="17"/>
      <c r="Q77" s="17"/>
      <c r="R77" s="17"/>
      <c r="S77" s="17"/>
      <c r="T77" s="17"/>
      <c r="U77" s="17"/>
      <c r="V77" s="17"/>
      <c r="W77" s="17"/>
      <c r="X77" s="17"/>
      <c r="Y77" s="17"/>
      <c r="Z77" s="17"/>
    </row>
    <row r="78">
      <c r="A78" s="10"/>
      <c r="B78" s="10"/>
      <c r="C78" s="10"/>
      <c r="D78" s="17"/>
      <c r="E78" s="17"/>
      <c r="F78" s="17"/>
      <c r="G78" s="17"/>
      <c r="H78" s="17"/>
      <c r="I78" s="17"/>
      <c r="J78" s="17"/>
      <c r="K78" s="17"/>
      <c r="L78" s="17"/>
      <c r="M78" s="17"/>
      <c r="N78" s="17"/>
      <c r="O78" s="17"/>
      <c r="P78" s="17"/>
      <c r="Q78" s="17"/>
      <c r="R78" s="17"/>
      <c r="S78" s="17"/>
      <c r="T78" s="17"/>
      <c r="U78" s="17"/>
      <c r="V78" s="17"/>
      <c r="W78" s="17"/>
      <c r="X78" s="17"/>
      <c r="Y78" s="17"/>
      <c r="Z78" s="17"/>
    </row>
    <row r="79">
      <c r="A79" s="10"/>
      <c r="B79" s="10"/>
      <c r="C79" s="10"/>
      <c r="D79" s="17"/>
      <c r="E79" s="17"/>
      <c r="F79" s="17"/>
      <c r="G79" s="17"/>
      <c r="H79" s="17"/>
      <c r="I79" s="17"/>
      <c r="J79" s="17"/>
      <c r="K79" s="17"/>
      <c r="L79" s="17"/>
      <c r="M79" s="17"/>
      <c r="N79" s="17"/>
      <c r="O79" s="17"/>
      <c r="P79" s="17"/>
      <c r="Q79" s="17"/>
      <c r="R79" s="17"/>
      <c r="S79" s="17"/>
      <c r="T79" s="17"/>
      <c r="U79" s="17"/>
      <c r="V79" s="17"/>
      <c r="W79" s="17"/>
      <c r="X79" s="17"/>
      <c r="Y79" s="17"/>
      <c r="Z79" s="17"/>
    </row>
    <row r="80">
      <c r="A80" s="10"/>
      <c r="B80" s="10"/>
      <c r="C80" s="10"/>
      <c r="D80" s="17"/>
      <c r="E80" s="17"/>
      <c r="F80" s="17"/>
      <c r="G80" s="17"/>
      <c r="H80" s="17"/>
      <c r="I80" s="17"/>
      <c r="J80" s="17"/>
      <c r="K80" s="17"/>
      <c r="L80" s="17"/>
      <c r="M80" s="17"/>
      <c r="N80" s="17"/>
      <c r="O80" s="17"/>
      <c r="P80" s="17"/>
      <c r="Q80" s="17"/>
      <c r="R80" s="17"/>
      <c r="S80" s="17"/>
      <c r="T80" s="17"/>
      <c r="U80" s="17"/>
      <c r="V80" s="17"/>
      <c r="W80" s="17"/>
      <c r="X80" s="17"/>
      <c r="Y80" s="17"/>
      <c r="Z80" s="17"/>
    </row>
    <row r="81">
      <c r="A81" s="10"/>
      <c r="B81" s="10"/>
      <c r="C81" s="10"/>
      <c r="D81" s="17"/>
      <c r="E81" s="17"/>
      <c r="F81" s="17"/>
      <c r="G81" s="17"/>
      <c r="H81" s="17"/>
      <c r="I81" s="17"/>
      <c r="J81" s="17"/>
      <c r="K81" s="17"/>
      <c r="L81" s="17"/>
      <c r="M81" s="17"/>
      <c r="N81" s="17"/>
      <c r="O81" s="17"/>
      <c r="P81" s="17"/>
      <c r="Q81" s="17"/>
      <c r="R81" s="17"/>
      <c r="S81" s="17"/>
      <c r="T81" s="17"/>
      <c r="U81" s="17"/>
      <c r="V81" s="17"/>
      <c r="W81" s="17"/>
      <c r="X81" s="17"/>
      <c r="Y81" s="17"/>
      <c r="Z81" s="17"/>
    </row>
    <row r="82">
      <c r="A82" s="10"/>
      <c r="B82" s="10"/>
      <c r="C82" s="10"/>
      <c r="D82" s="17"/>
      <c r="E82" s="17"/>
      <c r="F82" s="17"/>
      <c r="G82" s="17"/>
      <c r="H82" s="17"/>
      <c r="I82" s="17"/>
      <c r="J82" s="17"/>
      <c r="K82" s="17"/>
      <c r="L82" s="17"/>
      <c r="M82" s="17"/>
      <c r="N82" s="17"/>
      <c r="O82" s="17"/>
      <c r="P82" s="17"/>
      <c r="Q82" s="17"/>
      <c r="R82" s="17"/>
      <c r="S82" s="17"/>
      <c r="T82" s="17"/>
      <c r="U82" s="17"/>
      <c r="V82" s="17"/>
      <c r="W82" s="17"/>
      <c r="X82" s="17"/>
      <c r="Y82" s="17"/>
      <c r="Z82" s="17"/>
    </row>
    <row r="83">
      <c r="A83" s="10"/>
      <c r="B83" s="10"/>
      <c r="C83" s="10"/>
      <c r="D83" s="17"/>
      <c r="E83" s="17"/>
      <c r="F83" s="17"/>
      <c r="G83" s="17"/>
      <c r="H83" s="17"/>
      <c r="I83" s="17"/>
      <c r="J83" s="17"/>
      <c r="K83" s="17"/>
      <c r="L83" s="17"/>
      <c r="M83" s="17"/>
      <c r="N83" s="17"/>
      <c r="O83" s="17"/>
      <c r="P83" s="17"/>
      <c r="Q83" s="17"/>
      <c r="R83" s="17"/>
      <c r="S83" s="17"/>
      <c r="T83" s="17"/>
      <c r="U83" s="17"/>
      <c r="V83" s="17"/>
      <c r="W83" s="17"/>
      <c r="X83" s="17"/>
      <c r="Y83" s="17"/>
      <c r="Z83" s="17"/>
    </row>
    <row r="84">
      <c r="A84" s="10"/>
      <c r="B84" s="10"/>
      <c r="C84" s="10"/>
      <c r="D84" s="17"/>
      <c r="E84" s="17"/>
      <c r="F84" s="17"/>
      <c r="G84" s="17"/>
      <c r="H84" s="17"/>
      <c r="I84" s="17"/>
      <c r="J84" s="17"/>
      <c r="K84" s="17"/>
      <c r="L84" s="17"/>
      <c r="M84" s="17"/>
      <c r="N84" s="17"/>
      <c r="O84" s="17"/>
      <c r="P84" s="17"/>
      <c r="Q84" s="17"/>
      <c r="R84" s="17"/>
      <c r="S84" s="17"/>
      <c r="T84" s="17"/>
      <c r="U84" s="17"/>
      <c r="V84" s="17"/>
      <c r="W84" s="17"/>
      <c r="X84" s="17"/>
      <c r="Y84" s="17"/>
      <c r="Z84" s="17"/>
    </row>
    <row r="85">
      <c r="A85" s="10"/>
      <c r="B85" s="10"/>
      <c r="C85" s="10"/>
      <c r="D85" s="17"/>
      <c r="E85" s="17"/>
      <c r="F85" s="17"/>
      <c r="G85" s="17"/>
      <c r="H85" s="17"/>
      <c r="I85" s="17"/>
      <c r="J85" s="17"/>
      <c r="K85" s="17"/>
      <c r="L85" s="17"/>
      <c r="M85" s="17"/>
      <c r="N85" s="17"/>
      <c r="O85" s="17"/>
      <c r="P85" s="17"/>
      <c r="Q85" s="17"/>
      <c r="R85" s="17"/>
      <c r="S85" s="17"/>
      <c r="T85" s="17"/>
      <c r="U85" s="17"/>
      <c r="V85" s="17"/>
      <c r="W85" s="17"/>
      <c r="X85" s="17"/>
      <c r="Y85" s="17"/>
      <c r="Z85" s="17"/>
    </row>
    <row r="86">
      <c r="A86" s="10"/>
      <c r="B86" s="10"/>
      <c r="C86" s="10"/>
      <c r="D86" s="17"/>
      <c r="E86" s="17"/>
      <c r="F86" s="17"/>
      <c r="G86" s="17"/>
      <c r="H86" s="17"/>
      <c r="I86" s="17"/>
      <c r="J86" s="17"/>
      <c r="K86" s="17"/>
      <c r="L86" s="17"/>
      <c r="M86" s="17"/>
      <c r="N86" s="17"/>
      <c r="O86" s="17"/>
      <c r="P86" s="17"/>
      <c r="Q86" s="17"/>
      <c r="R86" s="17"/>
      <c r="S86" s="17"/>
      <c r="T86" s="17"/>
      <c r="U86" s="17"/>
      <c r="V86" s="17"/>
      <c r="W86" s="17"/>
      <c r="X86" s="17"/>
      <c r="Y86" s="17"/>
      <c r="Z86" s="17"/>
    </row>
    <row r="87">
      <c r="A87" s="10"/>
      <c r="B87" s="10"/>
      <c r="C87" s="10"/>
      <c r="D87" s="17"/>
      <c r="E87" s="17"/>
      <c r="F87" s="17"/>
      <c r="G87" s="17"/>
      <c r="H87" s="17"/>
      <c r="I87" s="17"/>
      <c r="J87" s="17"/>
      <c r="K87" s="17"/>
      <c r="L87" s="17"/>
      <c r="M87" s="17"/>
      <c r="N87" s="17"/>
      <c r="O87" s="17"/>
      <c r="P87" s="17"/>
      <c r="Q87" s="17"/>
      <c r="R87" s="17"/>
      <c r="S87" s="17"/>
      <c r="T87" s="17"/>
      <c r="U87" s="17"/>
      <c r="V87" s="17"/>
      <c r="W87" s="17"/>
      <c r="X87" s="17"/>
      <c r="Y87" s="17"/>
      <c r="Z87" s="17"/>
    </row>
    <row r="88">
      <c r="A88" s="10"/>
      <c r="B88" s="10"/>
      <c r="C88" s="10"/>
      <c r="D88" s="17"/>
      <c r="E88" s="17"/>
      <c r="F88" s="17"/>
      <c r="G88" s="17"/>
      <c r="H88" s="17"/>
      <c r="I88" s="17"/>
      <c r="J88" s="17"/>
      <c r="K88" s="17"/>
      <c r="L88" s="17"/>
      <c r="M88" s="17"/>
      <c r="N88" s="17"/>
      <c r="O88" s="17"/>
      <c r="P88" s="17"/>
      <c r="Q88" s="17"/>
      <c r="R88" s="17"/>
      <c r="S88" s="17"/>
      <c r="T88" s="17"/>
      <c r="U88" s="17"/>
      <c r="V88" s="17"/>
      <c r="W88" s="17"/>
      <c r="X88" s="17"/>
      <c r="Y88" s="17"/>
      <c r="Z88" s="17"/>
    </row>
    <row r="89">
      <c r="A89" s="10"/>
      <c r="B89" s="10"/>
      <c r="C89" s="10"/>
      <c r="D89" s="17"/>
      <c r="E89" s="17"/>
      <c r="F89" s="17"/>
      <c r="G89" s="17"/>
      <c r="H89" s="17"/>
      <c r="I89" s="17"/>
      <c r="J89" s="17"/>
      <c r="K89" s="17"/>
      <c r="L89" s="17"/>
      <c r="M89" s="17"/>
      <c r="N89" s="17"/>
      <c r="O89" s="17"/>
      <c r="P89" s="17"/>
      <c r="Q89" s="17"/>
      <c r="R89" s="17"/>
      <c r="S89" s="17"/>
      <c r="T89" s="17"/>
      <c r="U89" s="17"/>
      <c r="V89" s="17"/>
      <c r="W89" s="17"/>
      <c r="X89" s="17"/>
      <c r="Y89" s="17"/>
      <c r="Z89" s="17"/>
    </row>
    <row r="90">
      <c r="A90" s="10"/>
      <c r="B90" s="10"/>
      <c r="C90" s="10"/>
      <c r="D90" s="17"/>
      <c r="E90" s="17"/>
      <c r="F90" s="17"/>
      <c r="G90" s="17"/>
      <c r="H90" s="17"/>
      <c r="I90" s="17"/>
      <c r="J90" s="17"/>
      <c r="K90" s="17"/>
      <c r="L90" s="17"/>
      <c r="M90" s="17"/>
      <c r="N90" s="17"/>
      <c r="O90" s="17"/>
      <c r="P90" s="17"/>
      <c r="Q90" s="17"/>
      <c r="R90" s="17"/>
      <c r="S90" s="17"/>
      <c r="T90" s="17"/>
      <c r="U90" s="17"/>
      <c r="V90" s="17"/>
      <c r="W90" s="17"/>
      <c r="X90" s="17"/>
      <c r="Y90" s="17"/>
      <c r="Z90" s="17"/>
    </row>
    <row r="91">
      <c r="A91" s="10"/>
      <c r="B91" s="10"/>
      <c r="C91" s="10"/>
      <c r="D91" s="17"/>
      <c r="E91" s="17"/>
      <c r="F91" s="17"/>
      <c r="G91" s="17"/>
      <c r="H91" s="17"/>
      <c r="I91" s="17"/>
      <c r="J91" s="17"/>
      <c r="K91" s="17"/>
      <c r="L91" s="17"/>
      <c r="M91" s="17"/>
      <c r="N91" s="17"/>
      <c r="O91" s="17"/>
      <c r="P91" s="17"/>
      <c r="Q91" s="17"/>
      <c r="R91" s="17"/>
      <c r="S91" s="17"/>
      <c r="T91" s="17"/>
      <c r="U91" s="17"/>
      <c r="V91" s="17"/>
      <c r="W91" s="17"/>
      <c r="X91" s="17"/>
      <c r="Y91" s="17"/>
      <c r="Z91" s="17"/>
    </row>
    <row r="92">
      <c r="A92" s="10"/>
      <c r="B92" s="10"/>
      <c r="C92" s="10"/>
      <c r="D92" s="17"/>
      <c r="E92" s="17"/>
      <c r="F92" s="17"/>
      <c r="G92" s="17"/>
      <c r="H92" s="17"/>
      <c r="I92" s="17"/>
      <c r="J92" s="17"/>
      <c r="K92" s="17"/>
      <c r="L92" s="17"/>
      <c r="M92" s="17"/>
      <c r="N92" s="17"/>
      <c r="O92" s="17"/>
      <c r="P92" s="17"/>
      <c r="Q92" s="17"/>
      <c r="R92" s="17"/>
      <c r="S92" s="17"/>
      <c r="T92" s="17"/>
      <c r="U92" s="17"/>
      <c r="V92" s="17"/>
      <c r="W92" s="17"/>
      <c r="X92" s="17"/>
      <c r="Y92" s="17"/>
      <c r="Z92" s="17"/>
    </row>
    <row r="93">
      <c r="A93" s="10"/>
      <c r="B93" s="10"/>
      <c r="C93" s="10"/>
      <c r="D93" s="17"/>
      <c r="E93" s="17"/>
      <c r="F93" s="17"/>
      <c r="G93" s="17"/>
      <c r="H93" s="17"/>
      <c r="I93" s="17"/>
      <c r="J93" s="17"/>
      <c r="K93" s="17"/>
      <c r="L93" s="17"/>
      <c r="M93" s="17"/>
      <c r="N93" s="17"/>
      <c r="O93" s="17"/>
      <c r="P93" s="17"/>
      <c r="Q93" s="17"/>
      <c r="R93" s="17"/>
      <c r="S93" s="17"/>
      <c r="T93" s="17"/>
      <c r="U93" s="17"/>
      <c r="V93" s="17"/>
      <c r="W93" s="17"/>
      <c r="X93" s="17"/>
      <c r="Y93" s="17"/>
      <c r="Z93" s="17"/>
    </row>
    <row r="94">
      <c r="A94" s="10"/>
      <c r="B94" s="10"/>
      <c r="C94" s="10"/>
      <c r="D94" s="17"/>
      <c r="E94" s="17"/>
      <c r="F94" s="17"/>
      <c r="G94" s="17"/>
      <c r="H94" s="17"/>
      <c r="I94" s="17"/>
      <c r="J94" s="17"/>
      <c r="K94" s="17"/>
      <c r="L94" s="17"/>
      <c r="M94" s="17"/>
      <c r="N94" s="17"/>
      <c r="O94" s="17"/>
      <c r="P94" s="17"/>
      <c r="Q94" s="17"/>
      <c r="R94" s="17"/>
      <c r="S94" s="17"/>
      <c r="T94" s="17"/>
      <c r="U94" s="17"/>
      <c r="V94" s="17"/>
      <c r="W94" s="17"/>
      <c r="X94" s="17"/>
      <c r="Y94" s="17"/>
      <c r="Z94" s="17"/>
    </row>
    <row r="95">
      <c r="A95" s="10"/>
      <c r="B95" s="10"/>
      <c r="C95" s="10"/>
      <c r="D95" s="17"/>
      <c r="E95" s="17"/>
      <c r="F95" s="17"/>
      <c r="G95" s="17"/>
      <c r="H95" s="17"/>
      <c r="I95" s="17"/>
      <c r="J95" s="17"/>
      <c r="K95" s="17"/>
      <c r="L95" s="17"/>
      <c r="M95" s="17"/>
      <c r="N95" s="17"/>
      <c r="O95" s="17"/>
      <c r="P95" s="17"/>
      <c r="Q95" s="17"/>
      <c r="R95" s="17"/>
      <c r="S95" s="17"/>
      <c r="T95" s="17"/>
      <c r="U95" s="17"/>
      <c r="V95" s="17"/>
      <c r="W95" s="17"/>
      <c r="X95" s="17"/>
      <c r="Y95" s="17"/>
      <c r="Z95" s="17"/>
    </row>
    <row r="96">
      <c r="A96" s="10"/>
      <c r="B96" s="10"/>
      <c r="C96" s="10"/>
      <c r="D96" s="17"/>
      <c r="E96" s="17"/>
      <c r="F96" s="17"/>
      <c r="G96" s="17"/>
      <c r="H96" s="17"/>
      <c r="I96" s="17"/>
      <c r="J96" s="17"/>
      <c r="K96" s="17"/>
      <c r="L96" s="17"/>
      <c r="M96" s="17"/>
      <c r="N96" s="17"/>
      <c r="O96" s="17"/>
      <c r="P96" s="17"/>
      <c r="Q96" s="17"/>
      <c r="R96" s="17"/>
      <c r="S96" s="17"/>
      <c r="T96" s="17"/>
      <c r="U96" s="17"/>
      <c r="V96" s="17"/>
      <c r="W96" s="17"/>
      <c r="X96" s="17"/>
      <c r="Y96" s="17"/>
      <c r="Z96" s="17"/>
    </row>
    <row r="97">
      <c r="A97" s="10"/>
      <c r="B97" s="10"/>
      <c r="C97" s="10"/>
      <c r="D97" s="17"/>
      <c r="E97" s="17"/>
      <c r="F97" s="17"/>
      <c r="G97" s="17"/>
      <c r="H97" s="17"/>
      <c r="I97" s="17"/>
      <c r="J97" s="17"/>
      <c r="K97" s="17"/>
      <c r="L97" s="17"/>
      <c r="M97" s="17"/>
      <c r="N97" s="17"/>
      <c r="O97" s="17"/>
      <c r="P97" s="17"/>
      <c r="Q97" s="17"/>
      <c r="R97" s="17"/>
      <c r="S97" s="17"/>
      <c r="T97" s="17"/>
      <c r="U97" s="17"/>
      <c r="V97" s="17"/>
      <c r="W97" s="17"/>
      <c r="X97" s="17"/>
      <c r="Y97" s="17"/>
      <c r="Z97" s="17"/>
    </row>
    <row r="98">
      <c r="A98" s="10"/>
      <c r="B98" s="10"/>
      <c r="C98" s="10"/>
      <c r="D98" s="17"/>
      <c r="E98" s="17"/>
      <c r="F98" s="17"/>
      <c r="G98" s="17"/>
      <c r="H98" s="17"/>
      <c r="I98" s="17"/>
      <c r="J98" s="17"/>
      <c r="K98" s="17"/>
      <c r="L98" s="17"/>
      <c r="M98" s="17"/>
      <c r="N98" s="17"/>
      <c r="O98" s="17"/>
      <c r="P98" s="17"/>
      <c r="Q98" s="17"/>
      <c r="R98" s="17"/>
      <c r="S98" s="17"/>
      <c r="T98" s="17"/>
      <c r="U98" s="17"/>
      <c r="V98" s="17"/>
      <c r="W98" s="17"/>
      <c r="X98" s="17"/>
      <c r="Y98" s="17"/>
      <c r="Z98" s="17"/>
    </row>
    <row r="99">
      <c r="A99" s="10"/>
      <c r="B99" s="10"/>
      <c r="C99" s="10"/>
      <c r="D99" s="17"/>
      <c r="E99" s="17"/>
      <c r="F99" s="17"/>
      <c r="G99" s="17"/>
      <c r="H99" s="17"/>
      <c r="I99" s="17"/>
      <c r="J99" s="17"/>
      <c r="K99" s="17"/>
      <c r="L99" s="17"/>
      <c r="M99" s="17"/>
      <c r="N99" s="17"/>
      <c r="O99" s="17"/>
      <c r="P99" s="17"/>
      <c r="Q99" s="17"/>
      <c r="R99" s="17"/>
      <c r="S99" s="17"/>
      <c r="T99" s="17"/>
      <c r="U99" s="17"/>
      <c r="V99" s="17"/>
      <c r="W99" s="17"/>
      <c r="X99" s="17"/>
      <c r="Y99" s="17"/>
      <c r="Z99" s="17"/>
    </row>
    <row r="100">
      <c r="A100" s="10"/>
      <c r="B100" s="10"/>
      <c r="C100" s="10"/>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0"/>
      <c r="B101" s="10"/>
      <c r="C101" s="10"/>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0"/>
      <c r="B102" s="10"/>
      <c r="C102" s="10"/>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0"/>
      <c r="B103" s="10"/>
      <c r="C103" s="10"/>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0"/>
      <c r="B104" s="10"/>
      <c r="C104" s="10"/>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0"/>
      <c r="B105" s="10"/>
      <c r="C105" s="10"/>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0"/>
      <c r="B106" s="10"/>
      <c r="C106" s="10"/>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0"/>
      <c r="B107" s="10"/>
      <c r="C107" s="10"/>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0"/>
      <c r="B108" s="10"/>
      <c r="C108" s="10"/>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0"/>
      <c r="B109" s="10"/>
      <c r="C109" s="10"/>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0"/>
      <c r="B110" s="10"/>
      <c r="C110" s="10"/>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0"/>
      <c r="B111" s="10"/>
      <c r="C111" s="10"/>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0"/>
      <c r="B112" s="10"/>
      <c r="C112" s="10"/>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0"/>
      <c r="B113" s="10"/>
      <c r="C113" s="10"/>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0"/>
      <c r="B114" s="10"/>
      <c r="C114" s="10"/>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0"/>
      <c r="B115" s="10"/>
      <c r="C115" s="10"/>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0"/>
      <c r="B116" s="10"/>
      <c r="C116" s="10"/>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0"/>
      <c r="B117" s="10"/>
      <c r="C117" s="10"/>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0"/>
      <c r="B118" s="10"/>
      <c r="C118" s="10"/>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0"/>
      <c r="B119" s="10"/>
      <c r="C119" s="10"/>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0"/>
      <c r="B120" s="10"/>
      <c r="C120" s="10"/>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0"/>
      <c r="B121" s="10"/>
      <c r="C121" s="10"/>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0"/>
      <c r="B122" s="10"/>
      <c r="C122" s="10"/>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0"/>
      <c r="B123" s="10"/>
      <c r="C123" s="10"/>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0"/>
      <c r="B124" s="10"/>
      <c r="C124" s="10"/>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0"/>
      <c r="B125" s="10"/>
      <c r="C125" s="10"/>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0"/>
      <c r="B126" s="10"/>
      <c r="C126" s="10"/>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0"/>
      <c r="B127" s="10"/>
      <c r="C127" s="10"/>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0"/>
      <c r="B128" s="10"/>
      <c r="C128" s="10"/>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0"/>
      <c r="B129" s="10"/>
      <c r="C129" s="10"/>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0"/>
      <c r="B130" s="10"/>
      <c r="C130" s="10"/>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0"/>
      <c r="B131" s="10"/>
      <c r="C131" s="10"/>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0"/>
      <c r="B132" s="10"/>
      <c r="C132" s="10"/>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0"/>
      <c r="B133" s="10"/>
      <c r="C133" s="10"/>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0"/>
      <c r="B134" s="10"/>
      <c r="C134" s="10"/>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0"/>
      <c r="B135" s="10"/>
      <c r="C135" s="10"/>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0"/>
      <c r="B136" s="10"/>
      <c r="C136" s="10"/>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0"/>
      <c r="B137" s="10"/>
      <c r="C137" s="10"/>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0"/>
      <c r="B138" s="10"/>
      <c r="C138" s="10"/>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0"/>
      <c r="B139" s="10"/>
      <c r="C139" s="10"/>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0"/>
      <c r="B140" s="10"/>
      <c r="C140" s="10"/>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0"/>
      <c r="B141" s="10"/>
      <c r="C141" s="10"/>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0"/>
      <c r="B142" s="10"/>
      <c r="C142" s="10"/>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0"/>
      <c r="B143" s="10"/>
      <c r="C143" s="10"/>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0"/>
      <c r="B144" s="10"/>
      <c r="C144" s="10"/>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0"/>
      <c r="B145" s="10"/>
      <c r="C145" s="10"/>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0"/>
      <c r="B146" s="10"/>
      <c r="C146" s="10"/>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0"/>
      <c r="B147" s="10"/>
      <c r="C147" s="10"/>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0"/>
      <c r="B148" s="10"/>
      <c r="C148" s="10"/>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0"/>
      <c r="B149" s="10"/>
      <c r="C149" s="10"/>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0"/>
      <c r="B150" s="10"/>
      <c r="C150" s="10"/>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0"/>
      <c r="B151" s="10"/>
      <c r="C151" s="10"/>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0"/>
      <c r="B152" s="10"/>
      <c r="C152" s="10"/>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0"/>
      <c r="B153" s="10"/>
      <c r="C153" s="10"/>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0"/>
      <c r="B154" s="10"/>
      <c r="C154" s="10"/>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0"/>
      <c r="B155" s="10"/>
      <c r="C155" s="10"/>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0"/>
      <c r="B156" s="10"/>
      <c r="C156" s="10"/>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0"/>
      <c r="B157" s="10"/>
      <c r="C157" s="10"/>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0"/>
      <c r="B158" s="10"/>
      <c r="C158" s="10"/>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0"/>
      <c r="B159" s="10"/>
      <c r="C159" s="10"/>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0"/>
      <c r="B160" s="10"/>
      <c r="C160" s="10"/>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0"/>
      <c r="B161" s="10"/>
      <c r="C161" s="10"/>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0"/>
      <c r="B162" s="10"/>
      <c r="C162" s="10"/>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0"/>
      <c r="B163" s="10"/>
      <c r="C163" s="10"/>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0"/>
      <c r="B164" s="10"/>
      <c r="C164" s="10"/>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0"/>
      <c r="B165" s="10"/>
      <c r="C165" s="10"/>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0"/>
      <c r="B166" s="10"/>
      <c r="C166" s="10"/>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0"/>
      <c r="B167" s="10"/>
      <c r="C167" s="10"/>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0"/>
      <c r="B168" s="10"/>
      <c r="C168" s="10"/>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0"/>
      <c r="B169" s="10"/>
      <c r="C169" s="10"/>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0"/>
      <c r="B170" s="10"/>
      <c r="C170" s="10"/>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0"/>
      <c r="B171" s="10"/>
      <c r="C171" s="10"/>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0"/>
      <c r="B172" s="10"/>
      <c r="C172" s="10"/>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0"/>
      <c r="B173" s="10"/>
      <c r="C173" s="10"/>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0"/>
      <c r="B174" s="10"/>
      <c r="C174" s="10"/>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0"/>
      <c r="B175" s="10"/>
      <c r="C175" s="10"/>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0"/>
      <c r="B176" s="10"/>
      <c r="C176" s="10"/>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0"/>
      <c r="B177" s="10"/>
      <c r="C177" s="10"/>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0"/>
      <c r="B178" s="10"/>
      <c r="C178" s="10"/>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0"/>
      <c r="B179" s="10"/>
      <c r="C179" s="10"/>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0"/>
      <c r="B180" s="10"/>
      <c r="C180" s="10"/>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0"/>
      <c r="B181" s="10"/>
      <c r="C181" s="10"/>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0"/>
      <c r="B182" s="10"/>
      <c r="C182" s="10"/>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0"/>
      <c r="B183" s="10"/>
      <c r="C183" s="10"/>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0"/>
      <c r="B184" s="10"/>
      <c r="C184" s="10"/>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0"/>
      <c r="B185" s="10"/>
      <c r="C185" s="10"/>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0"/>
      <c r="B186" s="10"/>
      <c r="C186" s="10"/>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0"/>
      <c r="B187" s="10"/>
      <c r="C187" s="10"/>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0"/>
      <c r="B188" s="10"/>
      <c r="C188" s="10"/>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0"/>
      <c r="B189" s="10"/>
      <c r="C189" s="10"/>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0"/>
      <c r="B190" s="10"/>
      <c r="C190" s="10"/>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0"/>
      <c r="B191" s="10"/>
      <c r="C191" s="10"/>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0"/>
      <c r="B192" s="10"/>
      <c r="C192" s="10"/>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0"/>
      <c r="B193" s="10"/>
      <c r="C193" s="10"/>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0"/>
      <c r="B194" s="10"/>
      <c r="C194" s="10"/>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0"/>
      <c r="B195" s="10"/>
      <c r="C195" s="10"/>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0"/>
      <c r="B196" s="10"/>
      <c r="C196" s="10"/>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0"/>
      <c r="B197" s="10"/>
      <c r="C197" s="10"/>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0"/>
      <c r="B198" s="10"/>
      <c r="C198" s="10"/>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0"/>
      <c r="B199" s="10"/>
      <c r="C199" s="10"/>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0"/>
      <c r="B200" s="10"/>
      <c r="C200" s="10"/>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0"/>
      <c r="B201" s="10"/>
      <c r="C201" s="10"/>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0"/>
      <c r="B202" s="10"/>
      <c r="C202" s="10"/>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0"/>
      <c r="B203" s="10"/>
      <c r="C203" s="10"/>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0"/>
      <c r="B204" s="10"/>
      <c r="C204" s="10"/>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0"/>
      <c r="B205" s="10"/>
      <c r="C205" s="10"/>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0"/>
      <c r="B206" s="10"/>
      <c r="C206" s="10"/>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0"/>
      <c r="B207" s="10"/>
      <c r="C207" s="10"/>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0"/>
      <c r="B208" s="10"/>
      <c r="C208" s="10"/>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0"/>
      <c r="B209" s="10"/>
      <c r="C209" s="10"/>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0"/>
      <c r="B210" s="10"/>
      <c r="C210" s="10"/>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0"/>
      <c r="B211" s="10"/>
      <c r="C211" s="10"/>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0"/>
      <c r="B212" s="10"/>
      <c r="C212" s="10"/>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0"/>
      <c r="B213" s="10"/>
      <c r="C213" s="10"/>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0"/>
      <c r="B214" s="10"/>
      <c r="C214" s="10"/>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0"/>
      <c r="B215" s="10"/>
      <c r="C215" s="10"/>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0"/>
      <c r="B216" s="10"/>
      <c r="C216" s="10"/>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0"/>
      <c r="B217" s="10"/>
      <c r="C217" s="10"/>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0"/>
      <c r="B218" s="10"/>
      <c r="C218" s="10"/>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0"/>
      <c r="B219" s="10"/>
      <c r="C219" s="10"/>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0"/>
      <c r="B220" s="10"/>
      <c r="C220" s="10"/>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0"/>
      <c r="B221" s="10"/>
      <c r="C221" s="10"/>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0"/>
      <c r="B222" s="10"/>
      <c r="C222" s="10"/>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0"/>
      <c r="B223" s="10"/>
      <c r="C223" s="10"/>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0"/>
      <c r="B224" s="10"/>
      <c r="C224" s="10"/>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0"/>
      <c r="B225" s="10"/>
      <c r="C225" s="10"/>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0"/>
      <c r="B226" s="10"/>
      <c r="C226" s="10"/>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0"/>
      <c r="B227" s="10"/>
      <c r="C227" s="10"/>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0"/>
      <c r="B228" s="10"/>
      <c r="C228" s="10"/>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0"/>
      <c r="B229" s="10"/>
      <c r="C229" s="10"/>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0"/>
      <c r="B230" s="10"/>
      <c r="C230" s="10"/>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0"/>
      <c r="B231" s="10"/>
      <c r="C231" s="10"/>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0"/>
      <c r="B232" s="10"/>
      <c r="C232" s="10"/>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0"/>
      <c r="B233" s="10"/>
      <c r="C233" s="10"/>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0"/>
      <c r="B234" s="10"/>
      <c r="C234" s="10"/>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0"/>
      <c r="B235" s="10"/>
      <c r="C235" s="10"/>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0"/>
      <c r="B236" s="10"/>
      <c r="C236" s="10"/>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0"/>
      <c r="B237" s="10"/>
      <c r="C237" s="10"/>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0"/>
      <c r="B238" s="10"/>
      <c r="C238" s="10"/>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0"/>
      <c r="B239" s="10"/>
      <c r="C239" s="10"/>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0"/>
      <c r="B240" s="10"/>
      <c r="C240" s="10"/>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0"/>
      <c r="B241" s="10"/>
      <c r="C241" s="10"/>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0"/>
      <c r="B242" s="10"/>
      <c r="C242" s="10"/>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0"/>
      <c r="B243" s="10"/>
      <c r="C243" s="10"/>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0"/>
      <c r="B244" s="10"/>
      <c r="C244" s="10"/>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0"/>
      <c r="B245" s="10"/>
      <c r="C245" s="10"/>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0"/>
      <c r="B246" s="10"/>
      <c r="C246" s="10"/>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0"/>
      <c r="B247" s="10"/>
      <c r="C247" s="10"/>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0"/>
      <c r="B248" s="10"/>
      <c r="C248" s="10"/>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0"/>
      <c r="B249" s="10"/>
      <c r="C249" s="10"/>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0"/>
      <c r="B250" s="10"/>
      <c r="C250" s="10"/>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0"/>
      <c r="B251" s="10"/>
      <c r="C251" s="10"/>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0"/>
      <c r="B252" s="10"/>
      <c r="C252" s="10"/>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0"/>
      <c r="B253" s="10"/>
      <c r="C253" s="10"/>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0"/>
      <c r="B254" s="10"/>
      <c r="C254" s="10"/>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0"/>
      <c r="B255" s="10"/>
      <c r="C255" s="10"/>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0"/>
      <c r="B256" s="10"/>
      <c r="C256" s="10"/>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0"/>
      <c r="B257" s="10"/>
      <c r="C257" s="10"/>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0"/>
      <c r="B258" s="10"/>
      <c r="C258" s="10"/>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0"/>
      <c r="B259" s="10"/>
      <c r="C259" s="10"/>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0"/>
      <c r="B260" s="10"/>
      <c r="C260" s="10"/>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0"/>
      <c r="B261" s="10"/>
      <c r="C261" s="10"/>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0"/>
      <c r="B262" s="10"/>
      <c r="C262" s="10"/>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0"/>
      <c r="B263" s="10"/>
      <c r="C263" s="10"/>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0"/>
      <c r="B264" s="10"/>
      <c r="C264" s="10"/>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0"/>
      <c r="B265" s="10"/>
      <c r="C265" s="10"/>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0"/>
      <c r="B266" s="10"/>
      <c r="C266" s="10"/>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0"/>
      <c r="B267" s="10"/>
      <c r="C267" s="10"/>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0"/>
      <c r="B268" s="10"/>
      <c r="C268" s="10"/>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0"/>
      <c r="B269" s="10"/>
      <c r="C269" s="10"/>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0"/>
      <c r="B270" s="10"/>
      <c r="C270" s="10"/>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0"/>
      <c r="B271" s="10"/>
      <c r="C271" s="10"/>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0"/>
      <c r="B272" s="10"/>
      <c r="C272" s="10"/>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0"/>
      <c r="B273" s="10"/>
      <c r="C273" s="10"/>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0"/>
      <c r="B274" s="10"/>
      <c r="C274" s="10"/>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0"/>
      <c r="B275" s="10"/>
      <c r="C275" s="10"/>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0"/>
      <c r="B276" s="10"/>
      <c r="C276" s="10"/>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0"/>
      <c r="B277" s="10"/>
      <c r="C277" s="10"/>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0"/>
      <c r="B278" s="10"/>
      <c r="C278" s="10"/>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0"/>
      <c r="B279" s="10"/>
      <c r="C279" s="10"/>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0"/>
      <c r="B280" s="10"/>
      <c r="C280" s="10"/>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0"/>
      <c r="B281" s="10"/>
      <c r="C281" s="10"/>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0"/>
      <c r="B282" s="10"/>
      <c r="C282" s="10"/>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0"/>
      <c r="B283" s="10"/>
      <c r="C283" s="10"/>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0"/>
      <c r="B284" s="10"/>
      <c r="C284" s="10"/>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0"/>
      <c r="B285" s="10"/>
      <c r="C285" s="10"/>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0"/>
      <c r="B286" s="10"/>
      <c r="C286" s="10"/>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0"/>
      <c r="B287" s="10"/>
      <c r="C287" s="10"/>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0"/>
      <c r="B288" s="10"/>
      <c r="C288" s="10"/>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0"/>
      <c r="B289" s="10"/>
      <c r="C289" s="10"/>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0"/>
      <c r="B290" s="10"/>
      <c r="C290" s="10"/>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0"/>
      <c r="B291" s="10"/>
      <c r="C291" s="10"/>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0"/>
      <c r="B292" s="10"/>
      <c r="C292" s="10"/>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0"/>
      <c r="B293" s="10"/>
      <c r="C293" s="10"/>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0"/>
      <c r="B294" s="10"/>
      <c r="C294" s="10"/>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0"/>
      <c r="B295" s="10"/>
      <c r="C295" s="10"/>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0"/>
      <c r="B296" s="10"/>
      <c r="C296" s="10"/>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0"/>
      <c r="B297" s="10"/>
      <c r="C297" s="10"/>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0"/>
      <c r="B298" s="10"/>
      <c r="C298" s="10"/>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0"/>
      <c r="B299" s="10"/>
      <c r="C299" s="10"/>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0"/>
      <c r="B300" s="10"/>
      <c r="C300" s="10"/>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0"/>
      <c r="B301" s="10"/>
      <c r="C301" s="10"/>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0"/>
      <c r="B302" s="10"/>
      <c r="C302" s="10"/>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0"/>
      <c r="B303" s="10"/>
      <c r="C303" s="10"/>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0"/>
      <c r="B304" s="10"/>
      <c r="C304" s="10"/>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0"/>
      <c r="B305" s="10"/>
      <c r="C305" s="10"/>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0"/>
      <c r="B306" s="10"/>
      <c r="C306" s="10"/>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0"/>
      <c r="B307" s="10"/>
      <c r="C307" s="10"/>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0"/>
      <c r="B308" s="10"/>
      <c r="C308" s="10"/>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0"/>
      <c r="B309" s="10"/>
      <c r="C309" s="10"/>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0"/>
      <c r="B310" s="10"/>
      <c r="C310" s="10"/>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0"/>
      <c r="B311" s="10"/>
      <c r="C311" s="10"/>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0"/>
      <c r="B312" s="10"/>
      <c r="C312" s="10"/>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0"/>
      <c r="B313" s="10"/>
      <c r="C313" s="10"/>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0"/>
      <c r="B314" s="10"/>
      <c r="C314" s="10"/>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0"/>
      <c r="B315" s="10"/>
      <c r="C315" s="10"/>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0"/>
      <c r="B316" s="10"/>
      <c r="C316" s="10"/>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0"/>
      <c r="B317" s="10"/>
      <c r="C317" s="10"/>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0"/>
      <c r="B318" s="10"/>
      <c r="C318" s="10"/>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0"/>
      <c r="B319" s="10"/>
      <c r="C319" s="10"/>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0"/>
      <c r="B320" s="10"/>
      <c r="C320" s="10"/>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0"/>
      <c r="B321" s="10"/>
      <c r="C321" s="10"/>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0"/>
      <c r="B322" s="10"/>
      <c r="C322" s="10"/>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0"/>
      <c r="B323" s="10"/>
      <c r="C323" s="10"/>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0"/>
      <c r="B324" s="10"/>
      <c r="C324" s="10"/>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0"/>
      <c r="B325" s="10"/>
      <c r="C325" s="10"/>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0"/>
      <c r="B326" s="10"/>
      <c r="C326" s="10"/>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0"/>
      <c r="B327" s="10"/>
      <c r="C327" s="10"/>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0"/>
      <c r="B328" s="10"/>
      <c r="C328" s="10"/>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0"/>
      <c r="B329" s="10"/>
      <c r="C329" s="10"/>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0"/>
      <c r="B330" s="10"/>
      <c r="C330" s="10"/>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0"/>
      <c r="B331" s="10"/>
      <c r="C331" s="10"/>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0"/>
      <c r="B332" s="10"/>
      <c r="C332" s="10"/>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0"/>
      <c r="B333" s="10"/>
      <c r="C333" s="10"/>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0"/>
      <c r="B334" s="10"/>
      <c r="C334" s="10"/>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0"/>
      <c r="B335" s="10"/>
      <c r="C335" s="10"/>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0"/>
      <c r="B336" s="10"/>
      <c r="C336" s="10"/>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0"/>
      <c r="B337" s="10"/>
      <c r="C337" s="10"/>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0"/>
      <c r="B338" s="10"/>
      <c r="C338" s="10"/>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0"/>
      <c r="B339" s="10"/>
      <c r="C339" s="10"/>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0"/>
      <c r="B340" s="10"/>
      <c r="C340" s="10"/>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0"/>
      <c r="B341" s="10"/>
      <c r="C341" s="10"/>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0"/>
      <c r="B342" s="10"/>
      <c r="C342" s="10"/>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0"/>
      <c r="B343" s="10"/>
      <c r="C343" s="10"/>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0"/>
      <c r="B344" s="10"/>
      <c r="C344" s="10"/>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0"/>
      <c r="B345" s="10"/>
      <c r="C345" s="10"/>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0"/>
      <c r="B346" s="10"/>
      <c r="C346" s="10"/>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0"/>
      <c r="B347" s="10"/>
      <c r="C347" s="10"/>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0"/>
      <c r="B348" s="10"/>
      <c r="C348" s="10"/>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0"/>
      <c r="B349" s="10"/>
      <c r="C349" s="10"/>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0"/>
      <c r="B350" s="10"/>
      <c r="C350" s="10"/>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0"/>
      <c r="B351" s="10"/>
      <c r="C351" s="10"/>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0"/>
      <c r="B352" s="10"/>
      <c r="C352" s="10"/>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0"/>
      <c r="B353" s="10"/>
      <c r="C353" s="10"/>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0"/>
      <c r="B354" s="10"/>
      <c r="C354" s="10"/>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0"/>
      <c r="B355" s="10"/>
      <c r="C355" s="10"/>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0"/>
      <c r="B356" s="10"/>
      <c r="C356" s="10"/>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0"/>
      <c r="B357" s="10"/>
      <c r="C357" s="10"/>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0"/>
      <c r="B358" s="10"/>
      <c r="C358" s="10"/>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0"/>
      <c r="B359" s="10"/>
      <c r="C359" s="10"/>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0"/>
      <c r="B360" s="10"/>
      <c r="C360" s="10"/>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0"/>
      <c r="B361" s="10"/>
      <c r="C361" s="10"/>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0"/>
      <c r="B362" s="10"/>
      <c r="C362" s="10"/>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0"/>
      <c r="B363" s="10"/>
      <c r="C363" s="10"/>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0"/>
      <c r="B364" s="10"/>
      <c r="C364" s="10"/>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0"/>
      <c r="B365" s="10"/>
      <c r="C365" s="10"/>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0"/>
      <c r="B366" s="10"/>
      <c r="C366" s="10"/>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0"/>
      <c r="B367" s="10"/>
      <c r="C367" s="10"/>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0"/>
      <c r="B368" s="10"/>
      <c r="C368" s="10"/>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0"/>
      <c r="B369" s="10"/>
      <c r="C369" s="10"/>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0"/>
      <c r="B370" s="10"/>
      <c r="C370" s="10"/>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0"/>
      <c r="B371" s="10"/>
      <c r="C371" s="10"/>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0"/>
      <c r="B372" s="10"/>
      <c r="C372" s="10"/>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0"/>
      <c r="B373" s="10"/>
      <c r="C373" s="10"/>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0"/>
      <c r="B374" s="10"/>
      <c r="C374" s="10"/>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0"/>
      <c r="B375" s="10"/>
      <c r="C375" s="10"/>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0"/>
      <c r="B376" s="10"/>
      <c r="C376" s="10"/>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0"/>
      <c r="B377" s="10"/>
      <c r="C377" s="10"/>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0"/>
      <c r="B378" s="10"/>
      <c r="C378" s="10"/>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0"/>
      <c r="B379" s="10"/>
      <c r="C379" s="10"/>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0"/>
      <c r="B380" s="10"/>
      <c r="C380" s="10"/>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0"/>
      <c r="B381" s="10"/>
      <c r="C381" s="10"/>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0"/>
      <c r="B382" s="10"/>
      <c r="C382" s="10"/>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0"/>
      <c r="B383" s="10"/>
      <c r="C383" s="10"/>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0"/>
      <c r="B384" s="10"/>
      <c r="C384" s="10"/>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0"/>
      <c r="B385" s="10"/>
      <c r="C385" s="10"/>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0"/>
      <c r="B386" s="10"/>
      <c r="C386" s="10"/>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0"/>
      <c r="B387" s="10"/>
      <c r="C387" s="10"/>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0"/>
      <c r="B388" s="10"/>
      <c r="C388" s="10"/>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0"/>
      <c r="B389" s="10"/>
      <c r="C389" s="10"/>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0"/>
      <c r="B390" s="10"/>
      <c r="C390" s="10"/>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0"/>
      <c r="B391" s="10"/>
      <c r="C391" s="10"/>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0"/>
      <c r="B392" s="10"/>
      <c r="C392" s="10"/>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0"/>
      <c r="B393" s="10"/>
      <c r="C393" s="10"/>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0"/>
      <c r="B394" s="10"/>
      <c r="C394" s="10"/>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0"/>
      <c r="B395" s="10"/>
      <c r="C395" s="10"/>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0"/>
      <c r="B396" s="10"/>
      <c r="C396" s="10"/>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0"/>
      <c r="B397" s="10"/>
      <c r="C397" s="10"/>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0"/>
      <c r="B398" s="10"/>
      <c r="C398" s="10"/>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0"/>
      <c r="B399" s="10"/>
      <c r="C399" s="10"/>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0"/>
      <c r="B400" s="10"/>
      <c r="C400" s="10"/>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0"/>
      <c r="B401" s="10"/>
      <c r="C401" s="10"/>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0"/>
      <c r="B402" s="10"/>
      <c r="C402" s="10"/>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0"/>
      <c r="B403" s="10"/>
      <c r="C403" s="10"/>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0"/>
      <c r="B404" s="10"/>
      <c r="C404" s="10"/>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0"/>
      <c r="B405" s="10"/>
      <c r="C405" s="10"/>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0"/>
      <c r="B406" s="10"/>
      <c r="C406" s="10"/>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0"/>
      <c r="B407" s="10"/>
      <c r="C407" s="10"/>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0"/>
      <c r="B408" s="10"/>
      <c r="C408" s="10"/>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0"/>
      <c r="B409" s="10"/>
      <c r="C409" s="10"/>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0"/>
      <c r="B410" s="10"/>
      <c r="C410" s="10"/>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0"/>
      <c r="B411" s="10"/>
      <c r="C411" s="10"/>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0"/>
      <c r="B412" s="10"/>
      <c r="C412" s="10"/>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0"/>
      <c r="B413" s="10"/>
      <c r="C413" s="10"/>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0"/>
      <c r="B414" s="10"/>
      <c r="C414" s="10"/>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0"/>
      <c r="B415" s="10"/>
      <c r="C415" s="10"/>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0"/>
      <c r="B416" s="10"/>
      <c r="C416" s="10"/>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0"/>
      <c r="B417" s="10"/>
      <c r="C417" s="10"/>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0"/>
      <c r="B418" s="10"/>
      <c r="C418" s="10"/>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0"/>
      <c r="B419" s="10"/>
      <c r="C419" s="10"/>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0"/>
      <c r="B420" s="10"/>
      <c r="C420" s="10"/>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0"/>
      <c r="B421" s="10"/>
      <c r="C421" s="10"/>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0"/>
      <c r="B422" s="10"/>
      <c r="C422" s="10"/>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0"/>
      <c r="B423" s="10"/>
      <c r="C423" s="10"/>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0"/>
      <c r="B424" s="10"/>
      <c r="C424" s="10"/>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0"/>
      <c r="B425" s="10"/>
      <c r="C425" s="10"/>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0"/>
      <c r="B426" s="10"/>
      <c r="C426" s="10"/>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0"/>
      <c r="B427" s="10"/>
      <c r="C427" s="10"/>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0"/>
      <c r="B428" s="10"/>
      <c r="C428" s="10"/>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0"/>
      <c r="B429" s="10"/>
      <c r="C429" s="10"/>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0"/>
      <c r="B430" s="10"/>
      <c r="C430" s="10"/>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0"/>
      <c r="B431" s="10"/>
      <c r="C431" s="10"/>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0"/>
      <c r="B432" s="10"/>
      <c r="C432" s="10"/>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0"/>
      <c r="B433" s="10"/>
      <c r="C433" s="10"/>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0"/>
      <c r="B434" s="10"/>
      <c r="C434" s="10"/>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0"/>
      <c r="B435" s="10"/>
      <c r="C435" s="10"/>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0"/>
      <c r="B436" s="10"/>
      <c r="C436" s="10"/>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0"/>
      <c r="B437" s="10"/>
      <c r="C437" s="10"/>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0"/>
      <c r="B438" s="10"/>
      <c r="C438" s="10"/>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0"/>
      <c r="B439" s="10"/>
      <c r="C439" s="10"/>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0"/>
      <c r="B440" s="10"/>
      <c r="C440" s="10"/>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0"/>
      <c r="B441" s="10"/>
      <c r="C441" s="10"/>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0"/>
      <c r="B442" s="10"/>
      <c r="C442" s="10"/>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0"/>
      <c r="B443" s="10"/>
      <c r="C443" s="10"/>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0"/>
      <c r="B444" s="10"/>
      <c r="C444" s="10"/>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0"/>
      <c r="B445" s="10"/>
      <c r="C445" s="10"/>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0"/>
      <c r="B446" s="10"/>
      <c r="C446" s="10"/>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0"/>
      <c r="B447" s="10"/>
      <c r="C447" s="10"/>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0"/>
      <c r="B448" s="10"/>
      <c r="C448" s="10"/>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0"/>
      <c r="B449" s="10"/>
      <c r="C449" s="10"/>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0"/>
      <c r="B450" s="10"/>
      <c r="C450" s="10"/>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0"/>
      <c r="B451" s="10"/>
      <c r="C451" s="10"/>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0"/>
      <c r="B452" s="10"/>
      <c r="C452" s="10"/>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0"/>
      <c r="B453" s="10"/>
      <c r="C453" s="10"/>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0"/>
      <c r="B454" s="10"/>
      <c r="C454" s="10"/>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0"/>
      <c r="B455" s="10"/>
      <c r="C455" s="10"/>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0"/>
      <c r="B456" s="10"/>
      <c r="C456" s="10"/>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0"/>
      <c r="B457" s="10"/>
      <c r="C457" s="10"/>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0"/>
      <c r="B458" s="10"/>
      <c r="C458" s="10"/>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0"/>
      <c r="B459" s="10"/>
      <c r="C459" s="10"/>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0"/>
      <c r="B460" s="10"/>
      <c r="C460" s="10"/>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0"/>
      <c r="B461" s="10"/>
      <c r="C461" s="10"/>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0"/>
      <c r="B462" s="10"/>
      <c r="C462" s="10"/>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0"/>
      <c r="B463" s="10"/>
      <c r="C463" s="10"/>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0"/>
      <c r="B464" s="10"/>
      <c r="C464" s="10"/>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0"/>
      <c r="B465" s="10"/>
      <c r="C465" s="10"/>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0"/>
      <c r="B466" s="10"/>
      <c r="C466" s="10"/>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0"/>
      <c r="B467" s="10"/>
      <c r="C467" s="10"/>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0"/>
      <c r="B468" s="10"/>
      <c r="C468" s="10"/>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0"/>
      <c r="B469" s="10"/>
      <c r="C469" s="10"/>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0"/>
      <c r="B470" s="10"/>
      <c r="C470" s="10"/>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0"/>
      <c r="B471" s="10"/>
      <c r="C471" s="10"/>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0"/>
      <c r="B472" s="10"/>
      <c r="C472" s="10"/>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0"/>
      <c r="B473" s="10"/>
      <c r="C473" s="10"/>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0"/>
      <c r="B474" s="10"/>
      <c r="C474" s="10"/>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0"/>
      <c r="B475" s="10"/>
      <c r="C475" s="10"/>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0"/>
      <c r="B476" s="10"/>
      <c r="C476" s="10"/>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0"/>
      <c r="B477" s="10"/>
      <c r="C477" s="10"/>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0"/>
      <c r="B478" s="10"/>
      <c r="C478" s="10"/>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0"/>
      <c r="B479" s="10"/>
      <c r="C479" s="10"/>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0"/>
      <c r="B480" s="10"/>
      <c r="C480" s="10"/>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0"/>
      <c r="B481" s="10"/>
      <c r="C481" s="10"/>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0"/>
      <c r="B482" s="10"/>
      <c r="C482" s="10"/>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0"/>
      <c r="B483" s="10"/>
      <c r="C483" s="10"/>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0"/>
      <c r="B484" s="10"/>
      <c r="C484" s="10"/>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0"/>
      <c r="B485" s="10"/>
      <c r="C485" s="10"/>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0"/>
      <c r="B486" s="10"/>
      <c r="C486" s="10"/>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0"/>
      <c r="B487" s="10"/>
      <c r="C487" s="10"/>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0"/>
      <c r="B488" s="10"/>
      <c r="C488" s="10"/>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0"/>
      <c r="B489" s="10"/>
      <c r="C489" s="10"/>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0"/>
      <c r="B490" s="10"/>
      <c r="C490" s="10"/>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0"/>
      <c r="B491" s="10"/>
      <c r="C491" s="10"/>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0"/>
      <c r="B492" s="10"/>
      <c r="C492" s="10"/>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0"/>
      <c r="B493" s="10"/>
      <c r="C493" s="10"/>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0"/>
      <c r="B494" s="10"/>
      <c r="C494" s="10"/>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0"/>
      <c r="B495" s="10"/>
      <c r="C495" s="10"/>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0"/>
      <c r="B496" s="10"/>
      <c r="C496" s="10"/>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0"/>
      <c r="B497" s="10"/>
      <c r="C497" s="10"/>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0"/>
      <c r="B498" s="10"/>
      <c r="C498" s="10"/>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0"/>
      <c r="B499" s="10"/>
      <c r="C499" s="10"/>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0"/>
      <c r="B500" s="10"/>
      <c r="C500" s="10"/>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0"/>
      <c r="B501" s="10"/>
      <c r="C501" s="10"/>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0"/>
      <c r="B502" s="10"/>
      <c r="C502" s="10"/>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0"/>
      <c r="B503" s="10"/>
      <c r="C503" s="10"/>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0"/>
      <c r="B504" s="10"/>
      <c r="C504" s="10"/>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sheetData>
  <mergeCells count="16">
    <mergeCell ref="A24:A27"/>
    <mergeCell ref="A29:A33"/>
    <mergeCell ref="A35:A37"/>
    <mergeCell ref="A39:A41"/>
    <mergeCell ref="A43:A46"/>
    <mergeCell ref="A34:Z34"/>
    <mergeCell ref="A38:Z38"/>
    <mergeCell ref="A42:Z42"/>
    <mergeCell ref="A47:Z47"/>
    <mergeCell ref="A1:B3"/>
    <mergeCell ref="C1:C3"/>
    <mergeCell ref="A4:A6"/>
    <mergeCell ref="A7:Z7"/>
    <mergeCell ref="A8:A12"/>
    <mergeCell ref="A13:A23"/>
    <mergeCell ref="A28:Z28"/>
  </mergeCells>
  <conditionalFormatting sqref="D4:Z6 D8:Z27 D29:Z33 D35:Z37 D39:Z41 D43:Z46 D48:D506 E48:Z504">
    <cfRule type="cellIs" dxfId="10" priority="1" operator="equal">
      <formula>"PASS"</formula>
    </cfRule>
  </conditionalFormatting>
  <conditionalFormatting sqref="D4:Z6 D8:Z27 D29:Z33 D35:Z37 D39:Z41 D43:Z46 D48:D506 E48:Z504">
    <cfRule type="cellIs" dxfId="11" priority="2" operator="equal">
      <formula>"FAIL"</formula>
    </cfRule>
  </conditionalFormatting>
  <conditionalFormatting sqref="D4:Z6 D8:Z27 D29:Z33 D35:Z37 D39:Z41 D43:Z46 D48:D506 E48:Z504">
    <cfRule type="cellIs" dxfId="3" priority="3" operator="equal">
      <formula>"BLOCKED"</formula>
    </cfRule>
  </conditionalFormatting>
  <dataValidations>
    <dataValidation type="list" allowBlank="1" sqref="D4:Z6 D8:Z27 D29:Z33 D35:Z37 D39:Z41 D43:Z46 D48:Z504 D505:D506">
      <formula1>"PASS,FAIL,BLOCKED"</formula1>
    </dataValidation>
  </dataValidations>
  <hyperlinks>
    <hyperlink r:id="rId2" ref="C8"/>
    <hyperlink r:id="rId3" ref="C11"/>
  </hyperlinks>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7.88"/>
    <col customWidth="1" min="2" max="2" width="42.88"/>
    <col customWidth="1" min="3" max="3" width="36.13"/>
    <col customWidth="1" min="4" max="4" width="39.0"/>
  </cols>
  <sheetData>
    <row r="1">
      <c r="A1" s="97" t="s">
        <v>646</v>
      </c>
      <c r="B1" s="73"/>
      <c r="C1" s="98" t="s">
        <v>647</v>
      </c>
      <c r="D1" s="98" t="s">
        <v>648</v>
      </c>
    </row>
    <row r="2">
      <c r="A2" s="83"/>
      <c r="B2" s="84"/>
      <c r="C2" s="85"/>
      <c r="D2" s="85"/>
    </row>
    <row r="3">
      <c r="A3" s="92" t="s">
        <v>563</v>
      </c>
      <c r="B3" s="99" t="s">
        <v>649</v>
      </c>
      <c r="C3" s="87" t="s">
        <v>650</v>
      </c>
      <c r="D3" s="100" t="s">
        <v>651</v>
      </c>
    </row>
    <row r="4">
      <c r="A4" s="80"/>
      <c r="B4" s="101" t="s">
        <v>652</v>
      </c>
      <c r="C4" s="87" t="s">
        <v>653</v>
      </c>
      <c r="D4" s="100" t="s">
        <v>651</v>
      </c>
    </row>
    <row r="5">
      <c r="A5" s="80"/>
      <c r="B5" s="101" t="s">
        <v>654</v>
      </c>
      <c r="C5" s="87" t="s">
        <v>655</v>
      </c>
      <c r="D5" s="100" t="s">
        <v>651</v>
      </c>
    </row>
    <row r="6">
      <c r="A6" s="80"/>
      <c r="B6" s="101" t="s">
        <v>656</v>
      </c>
      <c r="C6" s="87" t="s">
        <v>657</v>
      </c>
      <c r="D6" s="100" t="s">
        <v>651</v>
      </c>
    </row>
    <row r="7">
      <c r="A7" s="80"/>
      <c r="B7" s="99" t="s">
        <v>658</v>
      </c>
      <c r="C7" s="87" t="s">
        <v>659</v>
      </c>
      <c r="D7" s="100" t="s">
        <v>651</v>
      </c>
    </row>
    <row r="8">
      <c r="A8" s="80"/>
      <c r="B8" s="99" t="s">
        <v>660</v>
      </c>
      <c r="C8" s="87" t="s">
        <v>661</v>
      </c>
      <c r="D8" s="100" t="s">
        <v>651</v>
      </c>
    </row>
    <row r="9">
      <c r="A9" s="80"/>
      <c r="B9" s="99" t="s">
        <v>662</v>
      </c>
      <c r="C9" s="87" t="s">
        <v>663</v>
      </c>
      <c r="D9" s="100" t="s">
        <v>664</v>
      </c>
    </row>
    <row r="10">
      <c r="A10" s="80"/>
      <c r="B10" s="101" t="s">
        <v>665</v>
      </c>
      <c r="C10" s="87" t="s">
        <v>666</v>
      </c>
      <c r="D10" s="100" t="s">
        <v>651</v>
      </c>
    </row>
    <row r="11">
      <c r="A11" s="80"/>
      <c r="B11" s="101" t="s">
        <v>667</v>
      </c>
      <c r="C11" s="87" t="s">
        <v>668</v>
      </c>
      <c r="D11" s="100" t="s">
        <v>669</v>
      </c>
    </row>
    <row r="12">
      <c r="A12" s="80"/>
      <c r="B12" s="101" t="s">
        <v>670</v>
      </c>
      <c r="C12" s="87" t="s">
        <v>671</v>
      </c>
      <c r="D12" s="100" t="s">
        <v>669</v>
      </c>
    </row>
    <row r="13">
      <c r="A13" s="80"/>
      <c r="B13" s="101" t="s">
        <v>672</v>
      </c>
      <c r="C13" s="87" t="s">
        <v>673</v>
      </c>
      <c r="D13" s="100" t="s">
        <v>669</v>
      </c>
    </row>
    <row r="14">
      <c r="A14" s="85"/>
      <c r="B14" s="101" t="s">
        <v>674</v>
      </c>
      <c r="C14" s="87" t="s">
        <v>675</v>
      </c>
      <c r="D14" s="100" t="s">
        <v>676</v>
      </c>
    </row>
    <row r="15">
      <c r="A15" s="102"/>
      <c r="B15" s="8"/>
      <c r="C15" s="8"/>
      <c r="D15" s="9"/>
    </row>
    <row r="16">
      <c r="A16" s="92" t="s">
        <v>612</v>
      </c>
      <c r="B16" s="101" t="s">
        <v>677</v>
      </c>
      <c r="C16" s="87" t="s">
        <v>678</v>
      </c>
      <c r="D16" s="87" t="s">
        <v>679</v>
      </c>
      <c r="E16" s="15" t="s">
        <v>680</v>
      </c>
    </row>
    <row r="17">
      <c r="A17" s="80"/>
      <c r="B17" s="101" t="s">
        <v>681</v>
      </c>
      <c r="C17" s="103" t="s">
        <v>682</v>
      </c>
      <c r="D17" s="87" t="s">
        <v>679</v>
      </c>
      <c r="E17" s="15" t="s">
        <v>680</v>
      </c>
    </row>
    <row r="18">
      <c r="A18" s="80"/>
      <c r="B18" s="101" t="s">
        <v>683</v>
      </c>
      <c r="C18" s="104" t="s">
        <v>684</v>
      </c>
      <c r="D18" s="87" t="s">
        <v>685</v>
      </c>
    </row>
    <row r="19">
      <c r="A19" s="80"/>
      <c r="B19" s="101" t="s">
        <v>686</v>
      </c>
      <c r="C19" s="104" t="s">
        <v>687</v>
      </c>
      <c r="D19" s="87" t="s">
        <v>688</v>
      </c>
    </row>
    <row r="20">
      <c r="A20" s="80"/>
      <c r="B20" s="101" t="s">
        <v>689</v>
      </c>
      <c r="C20" s="87" t="s">
        <v>690</v>
      </c>
      <c r="D20" s="87" t="s">
        <v>691</v>
      </c>
    </row>
    <row r="21">
      <c r="A21" s="80"/>
      <c r="B21" s="101" t="s">
        <v>692</v>
      </c>
      <c r="C21" s="103" t="s">
        <v>693</v>
      </c>
      <c r="D21" s="87" t="s">
        <v>694</v>
      </c>
    </row>
    <row r="22">
      <c r="A22" s="85"/>
      <c r="B22" s="101" t="s">
        <v>695</v>
      </c>
      <c r="C22" s="87" t="s">
        <v>696</v>
      </c>
      <c r="D22" s="87" t="s">
        <v>697</v>
      </c>
    </row>
    <row r="23">
      <c r="A23" s="102"/>
      <c r="B23" s="8"/>
      <c r="C23" s="8"/>
      <c r="D23" s="9"/>
    </row>
    <row r="24">
      <c r="A24" s="105" t="s">
        <v>698</v>
      </c>
      <c r="B24" s="101" t="s">
        <v>699</v>
      </c>
      <c r="C24" s="87" t="s">
        <v>700</v>
      </c>
      <c r="D24" s="87" t="s">
        <v>701</v>
      </c>
    </row>
    <row r="25">
      <c r="B25" s="101" t="s">
        <v>702</v>
      </c>
      <c r="C25" s="87" t="s">
        <v>703</v>
      </c>
      <c r="D25" s="87" t="s">
        <v>704</v>
      </c>
    </row>
    <row r="26">
      <c r="B26" s="101" t="s">
        <v>705</v>
      </c>
      <c r="C26" s="87" t="s">
        <v>706</v>
      </c>
      <c r="D26" s="87" t="s">
        <v>707</v>
      </c>
    </row>
    <row r="27">
      <c r="B27" s="101" t="s">
        <v>708</v>
      </c>
      <c r="C27" s="87" t="s">
        <v>709</v>
      </c>
      <c r="D27" s="87" t="s">
        <v>710</v>
      </c>
    </row>
    <row r="28">
      <c r="A28" s="106"/>
      <c r="B28" s="8"/>
      <c r="C28" s="8"/>
      <c r="D28" s="9"/>
    </row>
    <row r="29">
      <c r="A29" s="92" t="s">
        <v>711</v>
      </c>
      <c r="B29" s="101" t="s">
        <v>712</v>
      </c>
      <c r="C29" s="87" t="s">
        <v>713</v>
      </c>
      <c r="D29" s="107" t="s">
        <v>714</v>
      </c>
    </row>
    <row r="30">
      <c r="A30" s="80"/>
      <c r="B30" s="101" t="s">
        <v>715</v>
      </c>
      <c r="C30" s="103" t="s">
        <v>716</v>
      </c>
      <c r="D30" s="107" t="s">
        <v>714</v>
      </c>
    </row>
    <row r="31">
      <c r="A31" s="80"/>
      <c r="B31" s="101" t="s">
        <v>717</v>
      </c>
      <c r="C31" s="87" t="s">
        <v>718</v>
      </c>
      <c r="D31" s="107" t="s">
        <v>714</v>
      </c>
    </row>
    <row r="32">
      <c r="A32" s="80"/>
      <c r="B32" s="101" t="s">
        <v>719</v>
      </c>
      <c r="C32" s="87" t="s">
        <v>720</v>
      </c>
      <c r="D32" s="87" t="s">
        <v>721</v>
      </c>
    </row>
    <row r="33">
      <c r="A33" s="80"/>
      <c r="B33" s="101" t="s">
        <v>722</v>
      </c>
      <c r="C33" s="87" t="s">
        <v>723</v>
      </c>
      <c r="D33" s="107" t="s">
        <v>714</v>
      </c>
    </row>
    <row r="34">
      <c r="A34" s="80"/>
      <c r="B34" s="101" t="s">
        <v>724</v>
      </c>
      <c r="C34" s="87" t="s">
        <v>725</v>
      </c>
      <c r="D34" s="87" t="s">
        <v>726</v>
      </c>
      <c r="E34" s="108" t="s">
        <v>680</v>
      </c>
    </row>
    <row r="35">
      <c r="A35" s="80"/>
      <c r="B35" s="101" t="s">
        <v>727</v>
      </c>
      <c r="C35" s="87" t="s">
        <v>728</v>
      </c>
      <c r="D35" s="107" t="s">
        <v>714</v>
      </c>
      <c r="E35" s="108" t="s">
        <v>680</v>
      </c>
    </row>
    <row r="36">
      <c r="A36" s="80"/>
      <c r="B36" s="101" t="s">
        <v>729</v>
      </c>
      <c r="C36" s="103" t="s">
        <v>730</v>
      </c>
      <c r="D36" s="107" t="s">
        <v>714</v>
      </c>
    </row>
    <row r="37">
      <c r="A37" s="85"/>
      <c r="B37" s="101" t="s">
        <v>731</v>
      </c>
      <c r="C37" s="87" t="s">
        <v>732</v>
      </c>
      <c r="D37" s="107" t="s">
        <v>714</v>
      </c>
    </row>
    <row r="38">
      <c r="A38" s="109"/>
      <c r="B38" s="101" t="s">
        <v>733</v>
      </c>
      <c r="C38" s="87" t="s">
        <v>734</v>
      </c>
      <c r="D38" s="107" t="s">
        <v>714</v>
      </c>
    </row>
    <row r="39">
      <c r="A39" s="109"/>
      <c r="B39" s="101" t="s">
        <v>735</v>
      </c>
      <c r="C39" s="87" t="s">
        <v>736</v>
      </c>
      <c r="D39" s="87" t="s">
        <v>726</v>
      </c>
    </row>
    <row r="40">
      <c r="A40" s="109"/>
      <c r="B40" s="101" t="s">
        <v>737</v>
      </c>
      <c r="C40" s="87" t="s">
        <v>738</v>
      </c>
      <c r="D40" s="107" t="s">
        <v>714</v>
      </c>
    </row>
    <row r="41">
      <c r="A41" s="109"/>
      <c r="B41" s="101" t="s">
        <v>739</v>
      </c>
      <c r="C41" s="87" t="s">
        <v>740</v>
      </c>
      <c r="D41" s="107" t="s">
        <v>714</v>
      </c>
    </row>
    <row r="42">
      <c r="A42" s="109"/>
      <c r="B42" s="101" t="s">
        <v>741</v>
      </c>
      <c r="C42" s="103" t="s">
        <v>742</v>
      </c>
      <c r="D42" s="107" t="s">
        <v>714</v>
      </c>
    </row>
    <row r="43">
      <c r="A43" s="109"/>
      <c r="B43" s="101" t="s">
        <v>743</v>
      </c>
      <c r="C43" s="104" t="s">
        <v>744</v>
      </c>
      <c r="D43" s="107" t="s">
        <v>714</v>
      </c>
    </row>
    <row r="44">
      <c r="A44" s="106"/>
      <c r="B44" s="8"/>
      <c r="C44" s="8"/>
      <c r="D44" s="9"/>
    </row>
    <row r="45">
      <c r="A45" s="92"/>
      <c r="B45" s="101"/>
      <c r="C45" s="87"/>
      <c r="D45" s="107"/>
    </row>
    <row r="46">
      <c r="A46" s="80"/>
      <c r="B46" s="101"/>
      <c r="C46" s="87"/>
      <c r="D46" s="107"/>
    </row>
    <row r="47">
      <c r="A47" s="80"/>
      <c r="B47" s="101"/>
      <c r="C47" s="87"/>
      <c r="D47" s="87"/>
    </row>
    <row r="48">
      <c r="A48" s="80"/>
      <c r="B48" s="101"/>
      <c r="C48" s="87"/>
      <c r="D48" s="87"/>
    </row>
    <row r="49">
      <c r="A49" s="80"/>
      <c r="B49" s="101"/>
      <c r="C49" s="87"/>
      <c r="D49" s="87"/>
    </row>
    <row r="50">
      <c r="A50" s="80"/>
      <c r="B50" s="101"/>
      <c r="C50" s="87"/>
      <c r="D50" s="87"/>
    </row>
    <row r="51">
      <c r="A51" s="80"/>
      <c r="B51" s="101"/>
      <c r="C51" s="87"/>
      <c r="D51" s="87"/>
    </row>
    <row r="52">
      <c r="A52" s="80"/>
      <c r="B52" s="101"/>
      <c r="C52" s="110"/>
      <c r="D52" s="111"/>
    </row>
    <row r="53">
      <c r="A53" s="80"/>
      <c r="B53" s="101"/>
      <c r="C53" s="87"/>
      <c r="D53" s="87"/>
      <c r="E53" s="15" t="s">
        <v>680</v>
      </c>
    </row>
    <row r="54">
      <c r="A54" s="80"/>
      <c r="B54" s="101"/>
      <c r="C54" s="87"/>
      <c r="D54" s="87"/>
      <c r="E54" s="15" t="s">
        <v>680</v>
      </c>
    </row>
    <row r="55">
      <c r="A55" s="85"/>
      <c r="B55" s="99"/>
      <c r="C55" s="87"/>
      <c r="D55" s="87"/>
    </row>
    <row r="56">
      <c r="A56" s="106"/>
      <c r="B56" s="8"/>
      <c r="C56" s="8"/>
      <c r="D56" s="9"/>
    </row>
    <row r="57">
      <c r="A57" s="92"/>
      <c r="B57" s="99"/>
      <c r="C57" s="87"/>
      <c r="D57" s="87"/>
    </row>
    <row r="58">
      <c r="A58" s="80"/>
      <c r="B58" s="99"/>
      <c r="C58" s="87"/>
      <c r="D58" s="87"/>
    </row>
    <row r="59">
      <c r="A59" s="80"/>
      <c r="B59" s="99"/>
      <c r="C59" s="87"/>
      <c r="D59" s="107"/>
    </row>
    <row r="60">
      <c r="A60" s="85"/>
      <c r="B60" s="101"/>
      <c r="C60" s="87"/>
      <c r="D60" s="87"/>
    </row>
    <row r="61">
      <c r="A61" s="106"/>
      <c r="B61" s="8"/>
      <c r="C61" s="8"/>
      <c r="D61" s="9"/>
    </row>
    <row r="62">
      <c r="A62" s="92"/>
      <c r="B62" s="101"/>
      <c r="C62" s="107"/>
      <c r="D62" s="87"/>
    </row>
    <row r="63">
      <c r="A63" s="80"/>
      <c r="B63" s="101"/>
      <c r="C63" s="107"/>
      <c r="D63" s="87"/>
    </row>
    <row r="64">
      <c r="A64" s="80"/>
      <c r="B64" s="101"/>
      <c r="C64" s="87"/>
      <c r="D64" s="87"/>
      <c r="E64" s="15" t="s">
        <v>680</v>
      </c>
    </row>
    <row r="65">
      <c r="A65" s="80"/>
      <c r="B65" s="101"/>
      <c r="C65" s="87"/>
      <c r="D65" s="87"/>
      <c r="E65" s="15" t="s">
        <v>680</v>
      </c>
    </row>
    <row r="66">
      <c r="A66" s="80"/>
      <c r="B66" s="101"/>
      <c r="C66" s="87"/>
      <c r="D66" s="87"/>
      <c r="E66" s="15" t="s">
        <v>680</v>
      </c>
    </row>
    <row r="67">
      <c r="A67" s="80"/>
      <c r="B67" s="101"/>
      <c r="C67" s="87"/>
      <c r="D67" s="87"/>
      <c r="E67" s="15" t="s">
        <v>680</v>
      </c>
    </row>
    <row r="68">
      <c r="A68" s="80"/>
      <c r="B68" s="101"/>
      <c r="C68" s="87"/>
      <c r="D68" s="87"/>
      <c r="E68" s="15" t="s">
        <v>680</v>
      </c>
    </row>
    <row r="69">
      <c r="A69" s="80"/>
      <c r="B69" s="101"/>
      <c r="C69" s="87"/>
      <c r="D69" s="87"/>
    </row>
    <row r="70">
      <c r="A70" s="80"/>
      <c r="B70" s="101"/>
      <c r="C70" s="87"/>
      <c r="D70" s="87"/>
      <c r="E70" s="15" t="s">
        <v>680</v>
      </c>
    </row>
    <row r="71">
      <c r="A71" s="80"/>
      <c r="B71" s="101"/>
      <c r="C71" s="87"/>
      <c r="D71" s="87"/>
    </row>
    <row r="72">
      <c r="A72" s="80"/>
      <c r="B72" s="101"/>
      <c r="C72" s="87"/>
      <c r="D72" s="87"/>
    </row>
    <row r="73">
      <c r="A73" s="85"/>
      <c r="B73" s="99"/>
      <c r="C73" s="87"/>
      <c r="D73" s="87"/>
    </row>
    <row r="74">
      <c r="A74" s="106"/>
      <c r="B74" s="8"/>
      <c r="C74" s="8"/>
      <c r="D74" s="9"/>
    </row>
    <row r="75">
      <c r="A75" s="112"/>
      <c r="B75" s="101"/>
      <c r="C75" s="87"/>
      <c r="D75" s="87"/>
    </row>
    <row r="76">
      <c r="A76" s="80"/>
      <c r="B76" s="101"/>
      <c r="C76" s="87"/>
      <c r="D76" s="87"/>
    </row>
    <row r="77">
      <c r="A77" s="80"/>
      <c r="B77" s="101"/>
      <c r="C77" s="87"/>
      <c r="D77" s="87"/>
    </row>
    <row r="78">
      <c r="A78" s="80"/>
      <c r="B78" s="101"/>
      <c r="C78" s="87"/>
      <c r="D78" s="87"/>
    </row>
    <row r="79">
      <c r="A79" s="85"/>
      <c r="B79" s="101"/>
      <c r="C79" s="87"/>
      <c r="D79" s="87"/>
    </row>
    <row r="80">
      <c r="A80" s="106"/>
      <c r="B80" s="8"/>
      <c r="C80" s="8"/>
      <c r="D80" s="9"/>
    </row>
  </sheetData>
  <mergeCells count="19">
    <mergeCell ref="A1:B2"/>
    <mergeCell ref="C1:C2"/>
    <mergeCell ref="D1:D2"/>
    <mergeCell ref="A3:A14"/>
    <mergeCell ref="A15:D15"/>
    <mergeCell ref="A16:A22"/>
    <mergeCell ref="A23:D23"/>
    <mergeCell ref="A57:A60"/>
    <mergeCell ref="A62:A73"/>
    <mergeCell ref="A75:A79"/>
    <mergeCell ref="A74:D74"/>
    <mergeCell ref="A80:D80"/>
    <mergeCell ref="A24:A27"/>
    <mergeCell ref="A28:D28"/>
    <mergeCell ref="A29:A37"/>
    <mergeCell ref="A44:D44"/>
    <mergeCell ref="A45:A55"/>
    <mergeCell ref="A56:D56"/>
    <mergeCell ref="A61:D6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outlinePr summaryRight="0"/>
  </sheetPr>
  <sheetViews>
    <sheetView workbookViewId="0"/>
  </sheetViews>
  <sheetFormatPr customHeight="1" defaultColWidth="12.63" defaultRowHeight="15.75"/>
  <cols>
    <col customWidth="1" min="1" max="1" width="6.0"/>
    <col customWidth="1" min="2" max="2" width="39.88"/>
    <col customWidth="1" min="3" max="3" width="63.0"/>
    <col customWidth="1" min="4" max="4" width="13.25"/>
    <col customWidth="1" min="5" max="5" width="16.63"/>
    <col customWidth="1" min="7" max="7" width="16.13"/>
  </cols>
  <sheetData>
    <row r="1" ht="261.0" customHeight="1">
      <c r="A1" s="2" t="s">
        <v>1</v>
      </c>
      <c r="B1" s="113" t="s">
        <v>2</v>
      </c>
      <c r="C1" s="2" t="s">
        <v>3</v>
      </c>
      <c r="D1" s="2" t="s">
        <v>4</v>
      </c>
      <c r="E1" s="113" t="s">
        <v>5</v>
      </c>
      <c r="F1" s="114" t="s">
        <v>6</v>
      </c>
      <c r="G1" s="17"/>
      <c r="H1" s="17"/>
      <c r="I1" s="17"/>
      <c r="J1" s="17"/>
      <c r="K1" s="17"/>
      <c r="L1" s="17"/>
      <c r="M1" s="17"/>
      <c r="N1" s="17"/>
      <c r="O1" s="17"/>
      <c r="P1" s="17"/>
      <c r="Q1" s="17"/>
      <c r="R1" s="17"/>
      <c r="S1" s="17"/>
      <c r="T1" s="17"/>
      <c r="U1" s="17"/>
      <c r="V1" s="17"/>
      <c r="W1" s="17"/>
      <c r="X1" s="17"/>
      <c r="Y1" s="17"/>
      <c r="Z1" s="17"/>
    </row>
    <row r="2" ht="261.0" customHeight="1">
      <c r="A2" s="88" t="s">
        <v>745</v>
      </c>
      <c r="B2" s="89" t="s">
        <v>9</v>
      </c>
      <c r="C2" s="91" t="s">
        <v>746</v>
      </c>
      <c r="D2" s="17" t="s">
        <v>16</v>
      </c>
      <c r="E2" s="17" t="s">
        <v>16</v>
      </c>
      <c r="F2" s="17" t="s">
        <v>16</v>
      </c>
      <c r="G2" s="17"/>
      <c r="H2" s="17"/>
      <c r="I2" s="17"/>
      <c r="J2" s="17"/>
      <c r="K2" s="17"/>
      <c r="L2" s="17"/>
      <c r="M2" s="17"/>
      <c r="N2" s="17"/>
      <c r="O2" s="17"/>
      <c r="P2" s="17"/>
      <c r="Q2" s="17"/>
      <c r="R2" s="17"/>
      <c r="S2" s="17"/>
      <c r="T2" s="17"/>
      <c r="U2" s="17"/>
      <c r="V2" s="17"/>
      <c r="W2" s="17"/>
      <c r="X2" s="17"/>
      <c r="Y2" s="17"/>
      <c r="Z2" s="17"/>
    </row>
    <row r="3">
      <c r="A3" s="80"/>
      <c r="B3" s="89" t="s">
        <v>747</v>
      </c>
      <c r="C3" s="91" t="s">
        <v>748</v>
      </c>
      <c r="D3" s="17" t="s">
        <v>12</v>
      </c>
      <c r="E3" s="17"/>
      <c r="F3" s="17"/>
      <c r="G3" s="17" t="s">
        <v>12</v>
      </c>
      <c r="H3" s="17"/>
      <c r="I3" s="17"/>
      <c r="J3" s="17"/>
      <c r="K3" s="17"/>
      <c r="L3" s="17"/>
      <c r="M3" s="17"/>
      <c r="N3" s="17"/>
      <c r="O3" s="17"/>
      <c r="P3" s="17"/>
      <c r="Q3" s="17"/>
      <c r="R3" s="17"/>
      <c r="S3" s="17"/>
      <c r="T3" s="17"/>
      <c r="U3" s="17"/>
      <c r="V3" s="17"/>
      <c r="W3" s="17"/>
      <c r="X3" s="17"/>
      <c r="Y3" s="17"/>
      <c r="Z3" s="17"/>
    </row>
    <row r="4">
      <c r="A4" s="80"/>
      <c r="B4" s="89" t="s">
        <v>17</v>
      </c>
      <c r="C4" s="91" t="s">
        <v>749</v>
      </c>
      <c r="D4" s="17" t="s">
        <v>12</v>
      </c>
      <c r="E4" s="17"/>
      <c r="F4" s="17"/>
      <c r="G4" s="17" t="s">
        <v>12</v>
      </c>
      <c r="H4" s="17"/>
      <c r="I4" s="17"/>
      <c r="J4" s="17"/>
      <c r="K4" s="17"/>
      <c r="L4" s="17"/>
      <c r="M4" s="17"/>
      <c r="N4" s="17"/>
      <c r="O4" s="17"/>
      <c r="P4" s="17"/>
      <c r="Q4" s="17"/>
      <c r="R4" s="17"/>
      <c r="S4" s="17"/>
      <c r="T4" s="17"/>
      <c r="U4" s="17"/>
      <c r="V4" s="17"/>
      <c r="W4" s="17"/>
      <c r="X4" s="17"/>
      <c r="Y4" s="17"/>
      <c r="Z4" s="17"/>
    </row>
    <row r="5">
      <c r="A5" s="80"/>
      <c r="B5" s="89" t="s">
        <v>20</v>
      </c>
      <c r="C5" s="89" t="s">
        <v>750</v>
      </c>
      <c r="D5" s="17"/>
      <c r="E5" s="17"/>
      <c r="F5" s="17"/>
      <c r="G5" s="17" t="s">
        <v>12</v>
      </c>
      <c r="H5" s="17"/>
      <c r="I5" s="17"/>
      <c r="J5" s="17"/>
      <c r="K5" s="17"/>
      <c r="L5" s="17"/>
      <c r="M5" s="17"/>
      <c r="N5" s="17"/>
      <c r="O5" s="17"/>
      <c r="P5" s="17"/>
      <c r="Q5" s="17"/>
      <c r="R5" s="17"/>
      <c r="S5" s="17"/>
      <c r="T5" s="17"/>
      <c r="U5" s="17"/>
      <c r="V5" s="17"/>
      <c r="W5" s="17"/>
      <c r="X5" s="17"/>
      <c r="Y5" s="17"/>
      <c r="Z5" s="17"/>
    </row>
    <row r="6">
      <c r="A6" s="80"/>
      <c r="B6" s="89" t="s">
        <v>23</v>
      </c>
      <c r="C6" s="89" t="s">
        <v>751</v>
      </c>
      <c r="D6" s="17"/>
      <c r="E6" s="17"/>
      <c r="F6" s="17"/>
      <c r="G6" s="17" t="s">
        <v>577</v>
      </c>
      <c r="H6" s="17"/>
      <c r="I6" s="17"/>
      <c r="J6" s="17"/>
      <c r="K6" s="17"/>
      <c r="L6" s="17"/>
      <c r="M6" s="17"/>
      <c r="N6" s="17"/>
      <c r="O6" s="17"/>
      <c r="P6" s="17"/>
      <c r="Q6" s="17"/>
      <c r="R6" s="17"/>
      <c r="S6" s="17"/>
      <c r="T6" s="17"/>
      <c r="U6" s="17"/>
      <c r="V6" s="17"/>
      <c r="W6" s="17"/>
      <c r="X6" s="17"/>
      <c r="Y6" s="17"/>
      <c r="Z6" s="17"/>
    </row>
    <row r="7">
      <c r="A7" s="80"/>
      <c r="B7" s="89" t="s">
        <v>752</v>
      </c>
      <c r="C7" s="89" t="s">
        <v>753</v>
      </c>
      <c r="D7" s="17"/>
      <c r="E7" s="17"/>
      <c r="F7" s="17"/>
      <c r="G7" s="17" t="s">
        <v>577</v>
      </c>
      <c r="H7" s="17"/>
      <c r="I7" s="17"/>
      <c r="J7" s="17"/>
      <c r="K7" s="17"/>
      <c r="L7" s="17"/>
      <c r="M7" s="17"/>
      <c r="N7" s="17"/>
      <c r="O7" s="17"/>
      <c r="P7" s="17"/>
      <c r="Q7" s="17"/>
      <c r="R7" s="17"/>
      <c r="S7" s="17"/>
      <c r="T7" s="17"/>
      <c r="U7" s="17"/>
      <c r="V7" s="17"/>
      <c r="W7" s="17"/>
      <c r="X7" s="17"/>
      <c r="Y7" s="17"/>
      <c r="Z7" s="17"/>
    </row>
    <row r="8">
      <c r="A8" s="80"/>
      <c r="B8" s="89" t="s">
        <v>754</v>
      </c>
      <c r="C8" s="89" t="s">
        <v>755</v>
      </c>
      <c r="D8" s="17"/>
      <c r="E8" s="17"/>
      <c r="F8" s="17"/>
      <c r="G8" s="17" t="s">
        <v>12</v>
      </c>
      <c r="H8" s="17"/>
      <c r="I8" s="17"/>
      <c r="J8" s="17"/>
      <c r="K8" s="17"/>
      <c r="L8" s="17"/>
      <c r="M8" s="17"/>
      <c r="N8" s="17"/>
      <c r="O8" s="17"/>
      <c r="P8" s="17"/>
      <c r="Q8" s="17"/>
      <c r="R8" s="17"/>
      <c r="S8" s="17"/>
      <c r="T8" s="17"/>
      <c r="U8" s="17"/>
      <c r="V8" s="17"/>
      <c r="W8" s="17"/>
      <c r="X8" s="17"/>
      <c r="Y8" s="17"/>
      <c r="Z8" s="17"/>
    </row>
    <row r="9">
      <c r="A9" s="85"/>
      <c r="B9" s="89" t="s">
        <v>32</v>
      </c>
      <c r="C9" s="91" t="s">
        <v>756</v>
      </c>
      <c r="D9" s="17"/>
      <c r="E9" s="17"/>
      <c r="F9" s="17"/>
      <c r="G9" s="17" t="s">
        <v>12</v>
      </c>
      <c r="H9" s="17"/>
      <c r="I9" s="17"/>
      <c r="J9" s="17"/>
      <c r="K9" s="17"/>
      <c r="L9" s="17"/>
      <c r="M9" s="17"/>
      <c r="N9" s="17"/>
      <c r="O9" s="17"/>
      <c r="P9" s="17"/>
      <c r="Q9" s="17"/>
      <c r="R9" s="17"/>
      <c r="S9" s="17"/>
      <c r="T9" s="17"/>
      <c r="U9" s="17"/>
      <c r="V9" s="17"/>
      <c r="W9" s="17"/>
      <c r="X9" s="17"/>
      <c r="Y9" s="17"/>
      <c r="Z9" s="17"/>
    </row>
    <row r="10">
      <c r="A10" s="90"/>
      <c r="B10" s="8"/>
      <c r="C10" s="8"/>
      <c r="D10" s="8"/>
      <c r="E10" s="8"/>
      <c r="F10" s="8"/>
      <c r="G10" s="8"/>
      <c r="H10" s="8"/>
      <c r="I10" s="8"/>
      <c r="J10" s="8"/>
      <c r="K10" s="8"/>
      <c r="L10" s="8"/>
      <c r="M10" s="8"/>
      <c r="N10" s="8"/>
      <c r="O10" s="8"/>
      <c r="P10" s="8"/>
      <c r="Q10" s="8"/>
      <c r="R10" s="8"/>
      <c r="S10" s="8"/>
      <c r="T10" s="8"/>
      <c r="U10" s="8"/>
      <c r="V10" s="8"/>
      <c r="W10" s="8"/>
      <c r="X10" s="8"/>
      <c r="Y10" s="8"/>
      <c r="Z10" s="9"/>
    </row>
    <row r="11">
      <c r="A11" s="88" t="s">
        <v>563</v>
      </c>
      <c r="B11" s="89" t="s">
        <v>757</v>
      </c>
      <c r="C11" s="89" t="s">
        <v>37</v>
      </c>
      <c r="D11" s="17" t="s">
        <v>12</v>
      </c>
      <c r="E11" s="17" t="s">
        <v>12</v>
      </c>
      <c r="F11" s="17"/>
      <c r="G11" s="17" t="s">
        <v>12</v>
      </c>
      <c r="H11" s="17"/>
      <c r="I11" s="17"/>
      <c r="J11" s="17"/>
      <c r="K11" s="17"/>
      <c r="L11" s="17"/>
      <c r="M11" s="17"/>
      <c r="N11" s="17"/>
      <c r="O11" s="17"/>
      <c r="P11" s="17"/>
      <c r="Q11" s="17"/>
      <c r="R11" s="17"/>
      <c r="S11" s="17"/>
      <c r="T11" s="17"/>
      <c r="U11" s="17"/>
      <c r="V11" s="17"/>
      <c r="W11" s="17"/>
      <c r="X11" s="17"/>
      <c r="Y11" s="17"/>
      <c r="Z11" s="17"/>
    </row>
    <row r="12">
      <c r="A12" s="80"/>
      <c r="B12" s="89" t="s">
        <v>38</v>
      </c>
      <c r="C12" s="89" t="s">
        <v>40</v>
      </c>
      <c r="D12" s="17" t="s">
        <v>12</v>
      </c>
      <c r="E12" s="17" t="s">
        <v>577</v>
      </c>
      <c r="F12" s="17"/>
      <c r="G12" s="17" t="s">
        <v>12</v>
      </c>
      <c r="H12" s="17"/>
      <c r="I12" s="17"/>
      <c r="J12" s="17"/>
      <c r="K12" s="17"/>
      <c r="L12" s="17"/>
      <c r="M12" s="17"/>
      <c r="N12" s="17"/>
      <c r="O12" s="17"/>
      <c r="P12" s="17"/>
      <c r="Q12" s="17"/>
      <c r="R12" s="17"/>
      <c r="S12" s="17"/>
      <c r="T12" s="17"/>
      <c r="U12" s="17"/>
      <c r="V12" s="17"/>
      <c r="W12" s="17"/>
      <c r="X12" s="17"/>
      <c r="Y12" s="17"/>
      <c r="Z12" s="17"/>
    </row>
    <row r="13">
      <c r="A13" s="80"/>
      <c r="B13" s="89" t="s">
        <v>758</v>
      </c>
      <c r="C13" s="89" t="s">
        <v>759</v>
      </c>
      <c r="D13" s="17" t="s">
        <v>577</v>
      </c>
      <c r="E13" s="17" t="s">
        <v>12</v>
      </c>
      <c r="F13" s="17"/>
      <c r="G13" s="17" t="s">
        <v>12</v>
      </c>
      <c r="H13" s="17"/>
      <c r="I13" s="17"/>
      <c r="J13" s="17"/>
      <c r="K13" s="17"/>
      <c r="L13" s="17"/>
      <c r="M13" s="17"/>
      <c r="N13" s="17"/>
      <c r="O13" s="17"/>
      <c r="P13" s="17"/>
      <c r="Q13" s="17"/>
      <c r="R13" s="17"/>
      <c r="S13" s="17"/>
      <c r="T13" s="17"/>
      <c r="U13" s="17"/>
      <c r="V13" s="17"/>
      <c r="W13" s="17"/>
      <c r="X13" s="17"/>
      <c r="Y13" s="17"/>
      <c r="Z13" s="17"/>
    </row>
    <row r="14">
      <c r="A14" s="85"/>
      <c r="B14" s="89" t="s">
        <v>44</v>
      </c>
      <c r="C14" s="89" t="s">
        <v>760</v>
      </c>
      <c r="D14" s="17" t="s">
        <v>16</v>
      </c>
      <c r="E14" s="17" t="s">
        <v>12</v>
      </c>
      <c r="F14" s="17"/>
      <c r="G14" s="17" t="s">
        <v>12</v>
      </c>
      <c r="H14" s="17"/>
      <c r="I14" s="17"/>
      <c r="J14" s="17"/>
      <c r="K14" s="17"/>
      <c r="L14" s="17"/>
      <c r="M14" s="17"/>
      <c r="N14" s="17"/>
      <c r="O14" s="17"/>
      <c r="P14" s="17"/>
      <c r="Q14" s="17"/>
      <c r="R14" s="17"/>
      <c r="S14" s="17"/>
      <c r="T14" s="17"/>
      <c r="U14" s="17"/>
      <c r="V14" s="17"/>
      <c r="W14" s="17"/>
      <c r="X14" s="17"/>
      <c r="Y14" s="17"/>
      <c r="Z14" s="17"/>
    </row>
    <row r="15">
      <c r="A15" s="90"/>
      <c r="B15" s="8"/>
      <c r="C15" s="8"/>
      <c r="D15" s="8"/>
      <c r="E15" s="8"/>
      <c r="F15" s="8"/>
      <c r="G15" s="8"/>
      <c r="H15" s="8"/>
      <c r="I15" s="8"/>
      <c r="J15" s="8"/>
      <c r="K15" s="8"/>
      <c r="L15" s="8"/>
      <c r="M15" s="8"/>
      <c r="N15" s="8"/>
      <c r="O15" s="8"/>
      <c r="P15" s="8"/>
      <c r="Q15" s="8"/>
      <c r="R15" s="8"/>
      <c r="S15" s="8"/>
      <c r="T15" s="8"/>
      <c r="U15" s="8"/>
      <c r="V15" s="8"/>
      <c r="W15" s="8"/>
      <c r="X15" s="8"/>
      <c r="Y15" s="8"/>
      <c r="Z15" s="9"/>
    </row>
    <row r="16">
      <c r="A16" s="88" t="s">
        <v>761</v>
      </c>
      <c r="B16" s="115" t="s">
        <v>48</v>
      </c>
      <c r="C16" s="115" t="s">
        <v>762</v>
      </c>
      <c r="D16" s="17"/>
      <c r="E16" s="17"/>
      <c r="F16" s="17"/>
      <c r="G16" s="17" t="s">
        <v>12</v>
      </c>
      <c r="H16" s="17"/>
      <c r="I16" s="17"/>
      <c r="J16" s="17"/>
      <c r="K16" s="17"/>
      <c r="L16" s="17"/>
      <c r="M16" s="116"/>
      <c r="N16" s="116"/>
      <c r="O16" s="116"/>
      <c r="P16" s="116"/>
      <c r="Q16" s="116"/>
      <c r="R16" s="116"/>
      <c r="S16" s="116"/>
      <c r="T16" s="116"/>
      <c r="U16" s="116"/>
      <c r="V16" s="116"/>
      <c r="W16" s="116"/>
      <c r="X16" s="116"/>
      <c r="Y16" s="116"/>
      <c r="Z16" s="116"/>
    </row>
    <row r="17">
      <c r="A17" s="80"/>
      <c r="B17" s="115" t="s">
        <v>763</v>
      </c>
      <c r="C17" s="115" t="s">
        <v>764</v>
      </c>
      <c r="D17" s="17"/>
      <c r="E17" s="17"/>
      <c r="F17" s="17"/>
      <c r="G17" s="17" t="s">
        <v>12</v>
      </c>
      <c r="H17" s="17"/>
      <c r="I17" s="17"/>
      <c r="J17" s="17"/>
      <c r="K17" s="17"/>
      <c r="L17" s="17"/>
      <c r="M17" s="116"/>
      <c r="N17" s="116"/>
      <c r="O17" s="116"/>
      <c r="P17" s="116"/>
      <c r="Q17" s="116"/>
      <c r="R17" s="116"/>
      <c r="S17" s="116"/>
      <c r="T17" s="116"/>
      <c r="U17" s="116"/>
      <c r="V17" s="116"/>
      <c r="W17" s="116"/>
      <c r="X17" s="116"/>
      <c r="Y17" s="116"/>
      <c r="Z17" s="116"/>
    </row>
    <row r="18">
      <c r="A18" s="80"/>
      <c r="B18" s="115" t="s">
        <v>765</v>
      </c>
      <c r="C18" s="117" t="s">
        <v>766</v>
      </c>
      <c r="D18" s="17"/>
      <c r="E18" s="17"/>
      <c r="F18" s="17"/>
      <c r="G18" s="17" t="s">
        <v>12</v>
      </c>
      <c r="H18" s="17"/>
      <c r="I18" s="17"/>
      <c r="J18" s="17"/>
      <c r="K18" s="17"/>
      <c r="L18" s="17"/>
      <c r="M18" s="116"/>
      <c r="N18" s="116"/>
      <c r="O18" s="116"/>
      <c r="P18" s="116"/>
      <c r="Q18" s="116"/>
      <c r="R18" s="116"/>
      <c r="S18" s="116"/>
      <c r="T18" s="116"/>
      <c r="U18" s="116"/>
      <c r="V18" s="116"/>
      <c r="W18" s="116"/>
      <c r="X18" s="116"/>
      <c r="Y18" s="116"/>
      <c r="Z18" s="116"/>
    </row>
    <row r="19">
      <c r="A19" s="80"/>
      <c r="B19" s="115" t="s">
        <v>767</v>
      </c>
      <c r="C19" s="115" t="s">
        <v>768</v>
      </c>
      <c r="D19" s="17"/>
      <c r="E19" s="17"/>
      <c r="F19" s="17"/>
      <c r="G19" s="17" t="s">
        <v>12</v>
      </c>
      <c r="H19" s="17"/>
      <c r="I19" s="17"/>
      <c r="J19" s="17"/>
      <c r="K19" s="17"/>
      <c r="L19" s="17"/>
      <c r="M19" s="116"/>
      <c r="N19" s="116"/>
      <c r="O19" s="116"/>
      <c r="P19" s="116"/>
      <c r="Q19" s="116"/>
      <c r="R19" s="116"/>
      <c r="S19" s="116"/>
      <c r="T19" s="116"/>
      <c r="U19" s="116"/>
      <c r="V19" s="116"/>
      <c r="W19" s="116"/>
      <c r="X19" s="116"/>
      <c r="Y19" s="116"/>
      <c r="Z19" s="116"/>
    </row>
    <row r="20">
      <c r="A20" s="80"/>
      <c r="B20" s="115" t="s">
        <v>769</v>
      </c>
      <c r="C20" s="115" t="s">
        <v>770</v>
      </c>
      <c r="D20" s="17"/>
      <c r="E20" s="17"/>
      <c r="F20" s="17"/>
      <c r="G20" s="17" t="s">
        <v>12</v>
      </c>
      <c r="H20" s="17"/>
      <c r="I20" s="17"/>
      <c r="J20" s="17"/>
      <c r="K20" s="17"/>
      <c r="L20" s="17"/>
      <c r="M20" s="116"/>
      <c r="N20" s="116"/>
      <c r="O20" s="116"/>
      <c r="P20" s="116"/>
      <c r="Q20" s="116"/>
      <c r="R20" s="116"/>
      <c r="S20" s="116"/>
      <c r="T20" s="116"/>
      <c r="U20" s="116"/>
      <c r="V20" s="116"/>
      <c r="W20" s="116"/>
      <c r="X20" s="116"/>
      <c r="Y20" s="116"/>
      <c r="Z20" s="116"/>
    </row>
    <row r="21">
      <c r="A21" s="80"/>
      <c r="B21" s="115" t="s">
        <v>771</v>
      </c>
      <c r="C21" s="115" t="s">
        <v>772</v>
      </c>
      <c r="D21" s="17"/>
      <c r="E21" s="17"/>
      <c r="F21" s="17"/>
      <c r="G21" s="17" t="s">
        <v>12</v>
      </c>
      <c r="H21" s="17"/>
      <c r="I21" s="17"/>
      <c r="J21" s="17"/>
      <c r="K21" s="17"/>
      <c r="L21" s="17"/>
      <c r="M21" s="116"/>
      <c r="N21" s="116"/>
      <c r="O21" s="116"/>
      <c r="P21" s="116"/>
      <c r="Q21" s="116"/>
      <c r="R21" s="116"/>
      <c r="S21" s="116"/>
      <c r="T21" s="116"/>
      <c r="U21" s="116"/>
      <c r="V21" s="116"/>
      <c r="W21" s="116"/>
      <c r="X21" s="116"/>
      <c r="Y21" s="116"/>
      <c r="Z21" s="116"/>
    </row>
    <row r="22">
      <c r="A22" s="80"/>
      <c r="B22" s="115" t="s">
        <v>773</v>
      </c>
      <c r="C22" s="118" t="s">
        <v>774</v>
      </c>
      <c r="D22" s="17"/>
      <c r="E22" s="17"/>
      <c r="F22" s="17"/>
      <c r="G22" s="17" t="s">
        <v>12</v>
      </c>
      <c r="H22" s="17"/>
      <c r="I22" s="17"/>
      <c r="J22" s="17"/>
      <c r="K22" s="17"/>
      <c r="L22" s="17"/>
      <c r="M22" s="116"/>
      <c r="N22" s="116"/>
      <c r="O22" s="116"/>
      <c r="P22" s="116"/>
      <c r="Q22" s="116"/>
      <c r="R22" s="116"/>
      <c r="S22" s="116"/>
      <c r="T22" s="116"/>
      <c r="U22" s="116"/>
      <c r="V22" s="116"/>
      <c r="W22" s="116"/>
      <c r="X22" s="116"/>
      <c r="Y22" s="116"/>
      <c r="Z22" s="116"/>
    </row>
    <row r="23">
      <c r="A23" s="80"/>
      <c r="B23" s="115" t="s">
        <v>65</v>
      </c>
      <c r="C23" s="118" t="s">
        <v>775</v>
      </c>
      <c r="D23" s="17"/>
      <c r="E23" s="17"/>
      <c r="F23" s="17"/>
      <c r="G23" s="17" t="s">
        <v>12</v>
      </c>
      <c r="H23" s="17"/>
      <c r="I23" s="17"/>
      <c r="J23" s="17"/>
      <c r="K23" s="17"/>
      <c r="L23" s="17"/>
      <c r="M23" s="116"/>
      <c r="N23" s="116"/>
      <c r="O23" s="116"/>
      <c r="P23" s="116"/>
      <c r="Q23" s="116"/>
      <c r="R23" s="116"/>
      <c r="S23" s="116"/>
      <c r="T23" s="116"/>
      <c r="U23" s="116"/>
      <c r="V23" s="116"/>
      <c r="W23" s="116"/>
      <c r="X23" s="116"/>
      <c r="Y23" s="116"/>
      <c r="Z23" s="116"/>
    </row>
    <row r="24">
      <c r="A24" s="80"/>
      <c r="B24" s="115" t="s">
        <v>776</v>
      </c>
      <c r="C24" s="118" t="s">
        <v>777</v>
      </c>
      <c r="D24" s="17"/>
      <c r="E24" s="17"/>
      <c r="F24" s="17"/>
      <c r="G24" s="17" t="s">
        <v>12</v>
      </c>
      <c r="H24" s="17"/>
      <c r="I24" s="17"/>
      <c r="J24" s="17"/>
      <c r="K24" s="17"/>
      <c r="L24" s="17"/>
      <c r="M24" s="116"/>
      <c r="N24" s="116"/>
      <c r="O24" s="116"/>
      <c r="P24" s="116"/>
      <c r="Q24" s="116"/>
      <c r="R24" s="116"/>
      <c r="S24" s="116"/>
      <c r="T24" s="116"/>
      <c r="U24" s="116"/>
      <c r="V24" s="116"/>
      <c r="W24" s="116"/>
      <c r="X24" s="116"/>
      <c r="Y24" s="116"/>
      <c r="Z24" s="116"/>
    </row>
    <row r="25">
      <c r="A25" s="80"/>
      <c r="B25" s="115" t="s">
        <v>778</v>
      </c>
      <c r="C25" s="118" t="s">
        <v>779</v>
      </c>
      <c r="D25" s="17"/>
      <c r="E25" s="17"/>
      <c r="F25" s="17"/>
      <c r="G25" s="17" t="s">
        <v>12</v>
      </c>
      <c r="H25" s="17"/>
      <c r="I25" s="17"/>
      <c r="J25" s="17"/>
      <c r="K25" s="17"/>
      <c r="L25" s="17"/>
      <c r="M25" s="116"/>
      <c r="N25" s="116"/>
      <c r="O25" s="116"/>
      <c r="P25" s="116"/>
      <c r="Q25" s="116"/>
      <c r="R25" s="116"/>
      <c r="S25" s="116"/>
      <c r="T25" s="116"/>
      <c r="U25" s="116"/>
      <c r="V25" s="116"/>
      <c r="W25" s="116"/>
      <c r="X25" s="116"/>
      <c r="Y25" s="116"/>
      <c r="Z25" s="116"/>
    </row>
    <row r="26">
      <c r="A26" s="80"/>
      <c r="B26" s="115" t="s">
        <v>780</v>
      </c>
      <c r="C26" s="118" t="s">
        <v>781</v>
      </c>
      <c r="D26" s="17"/>
      <c r="E26" s="17"/>
      <c r="F26" s="17"/>
      <c r="G26" s="17" t="s">
        <v>12</v>
      </c>
      <c r="H26" s="17"/>
      <c r="I26" s="17"/>
      <c r="J26" s="17"/>
      <c r="K26" s="17"/>
      <c r="L26" s="17"/>
      <c r="M26" s="116"/>
      <c r="N26" s="116"/>
      <c r="O26" s="116"/>
      <c r="P26" s="116"/>
      <c r="Q26" s="116"/>
      <c r="R26" s="116"/>
      <c r="S26" s="116"/>
      <c r="T26" s="116"/>
      <c r="U26" s="116"/>
      <c r="V26" s="116"/>
      <c r="W26" s="116"/>
      <c r="X26" s="116"/>
      <c r="Y26" s="116"/>
      <c r="Z26" s="116"/>
    </row>
    <row r="27">
      <c r="A27" s="80"/>
      <c r="B27" s="115" t="s">
        <v>77</v>
      </c>
      <c r="C27" s="118" t="s">
        <v>782</v>
      </c>
      <c r="D27" s="17"/>
      <c r="E27" s="17"/>
      <c r="F27" s="17"/>
      <c r="G27" s="17" t="s">
        <v>12</v>
      </c>
      <c r="H27" s="17"/>
      <c r="I27" s="17"/>
      <c r="J27" s="17"/>
      <c r="K27" s="17"/>
      <c r="L27" s="17"/>
      <c r="M27" s="116"/>
      <c r="N27" s="116"/>
      <c r="O27" s="116"/>
      <c r="P27" s="116"/>
      <c r="Q27" s="116"/>
      <c r="R27" s="116"/>
      <c r="S27" s="116"/>
      <c r="T27" s="116"/>
      <c r="U27" s="116"/>
      <c r="V27" s="116"/>
      <c r="W27" s="116"/>
      <c r="X27" s="116"/>
      <c r="Y27" s="116"/>
      <c r="Z27" s="116"/>
    </row>
    <row r="28">
      <c r="A28" s="80"/>
      <c r="B28" s="115" t="s">
        <v>80</v>
      </c>
      <c r="C28" s="118" t="s">
        <v>783</v>
      </c>
      <c r="D28" s="17"/>
      <c r="E28" s="17"/>
      <c r="F28" s="17"/>
      <c r="G28" s="17" t="s">
        <v>12</v>
      </c>
      <c r="H28" s="17"/>
      <c r="I28" s="17"/>
      <c r="J28" s="17"/>
      <c r="K28" s="17"/>
      <c r="L28" s="17"/>
      <c r="M28" s="116"/>
      <c r="N28" s="116"/>
      <c r="O28" s="116"/>
      <c r="P28" s="116"/>
      <c r="Q28" s="116"/>
      <c r="R28" s="116"/>
      <c r="S28" s="116"/>
      <c r="T28" s="116"/>
      <c r="U28" s="116"/>
      <c r="V28" s="116"/>
      <c r="W28" s="116"/>
      <c r="X28" s="116"/>
      <c r="Y28" s="116"/>
      <c r="Z28" s="116"/>
    </row>
    <row r="29">
      <c r="A29" s="80"/>
      <c r="B29" s="115" t="s">
        <v>83</v>
      </c>
      <c r="C29" s="118" t="s">
        <v>784</v>
      </c>
      <c r="D29" s="17"/>
      <c r="E29" s="17"/>
      <c r="F29" s="17"/>
      <c r="G29" s="17" t="s">
        <v>12</v>
      </c>
      <c r="H29" s="17"/>
      <c r="I29" s="17"/>
      <c r="J29" s="17"/>
      <c r="K29" s="17"/>
      <c r="L29" s="17"/>
      <c r="M29" s="116"/>
      <c r="N29" s="116"/>
      <c r="O29" s="116"/>
      <c r="P29" s="116"/>
      <c r="Q29" s="116"/>
      <c r="R29" s="116"/>
      <c r="S29" s="116"/>
      <c r="T29" s="116"/>
      <c r="U29" s="116"/>
      <c r="V29" s="116"/>
      <c r="W29" s="116"/>
      <c r="X29" s="116"/>
      <c r="Y29" s="116"/>
      <c r="Z29" s="116"/>
    </row>
    <row r="30">
      <c r="A30" s="80"/>
      <c r="B30" s="115" t="s">
        <v>785</v>
      </c>
      <c r="C30" s="118" t="s">
        <v>786</v>
      </c>
      <c r="D30" s="17"/>
      <c r="E30" s="17"/>
      <c r="F30" s="17"/>
      <c r="G30" s="17" t="s">
        <v>12</v>
      </c>
      <c r="H30" s="17"/>
      <c r="I30" s="17"/>
      <c r="J30" s="17"/>
      <c r="K30" s="17"/>
      <c r="L30" s="17"/>
      <c r="M30" s="116"/>
      <c r="N30" s="116"/>
      <c r="O30" s="116"/>
      <c r="P30" s="116"/>
      <c r="Q30" s="116"/>
      <c r="R30" s="116"/>
      <c r="S30" s="116"/>
      <c r="T30" s="116"/>
      <c r="U30" s="116"/>
      <c r="V30" s="116"/>
      <c r="W30" s="116"/>
      <c r="X30" s="116"/>
      <c r="Y30" s="116"/>
      <c r="Z30" s="116"/>
    </row>
    <row r="31">
      <c r="A31" s="80"/>
      <c r="B31" s="115" t="s">
        <v>787</v>
      </c>
      <c r="C31" s="118" t="s">
        <v>788</v>
      </c>
      <c r="D31" s="17"/>
      <c r="E31" s="17"/>
      <c r="F31" s="17"/>
      <c r="G31" s="17" t="s">
        <v>12</v>
      </c>
      <c r="H31" s="17"/>
      <c r="I31" s="17"/>
      <c r="J31" s="17"/>
      <c r="K31" s="17"/>
      <c r="L31" s="17"/>
      <c r="M31" s="116"/>
      <c r="N31" s="116"/>
      <c r="O31" s="116"/>
      <c r="P31" s="116"/>
      <c r="Q31" s="116"/>
      <c r="R31" s="116"/>
      <c r="S31" s="116"/>
      <c r="T31" s="116"/>
      <c r="U31" s="116"/>
      <c r="V31" s="116"/>
      <c r="W31" s="116"/>
      <c r="X31" s="116"/>
      <c r="Y31" s="116"/>
      <c r="Z31" s="116"/>
    </row>
    <row r="32">
      <c r="A32" s="80"/>
      <c r="B32" s="115" t="s">
        <v>89</v>
      </c>
      <c r="C32" s="118" t="s">
        <v>789</v>
      </c>
      <c r="D32" s="17"/>
      <c r="E32" s="17"/>
      <c r="F32" s="17"/>
      <c r="G32" s="17" t="s">
        <v>12</v>
      </c>
      <c r="H32" s="17"/>
      <c r="I32" s="17"/>
      <c r="J32" s="17"/>
      <c r="K32" s="17"/>
      <c r="L32" s="17"/>
      <c r="M32" s="116"/>
      <c r="N32" s="116"/>
      <c r="O32" s="116"/>
      <c r="P32" s="116"/>
      <c r="Q32" s="116"/>
      <c r="R32" s="116"/>
      <c r="S32" s="116"/>
      <c r="T32" s="116"/>
      <c r="U32" s="116"/>
      <c r="V32" s="116"/>
      <c r="W32" s="116"/>
      <c r="X32" s="116"/>
      <c r="Y32" s="116"/>
      <c r="Z32" s="116"/>
    </row>
    <row r="33">
      <c r="A33" s="80"/>
      <c r="B33" s="115" t="s">
        <v>790</v>
      </c>
      <c r="C33" s="118" t="s">
        <v>791</v>
      </c>
      <c r="D33" s="17"/>
      <c r="E33" s="17"/>
      <c r="F33" s="17"/>
      <c r="G33" s="17" t="s">
        <v>12</v>
      </c>
      <c r="H33" s="17"/>
      <c r="I33" s="17"/>
      <c r="J33" s="17"/>
      <c r="K33" s="17"/>
      <c r="L33" s="17"/>
      <c r="M33" s="116"/>
      <c r="N33" s="116"/>
      <c r="O33" s="116"/>
      <c r="P33" s="116"/>
      <c r="Q33" s="116"/>
      <c r="R33" s="116"/>
      <c r="S33" s="116"/>
      <c r="T33" s="116"/>
      <c r="U33" s="116"/>
      <c r="V33" s="116"/>
      <c r="W33" s="116"/>
      <c r="X33" s="116"/>
      <c r="Y33" s="116"/>
      <c r="Z33" s="116"/>
    </row>
    <row r="34">
      <c r="A34" s="80"/>
      <c r="B34" s="115" t="s">
        <v>792</v>
      </c>
      <c r="C34" s="118" t="s">
        <v>793</v>
      </c>
      <c r="D34" s="17"/>
      <c r="E34" s="17"/>
      <c r="F34" s="17"/>
      <c r="G34" s="17" t="s">
        <v>12</v>
      </c>
      <c r="H34" s="17"/>
      <c r="I34" s="17"/>
      <c r="J34" s="17"/>
      <c r="K34" s="17"/>
      <c r="L34" s="17"/>
      <c r="M34" s="116"/>
      <c r="N34" s="116"/>
      <c r="O34" s="116"/>
      <c r="P34" s="116"/>
      <c r="Q34" s="116"/>
      <c r="R34" s="116"/>
      <c r="S34" s="116"/>
      <c r="T34" s="116"/>
      <c r="U34" s="116"/>
      <c r="V34" s="116"/>
      <c r="W34" s="116"/>
      <c r="X34" s="116"/>
      <c r="Y34" s="116"/>
      <c r="Z34" s="116"/>
    </row>
    <row r="35">
      <c r="A35" s="80"/>
      <c r="B35" s="115" t="s">
        <v>794</v>
      </c>
      <c r="C35" s="118" t="s">
        <v>795</v>
      </c>
      <c r="D35" s="17"/>
      <c r="E35" s="17"/>
      <c r="F35" s="17"/>
      <c r="G35" s="17" t="s">
        <v>12</v>
      </c>
      <c r="H35" s="17"/>
      <c r="I35" s="17"/>
      <c r="J35" s="17"/>
      <c r="K35" s="17"/>
      <c r="L35" s="17"/>
      <c r="M35" s="116"/>
      <c r="N35" s="116"/>
      <c r="O35" s="116"/>
      <c r="P35" s="116"/>
      <c r="Q35" s="116"/>
      <c r="R35" s="116"/>
      <c r="S35" s="116"/>
      <c r="T35" s="116"/>
      <c r="U35" s="116"/>
      <c r="V35" s="116"/>
      <c r="W35" s="116"/>
      <c r="X35" s="116"/>
      <c r="Y35" s="116"/>
      <c r="Z35" s="116"/>
    </row>
    <row r="36">
      <c r="A36" s="80"/>
      <c r="B36" s="115" t="s">
        <v>101</v>
      </c>
      <c r="C36" s="118" t="s">
        <v>796</v>
      </c>
      <c r="D36" s="17"/>
      <c r="E36" s="17"/>
      <c r="F36" s="17"/>
      <c r="G36" s="17" t="s">
        <v>12</v>
      </c>
      <c r="H36" s="17"/>
      <c r="I36" s="17"/>
      <c r="J36" s="17"/>
      <c r="K36" s="17"/>
      <c r="L36" s="17"/>
      <c r="M36" s="116"/>
      <c r="N36" s="116"/>
      <c r="O36" s="116"/>
      <c r="P36" s="116"/>
      <c r="Q36" s="116"/>
      <c r="R36" s="116"/>
      <c r="S36" s="116"/>
      <c r="T36" s="116"/>
      <c r="U36" s="116"/>
      <c r="V36" s="116"/>
      <c r="W36" s="116"/>
      <c r="X36" s="116"/>
      <c r="Y36" s="116"/>
      <c r="Z36" s="116"/>
    </row>
    <row r="37">
      <c r="A37" s="80"/>
      <c r="B37" s="115" t="s">
        <v>797</v>
      </c>
      <c r="C37" s="118" t="s">
        <v>798</v>
      </c>
      <c r="D37" s="17"/>
      <c r="E37" s="17"/>
      <c r="F37" s="17"/>
      <c r="G37" s="17" t="s">
        <v>12</v>
      </c>
      <c r="H37" s="17"/>
      <c r="I37" s="17"/>
      <c r="J37" s="17"/>
      <c r="K37" s="17"/>
      <c r="L37" s="17"/>
      <c r="M37" s="116"/>
      <c r="N37" s="116"/>
      <c r="O37" s="116"/>
      <c r="P37" s="116"/>
      <c r="Q37" s="116"/>
      <c r="R37" s="116"/>
      <c r="S37" s="116"/>
      <c r="T37" s="116"/>
      <c r="U37" s="116"/>
      <c r="V37" s="116"/>
      <c r="W37" s="116"/>
      <c r="X37" s="116"/>
      <c r="Y37" s="116"/>
      <c r="Z37" s="116"/>
    </row>
    <row r="38">
      <c r="A38" s="80"/>
      <c r="B38" s="115" t="s">
        <v>107</v>
      </c>
      <c r="C38" s="118" t="s">
        <v>799</v>
      </c>
      <c r="D38" s="17"/>
      <c r="E38" s="17"/>
      <c r="F38" s="17"/>
      <c r="G38" s="17" t="s">
        <v>12</v>
      </c>
      <c r="H38" s="17"/>
      <c r="I38" s="17"/>
      <c r="J38" s="17"/>
      <c r="K38" s="17"/>
      <c r="L38" s="17"/>
      <c r="M38" s="116"/>
      <c r="N38" s="116"/>
      <c r="O38" s="116"/>
      <c r="P38" s="116"/>
      <c r="Q38" s="116"/>
      <c r="R38" s="116"/>
      <c r="S38" s="116"/>
      <c r="T38" s="116"/>
      <c r="U38" s="116"/>
      <c r="V38" s="116"/>
      <c r="W38" s="116"/>
      <c r="X38" s="116"/>
      <c r="Y38" s="116"/>
      <c r="Z38" s="116"/>
    </row>
    <row r="39">
      <c r="A39" s="80"/>
      <c r="B39" s="115" t="s">
        <v>110</v>
      </c>
      <c r="C39" s="118" t="s">
        <v>800</v>
      </c>
      <c r="D39" s="17"/>
      <c r="E39" s="17"/>
      <c r="F39" s="17"/>
      <c r="G39" s="17" t="s">
        <v>12</v>
      </c>
      <c r="H39" s="17"/>
      <c r="I39" s="17"/>
      <c r="J39" s="17"/>
      <c r="K39" s="17"/>
      <c r="L39" s="17"/>
      <c r="M39" s="116"/>
      <c r="N39" s="116"/>
      <c r="O39" s="116"/>
      <c r="P39" s="116"/>
      <c r="Q39" s="116"/>
      <c r="R39" s="116"/>
      <c r="S39" s="116"/>
      <c r="T39" s="116"/>
      <c r="U39" s="116"/>
      <c r="V39" s="116"/>
      <c r="W39" s="116"/>
      <c r="X39" s="116"/>
      <c r="Y39" s="116"/>
      <c r="Z39" s="116"/>
    </row>
    <row r="40">
      <c r="A40" s="80"/>
      <c r="B40" s="115" t="s">
        <v>113</v>
      </c>
      <c r="C40" s="118" t="s">
        <v>801</v>
      </c>
      <c r="D40" s="17"/>
      <c r="E40" s="17"/>
      <c r="F40" s="17"/>
      <c r="G40" s="17" t="s">
        <v>12</v>
      </c>
      <c r="H40" s="17"/>
      <c r="I40" s="17"/>
      <c r="J40" s="17"/>
      <c r="K40" s="17"/>
      <c r="L40" s="17"/>
      <c r="M40" s="116"/>
      <c r="N40" s="116"/>
      <c r="O40" s="116"/>
      <c r="P40" s="116"/>
      <c r="Q40" s="116"/>
      <c r="R40" s="116"/>
      <c r="S40" s="116"/>
      <c r="T40" s="116"/>
      <c r="U40" s="116"/>
      <c r="V40" s="116"/>
      <c r="W40" s="116"/>
      <c r="X40" s="116"/>
      <c r="Y40" s="116"/>
      <c r="Z40" s="116"/>
    </row>
    <row r="41">
      <c r="A41" s="80"/>
      <c r="B41" s="115" t="s">
        <v>116</v>
      </c>
      <c r="C41" s="118" t="s">
        <v>802</v>
      </c>
      <c r="D41" s="17"/>
      <c r="E41" s="17"/>
      <c r="F41" s="17"/>
      <c r="G41" s="17" t="s">
        <v>12</v>
      </c>
      <c r="H41" s="17"/>
      <c r="I41" s="17"/>
      <c r="J41" s="17"/>
      <c r="K41" s="17"/>
      <c r="L41" s="17"/>
      <c r="M41" s="116"/>
      <c r="N41" s="116"/>
      <c r="O41" s="116"/>
      <c r="P41" s="116"/>
      <c r="Q41" s="116"/>
      <c r="R41" s="116"/>
      <c r="S41" s="116"/>
      <c r="T41" s="116"/>
      <c r="U41" s="116"/>
      <c r="V41" s="116"/>
      <c r="W41" s="116"/>
      <c r="X41" s="116"/>
      <c r="Y41" s="116"/>
      <c r="Z41" s="116"/>
    </row>
    <row r="42">
      <c r="A42" s="80"/>
      <c r="B42" s="119" t="s">
        <v>119</v>
      </c>
      <c r="C42" s="120" t="s">
        <v>803</v>
      </c>
      <c r="D42" s="17"/>
      <c r="E42" s="17"/>
      <c r="F42" s="17"/>
      <c r="G42" s="17" t="s">
        <v>577</v>
      </c>
      <c r="H42" s="17"/>
      <c r="I42" s="17"/>
      <c r="J42" s="17"/>
      <c r="K42" s="17"/>
      <c r="L42" s="17"/>
      <c r="M42" s="116"/>
      <c r="N42" s="116"/>
      <c r="O42" s="116"/>
      <c r="P42" s="116"/>
      <c r="Q42" s="116"/>
      <c r="R42" s="116"/>
      <c r="S42" s="116"/>
      <c r="T42" s="116"/>
      <c r="U42" s="116"/>
      <c r="V42" s="116"/>
      <c r="W42" s="116"/>
      <c r="X42" s="116"/>
      <c r="Y42" s="116"/>
      <c r="Z42" s="116"/>
    </row>
    <row r="43">
      <c r="A43" s="80"/>
      <c r="B43" s="119" t="s">
        <v>804</v>
      </c>
      <c r="C43" s="120" t="s">
        <v>805</v>
      </c>
      <c r="D43" s="17"/>
      <c r="E43" s="17"/>
      <c r="F43" s="17"/>
      <c r="G43" s="17" t="s">
        <v>12</v>
      </c>
      <c r="H43" s="17"/>
      <c r="I43" s="17"/>
      <c r="J43" s="17"/>
      <c r="K43" s="17"/>
      <c r="L43" s="17"/>
      <c r="M43" s="116"/>
      <c r="N43" s="116"/>
      <c r="O43" s="116"/>
      <c r="P43" s="116"/>
      <c r="Q43" s="116"/>
      <c r="R43" s="116"/>
      <c r="S43" s="116"/>
      <c r="T43" s="116"/>
      <c r="U43" s="116"/>
      <c r="V43" s="116"/>
      <c r="W43" s="116"/>
      <c r="X43" s="116"/>
      <c r="Y43" s="116"/>
      <c r="Z43" s="116"/>
    </row>
    <row r="44">
      <c r="A44" s="80"/>
      <c r="B44" s="119" t="s">
        <v>806</v>
      </c>
      <c r="C44" s="120" t="s">
        <v>807</v>
      </c>
      <c r="D44" s="17"/>
      <c r="E44" s="17"/>
      <c r="F44" s="17"/>
      <c r="G44" s="17" t="s">
        <v>12</v>
      </c>
      <c r="H44" s="17"/>
      <c r="I44" s="17"/>
      <c r="J44" s="17"/>
      <c r="K44" s="17"/>
      <c r="L44" s="17"/>
      <c r="M44" s="116"/>
      <c r="N44" s="116"/>
      <c r="O44" s="116"/>
      <c r="P44" s="116"/>
      <c r="Q44" s="116"/>
      <c r="R44" s="116"/>
      <c r="S44" s="116"/>
      <c r="T44" s="116"/>
      <c r="U44" s="116"/>
      <c r="V44" s="116"/>
      <c r="W44" s="116"/>
      <c r="X44" s="116"/>
      <c r="Y44" s="116"/>
      <c r="Z44" s="116"/>
    </row>
    <row r="45">
      <c r="A45" s="80"/>
      <c r="B45" s="119" t="s">
        <v>128</v>
      </c>
      <c r="C45" s="118" t="s">
        <v>808</v>
      </c>
      <c r="D45" s="17"/>
      <c r="E45" s="17"/>
      <c r="F45" s="17"/>
      <c r="G45" s="17" t="s">
        <v>12</v>
      </c>
      <c r="H45" s="17"/>
      <c r="I45" s="17"/>
      <c r="J45" s="17"/>
      <c r="K45" s="17"/>
      <c r="L45" s="17"/>
      <c r="M45" s="116"/>
      <c r="N45" s="116"/>
      <c r="O45" s="116"/>
      <c r="P45" s="116"/>
      <c r="Q45" s="116"/>
      <c r="R45" s="116"/>
      <c r="S45" s="116"/>
      <c r="T45" s="116"/>
      <c r="U45" s="116"/>
      <c r="V45" s="116"/>
      <c r="W45" s="116"/>
      <c r="X45" s="116"/>
      <c r="Y45" s="116"/>
      <c r="Z45" s="116"/>
    </row>
    <row r="46">
      <c r="A46" s="80"/>
      <c r="B46" s="119" t="s">
        <v>809</v>
      </c>
      <c r="C46" s="118" t="s">
        <v>810</v>
      </c>
      <c r="D46" s="17"/>
      <c r="E46" s="17"/>
      <c r="F46" s="17"/>
      <c r="G46" s="17" t="s">
        <v>12</v>
      </c>
      <c r="H46" s="17"/>
      <c r="I46" s="17"/>
      <c r="J46" s="17"/>
      <c r="K46" s="17"/>
      <c r="L46" s="17"/>
      <c r="M46" s="116"/>
      <c r="N46" s="116"/>
      <c r="O46" s="116"/>
      <c r="P46" s="116"/>
      <c r="Q46" s="116"/>
      <c r="R46" s="116"/>
      <c r="S46" s="116"/>
      <c r="T46" s="116"/>
      <c r="U46" s="116"/>
      <c r="V46" s="116"/>
      <c r="W46" s="116"/>
      <c r="X46" s="116"/>
      <c r="Y46" s="116"/>
      <c r="Z46" s="116"/>
    </row>
    <row r="47">
      <c r="A47" s="80"/>
      <c r="B47" s="119" t="s">
        <v>811</v>
      </c>
      <c r="C47" s="118" t="s">
        <v>812</v>
      </c>
      <c r="D47" s="17"/>
      <c r="E47" s="17"/>
      <c r="F47" s="17"/>
      <c r="G47" s="17" t="s">
        <v>12</v>
      </c>
      <c r="H47" s="17"/>
      <c r="I47" s="17"/>
      <c r="J47" s="17"/>
      <c r="K47" s="17"/>
      <c r="L47" s="17"/>
      <c r="M47" s="116"/>
      <c r="N47" s="116"/>
      <c r="O47" s="116"/>
      <c r="P47" s="116"/>
      <c r="Q47" s="116"/>
      <c r="R47" s="116"/>
      <c r="S47" s="116"/>
      <c r="T47" s="116"/>
      <c r="U47" s="116"/>
      <c r="V47" s="116"/>
      <c r="W47" s="116"/>
      <c r="X47" s="116"/>
      <c r="Y47" s="116"/>
      <c r="Z47" s="116"/>
    </row>
    <row r="48">
      <c r="A48" s="80"/>
      <c r="B48" s="119" t="s">
        <v>813</v>
      </c>
      <c r="C48" s="118" t="s">
        <v>814</v>
      </c>
      <c r="D48" s="17"/>
      <c r="E48" s="17"/>
      <c r="F48" s="17"/>
      <c r="G48" s="17" t="s">
        <v>12</v>
      </c>
      <c r="H48" s="17"/>
      <c r="I48" s="17"/>
      <c r="J48" s="17"/>
      <c r="K48" s="17"/>
      <c r="L48" s="17"/>
      <c r="M48" s="116"/>
      <c r="N48" s="116"/>
      <c r="O48" s="116"/>
      <c r="P48" s="116"/>
      <c r="Q48" s="116"/>
      <c r="R48" s="116"/>
      <c r="S48" s="116"/>
      <c r="T48" s="116"/>
      <c r="U48" s="116"/>
      <c r="V48" s="116"/>
      <c r="W48" s="116"/>
      <c r="X48" s="116"/>
      <c r="Y48" s="116"/>
      <c r="Z48" s="116"/>
    </row>
    <row r="49">
      <c r="A49" s="85"/>
      <c r="B49" s="119" t="s">
        <v>815</v>
      </c>
      <c r="C49" s="118" t="s">
        <v>816</v>
      </c>
      <c r="D49" s="17"/>
      <c r="E49" s="17"/>
      <c r="F49" s="17"/>
      <c r="G49" s="17" t="s">
        <v>12</v>
      </c>
      <c r="H49" s="17"/>
      <c r="I49" s="17"/>
      <c r="J49" s="17"/>
      <c r="K49" s="17"/>
      <c r="L49" s="17"/>
      <c r="M49" s="116"/>
      <c r="N49" s="116"/>
      <c r="O49" s="116"/>
      <c r="P49" s="116"/>
      <c r="Q49" s="116"/>
      <c r="R49" s="116"/>
      <c r="S49" s="116"/>
      <c r="T49" s="116"/>
      <c r="U49" s="116"/>
      <c r="V49" s="116"/>
      <c r="W49" s="116"/>
      <c r="X49" s="116"/>
      <c r="Y49" s="116"/>
      <c r="Z49" s="116"/>
    </row>
    <row r="50">
      <c r="A50" s="90"/>
      <c r="B50" s="8"/>
      <c r="C50" s="8"/>
      <c r="D50" s="8"/>
      <c r="E50" s="8"/>
      <c r="F50" s="8"/>
      <c r="G50" s="8"/>
      <c r="H50" s="8"/>
      <c r="I50" s="8"/>
      <c r="J50" s="8"/>
      <c r="K50" s="8"/>
      <c r="L50" s="8"/>
      <c r="M50" s="8"/>
      <c r="N50" s="8"/>
      <c r="O50" s="8"/>
      <c r="P50" s="8"/>
      <c r="Q50" s="8"/>
      <c r="R50" s="8"/>
      <c r="S50" s="8"/>
      <c r="T50" s="8"/>
      <c r="U50" s="8"/>
      <c r="V50" s="8"/>
      <c r="W50" s="8"/>
      <c r="X50" s="8"/>
      <c r="Y50" s="8"/>
      <c r="Z50" s="9"/>
    </row>
    <row r="51">
      <c r="A51" s="88" t="s">
        <v>817</v>
      </c>
      <c r="B51" s="121" t="s">
        <v>818</v>
      </c>
      <c r="C51" s="119" t="s">
        <v>819</v>
      </c>
      <c r="D51" s="17"/>
      <c r="E51" s="17"/>
      <c r="F51" s="17" t="s">
        <v>16</v>
      </c>
      <c r="G51" s="17"/>
      <c r="H51" s="17"/>
      <c r="I51" s="17"/>
      <c r="J51" s="17"/>
      <c r="K51" s="17"/>
      <c r="L51" s="17"/>
      <c r="M51" s="116"/>
      <c r="N51" s="116"/>
      <c r="O51" s="116"/>
      <c r="P51" s="116"/>
      <c r="Q51" s="116"/>
      <c r="R51" s="116"/>
      <c r="S51" s="116"/>
      <c r="T51" s="116"/>
      <c r="U51" s="116"/>
      <c r="V51" s="116"/>
      <c r="W51" s="116"/>
      <c r="X51" s="116"/>
      <c r="Y51" s="116"/>
      <c r="Z51" s="116"/>
    </row>
    <row r="52">
      <c r="A52" s="80"/>
      <c r="B52" s="121" t="s">
        <v>144</v>
      </c>
      <c r="C52" s="119" t="s">
        <v>820</v>
      </c>
      <c r="D52" s="17"/>
      <c r="E52" s="17"/>
      <c r="F52" s="17" t="s">
        <v>16</v>
      </c>
      <c r="G52" s="17"/>
      <c r="H52" s="17"/>
      <c r="I52" s="17"/>
      <c r="J52" s="17"/>
      <c r="K52" s="17"/>
      <c r="L52" s="17"/>
      <c r="M52" s="116"/>
      <c r="N52" s="116"/>
      <c r="O52" s="116"/>
      <c r="P52" s="116"/>
      <c r="Q52" s="116"/>
      <c r="R52" s="116"/>
      <c r="S52" s="116"/>
      <c r="T52" s="116"/>
      <c r="U52" s="116"/>
      <c r="V52" s="116"/>
      <c r="W52" s="116"/>
      <c r="X52" s="116"/>
      <c r="Y52" s="116"/>
      <c r="Z52" s="116"/>
    </row>
    <row r="53">
      <c r="A53" s="80"/>
      <c r="B53" s="121" t="s">
        <v>147</v>
      </c>
      <c r="C53" s="119" t="s">
        <v>821</v>
      </c>
      <c r="D53" s="17"/>
      <c r="E53" s="17"/>
      <c r="F53" s="17" t="s">
        <v>16</v>
      </c>
      <c r="G53" s="17"/>
      <c r="H53" s="17"/>
      <c r="I53" s="17"/>
      <c r="J53" s="17"/>
      <c r="K53" s="17"/>
      <c r="L53" s="17"/>
      <c r="M53" s="116"/>
      <c r="N53" s="116"/>
      <c r="O53" s="116"/>
      <c r="P53" s="116"/>
      <c r="Q53" s="116"/>
      <c r="R53" s="116"/>
      <c r="S53" s="116"/>
      <c r="T53" s="116"/>
      <c r="U53" s="116"/>
      <c r="V53" s="116"/>
      <c r="W53" s="116"/>
      <c r="X53" s="116"/>
      <c r="Y53" s="116"/>
      <c r="Z53" s="116"/>
    </row>
    <row r="54">
      <c r="A54" s="80"/>
      <c r="B54" s="121" t="s">
        <v>150</v>
      </c>
      <c r="C54" s="118" t="s">
        <v>822</v>
      </c>
      <c r="D54" s="17"/>
      <c r="E54" s="17"/>
      <c r="F54" s="17" t="s">
        <v>16</v>
      </c>
      <c r="G54" s="17"/>
      <c r="H54" s="17"/>
      <c r="I54" s="17"/>
      <c r="J54" s="17"/>
      <c r="K54" s="17"/>
      <c r="L54" s="17"/>
      <c r="M54" s="116"/>
      <c r="N54" s="116"/>
      <c r="O54" s="116"/>
      <c r="P54" s="116"/>
      <c r="Q54" s="116"/>
      <c r="R54" s="116"/>
      <c r="S54" s="116"/>
      <c r="T54" s="116"/>
      <c r="U54" s="116"/>
      <c r="V54" s="116"/>
      <c r="W54" s="116"/>
      <c r="X54" s="116"/>
      <c r="Y54" s="116"/>
      <c r="Z54" s="116"/>
    </row>
    <row r="55">
      <c r="A55" s="80"/>
      <c r="B55" s="119" t="s">
        <v>823</v>
      </c>
      <c r="C55" s="119" t="s">
        <v>824</v>
      </c>
      <c r="D55" s="17"/>
      <c r="E55" s="17"/>
      <c r="F55" s="17" t="s">
        <v>16</v>
      </c>
      <c r="G55" s="17"/>
      <c r="H55" s="17"/>
      <c r="I55" s="17"/>
      <c r="J55" s="17"/>
      <c r="K55" s="17"/>
      <c r="L55" s="17"/>
      <c r="M55" s="116"/>
      <c r="N55" s="116"/>
      <c r="O55" s="116"/>
      <c r="P55" s="116"/>
      <c r="Q55" s="116"/>
      <c r="R55" s="116"/>
      <c r="S55" s="116"/>
      <c r="T55" s="116"/>
      <c r="U55" s="116"/>
      <c r="V55" s="116"/>
      <c r="W55" s="116"/>
      <c r="X55" s="116"/>
      <c r="Y55" s="116"/>
      <c r="Z55" s="116"/>
    </row>
    <row r="56">
      <c r="A56" s="80"/>
      <c r="B56" s="119" t="s">
        <v>156</v>
      </c>
      <c r="C56" s="118" t="s">
        <v>825</v>
      </c>
      <c r="D56" s="17"/>
      <c r="E56" s="17"/>
      <c r="F56" s="17" t="s">
        <v>16</v>
      </c>
      <c r="G56" s="17"/>
      <c r="H56" s="17"/>
      <c r="I56" s="17"/>
      <c r="J56" s="17"/>
      <c r="K56" s="17"/>
      <c r="L56" s="17"/>
      <c r="M56" s="116"/>
      <c r="N56" s="116"/>
      <c r="O56" s="116"/>
      <c r="P56" s="116"/>
      <c r="Q56" s="116"/>
      <c r="R56" s="116"/>
      <c r="S56" s="116"/>
      <c r="T56" s="116"/>
      <c r="U56" s="116"/>
      <c r="V56" s="116"/>
      <c r="W56" s="116"/>
      <c r="X56" s="116"/>
      <c r="Y56" s="116"/>
      <c r="Z56" s="116"/>
    </row>
    <row r="57">
      <c r="A57" s="80"/>
      <c r="B57" s="119" t="s">
        <v>159</v>
      </c>
      <c r="C57" s="118" t="s">
        <v>826</v>
      </c>
      <c r="D57" s="17"/>
      <c r="E57" s="17"/>
      <c r="F57" s="17" t="s">
        <v>16</v>
      </c>
      <c r="G57" s="17"/>
      <c r="H57" s="17"/>
      <c r="I57" s="17"/>
      <c r="J57" s="17"/>
      <c r="K57" s="17"/>
      <c r="L57" s="17"/>
      <c r="M57" s="116"/>
      <c r="N57" s="116"/>
      <c r="O57" s="116"/>
      <c r="P57" s="116"/>
      <c r="Q57" s="116"/>
      <c r="R57" s="116"/>
      <c r="S57" s="116"/>
      <c r="T57" s="116"/>
      <c r="U57" s="116"/>
      <c r="V57" s="116"/>
      <c r="W57" s="116"/>
      <c r="X57" s="116"/>
      <c r="Y57" s="116"/>
      <c r="Z57" s="116"/>
    </row>
    <row r="58">
      <c r="A58" s="80"/>
      <c r="B58" s="119" t="s">
        <v>162</v>
      </c>
      <c r="C58" s="118" t="s">
        <v>827</v>
      </c>
      <c r="D58" s="17"/>
      <c r="E58" s="17"/>
      <c r="F58" s="17" t="s">
        <v>16</v>
      </c>
      <c r="G58" s="17"/>
      <c r="H58" s="17"/>
      <c r="I58" s="17"/>
      <c r="J58" s="17"/>
      <c r="K58" s="17"/>
      <c r="L58" s="17"/>
      <c r="M58" s="116"/>
      <c r="N58" s="116"/>
      <c r="O58" s="116"/>
      <c r="P58" s="116"/>
      <c r="Q58" s="116"/>
      <c r="R58" s="116"/>
      <c r="S58" s="116"/>
      <c r="T58" s="116"/>
      <c r="U58" s="116"/>
      <c r="V58" s="116"/>
      <c r="W58" s="116"/>
      <c r="X58" s="116"/>
      <c r="Y58" s="116"/>
      <c r="Z58" s="116"/>
    </row>
    <row r="59">
      <c r="A59" s="80"/>
      <c r="B59" s="119" t="s">
        <v>165</v>
      </c>
      <c r="C59" s="118" t="s">
        <v>828</v>
      </c>
      <c r="D59" s="17"/>
      <c r="E59" s="17"/>
      <c r="F59" s="17" t="s">
        <v>16</v>
      </c>
      <c r="G59" s="17"/>
      <c r="H59" s="17"/>
      <c r="I59" s="17"/>
      <c r="J59" s="17"/>
      <c r="K59" s="17"/>
      <c r="L59" s="17"/>
      <c r="M59" s="116"/>
      <c r="N59" s="116"/>
      <c r="O59" s="116"/>
      <c r="P59" s="116"/>
      <c r="Q59" s="116"/>
      <c r="R59" s="116"/>
      <c r="S59" s="116"/>
      <c r="T59" s="116"/>
      <c r="U59" s="116"/>
      <c r="V59" s="116"/>
      <c r="W59" s="116"/>
      <c r="X59" s="116"/>
      <c r="Y59" s="116"/>
      <c r="Z59" s="116"/>
    </row>
    <row r="60">
      <c r="A60" s="80"/>
      <c r="B60" s="119" t="s">
        <v>168</v>
      </c>
      <c r="C60" s="118" t="s">
        <v>829</v>
      </c>
      <c r="D60" s="17"/>
      <c r="E60" s="17"/>
      <c r="F60" s="17" t="s">
        <v>16</v>
      </c>
      <c r="G60" s="17"/>
      <c r="H60" s="17"/>
      <c r="I60" s="17"/>
      <c r="J60" s="17"/>
      <c r="K60" s="17"/>
      <c r="L60" s="17"/>
      <c r="M60" s="116"/>
      <c r="N60" s="116"/>
      <c r="O60" s="116"/>
      <c r="P60" s="116"/>
      <c r="Q60" s="116"/>
      <c r="R60" s="116"/>
      <c r="S60" s="116"/>
      <c r="T60" s="116"/>
      <c r="U60" s="116"/>
      <c r="V60" s="116"/>
      <c r="W60" s="116"/>
      <c r="X60" s="116"/>
      <c r="Y60" s="116"/>
      <c r="Z60" s="116"/>
    </row>
    <row r="61">
      <c r="A61" s="80"/>
      <c r="B61" s="119" t="s">
        <v>830</v>
      </c>
      <c r="C61" s="118" t="s">
        <v>831</v>
      </c>
      <c r="D61" s="17"/>
      <c r="E61" s="17"/>
      <c r="F61" s="17" t="s">
        <v>16</v>
      </c>
      <c r="G61" s="17"/>
      <c r="H61" s="17"/>
      <c r="I61" s="17"/>
      <c r="J61" s="17"/>
      <c r="K61" s="17"/>
      <c r="L61" s="17"/>
      <c r="M61" s="116"/>
      <c r="N61" s="116"/>
      <c r="O61" s="116"/>
      <c r="P61" s="116"/>
      <c r="Q61" s="116"/>
      <c r="R61" s="116"/>
      <c r="S61" s="116"/>
      <c r="T61" s="116"/>
      <c r="U61" s="116"/>
      <c r="V61" s="116"/>
      <c r="W61" s="116"/>
      <c r="X61" s="116"/>
      <c r="Y61" s="116"/>
      <c r="Z61" s="116"/>
    </row>
    <row r="62">
      <c r="A62" s="80"/>
      <c r="B62" s="119" t="s">
        <v>174</v>
      </c>
      <c r="C62" s="118" t="s">
        <v>832</v>
      </c>
      <c r="D62" s="17"/>
      <c r="E62" s="17"/>
      <c r="F62" s="17" t="s">
        <v>16</v>
      </c>
      <c r="G62" s="17"/>
      <c r="H62" s="17"/>
      <c r="I62" s="17"/>
      <c r="J62" s="17"/>
      <c r="K62" s="17"/>
      <c r="L62" s="17"/>
      <c r="M62" s="116"/>
      <c r="N62" s="116"/>
      <c r="O62" s="116"/>
      <c r="P62" s="116"/>
      <c r="Q62" s="116"/>
      <c r="R62" s="116"/>
      <c r="S62" s="116"/>
      <c r="T62" s="116"/>
      <c r="U62" s="116"/>
      <c r="V62" s="116"/>
      <c r="W62" s="116"/>
      <c r="X62" s="116"/>
      <c r="Y62" s="116"/>
      <c r="Z62" s="116"/>
    </row>
    <row r="63">
      <c r="A63" s="85"/>
      <c r="B63" s="118" t="s">
        <v>833</v>
      </c>
      <c r="C63" s="118" t="s">
        <v>834</v>
      </c>
      <c r="D63" s="17"/>
      <c r="E63" s="17"/>
      <c r="F63" s="17" t="s">
        <v>16</v>
      </c>
      <c r="G63" s="17"/>
      <c r="H63" s="17"/>
      <c r="I63" s="17"/>
      <c r="J63" s="17"/>
      <c r="K63" s="17"/>
      <c r="L63" s="17"/>
      <c r="M63" s="116"/>
      <c r="N63" s="116"/>
      <c r="O63" s="116"/>
      <c r="P63" s="116"/>
      <c r="Q63" s="116"/>
      <c r="R63" s="116"/>
      <c r="S63" s="116"/>
      <c r="T63" s="116"/>
      <c r="U63" s="116"/>
      <c r="V63" s="116"/>
      <c r="W63" s="116"/>
      <c r="X63" s="116"/>
      <c r="Y63" s="116"/>
      <c r="Z63" s="116"/>
    </row>
    <row r="64">
      <c r="A64" s="90"/>
      <c r="B64" s="8"/>
      <c r="C64" s="8"/>
      <c r="D64" s="8"/>
      <c r="E64" s="8"/>
      <c r="F64" s="8"/>
      <c r="G64" s="8"/>
      <c r="H64" s="8"/>
      <c r="I64" s="8"/>
      <c r="J64" s="8"/>
      <c r="K64" s="8"/>
      <c r="L64" s="8"/>
      <c r="M64" s="8"/>
      <c r="N64" s="8"/>
      <c r="O64" s="8"/>
      <c r="P64" s="8"/>
      <c r="Q64" s="8"/>
      <c r="R64" s="8"/>
      <c r="S64" s="8"/>
      <c r="T64" s="8"/>
      <c r="U64" s="8"/>
      <c r="V64" s="8"/>
      <c r="W64" s="8"/>
      <c r="X64" s="8"/>
      <c r="Y64" s="8"/>
      <c r="Z64" s="9"/>
    </row>
    <row r="65">
      <c r="A65" s="88" t="s">
        <v>835</v>
      </c>
      <c r="B65" s="119" t="s">
        <v>836</v>
      </c>
      <c r="C65" s="119" t="s">
        <v>837</v>
      </c>
      <c r="D65" s="17"/>
      <c r="E65" s="17"/>
      <c r="F65" s="17" t="s">
        <v>16</v>
      </c>
      <c r="G65" s="17"/>
      <c r="H65" s="17"/>
      <c r="I65" s="17"/>
      <c r="J65" s="17"/>
      <c r="K65" s="17"/>
      <c r="L65" s="17"/>
      <c r="M65" s="116"/>
      <c r="N65" s="116"/>
      <c r="O65" s="116"/>
      <c r="P65" s="116"/>
      <c r="Q65" s="116"/>
      <c r="R65" s="116"/>
      <c r="S65" s="116"/>
      <c r="T65" s="116"/>
      <c r="U65" s="116"/>
      <c r="V65" s="116"/>
      <c r="W65" s="116"/>
      <c r="X65" s="116"/>
      <c r="Y65" s="116"/>
      <c r="Z65" s="116"/>
    </row>
    <row r="66">
      <c r="A66" s="80"/>
      <c r="B66" s="119" t="s">
        <v>838</v>
      </c>
      <c r="C66" s="122" t="s">
        <v>839</v>
      </c>
      <c r="D66" s="17"/>
      <c r="E66" s="17"/>
      <c r="F66" s="17" t="s">
        <v>16</v>
      </c>
      <c r="G66" s="17"/>
      <c r="H66" s="17"/>
      <c r="I66" s="17"/>
      <c r="J66" s="17"/>
      <c r="K66" s="17"/>
      <c r="L66" s="17"/>
      <c r="M66" s="116"/>
      <c r="N66" s="116"/>
      <c r="O66" s="116"/>
      <c r="P66" s="116"/>
      <c r="Q66" s="116"/>
      <c r="R66" s="116"/>
      <c r="S66" s="116"/>
      <c r="T66" s="116"/>
      <c r="U66" s="116"/>
      <c r="V66" s="116"/>
      <c r="W66" s="116"/>
      <c r="X66" s="116"/>
      <c r="Y66" s="116"/>
      <c r="Z66" s="116"/>
    </row>
    <row r="67">
      <c r="A67" s="80"/>
      <c r="B67" s="119" t="s">
        <v>840</v>
      </c>
      <c r="C67" s="118" t="s">
        <v>841</v>
      </c>
      <c r="D67" s="17"/>
      <c r="E67" s="17"/>
      <c r="F67" s="17" t="s">
        <v>16</v>
      </c>
      <c r="G67" s="17"/>
      <c r="H67" s="17"/>
      <c r="I67" s="17"/>
      <c r="J67" s="17"/>
      <c r="K67" s="17"/>
      <c r="L67" s="17"/>
      <c r="M67" s="116"/>
      <c r="N67" s="116"/>
      <c r="O67" s="116"/>
      <c r="P67" s="116"/>
      <c r="Q67" s="116"/>
      <c r="R67" s="116"/>
      <c r="S67" s="116"/>
      <c r="T67" s="116"/>
      <c r="U67" s="116"/>
      <c r="V67" s="116"/>
      <c r="W67" s="116"/>
      <c r="X67" s="116"/>
      <c r="Y67" s="116"/>
      <c r="Z67" s="116"/>
    </row>
    <row r="68">
      <c r="A68" s="80"/>
      <c r="B68" s="119" t="s">
        <v>184</v>
      </c>
      <c r="C68" s="118" t="s">
        <v>842</v>
      </c>
      <c r="D68" s="17"/>
      <c r="E68" s="17"/>
      <c r="F68" s="17" t="s">
        <v>16</v>
      </c>
      <c r="G68" s="17"/>
      <c r="H68" s="17"/>
      <c r="I68" s="17"/>
      <c r="J68" s="17"/>
      <c r="K68" s="17"/>
      <c r="L68" s="17"/>
      <c r="M68" s="116"/>
      <c r="N68" s="116"/>
      <c r="O68" s="116"/>
      <c r="P68" s="116"/>
      <c r="Q68" s="116"/>
      <c r="R68" s="116"/>
      <c r="S68" s="116"/>
      <c r="T68" s="116"/>
      <c r="U68" s="116"/>
      <c r="V68" s="116"/>
      <c r="W68" s="116"/>
      <c r="X68" s="116"/>
      <c r="Y68" s="116"/>
      <c r="Z68" s="116"/>
    </row>
    <row r="69">
      <c r="A69" s="80"/>
      <c r="B69" s="119" t="s">
        <v>187</v>
      </c>
      <c r="C69" s="119" t="s">
        <v>843</v>
      </c>
      <c r="D69" s="17"/>
      <c r="E69" s="17"/>
      <c r="F69" s="17" t="s">
        <v>16</v>
      </c>
      <c r="G69" s="17"/>
      <c r="H69" s="17"/>
      <c r="I69" s="17"/>
      <c r="J69" s="17"/>
      <c r="K69" s="17"/>
      <c r="L69" s="17"/>
      <c r="M69" s="116"/>
      <c r="N69" s="116"/>
      <c r="O69" s="116"/>
      <c r="P69" s="116"/>
      <c r="Q69" s="116"/>
      <c r="R69" s="116"/>
      <c r="S69" s="116"/>
      <c r="T69" s="116"/>
      <c r="U69" s="116"/>
      <c r="V69" s="116"/>
      <c r="W69" s="116"/>
      <c r="X69" s="116"/>
      <c r="Y69" s="116"/>
      <c r="Z69" s="116"/>
    </row>
    <row r="70">
      <c r="A70" s="80"/>
      <c r="B70" s="119" t="s">
        <v>844</v>
      </c>
      <c r="C70" s="118" t="s">
        <v>845</v>
      </c>
      <c r="D70" s="17"/>
      <c r="E70" s="17"/>
      <c r="F70" s="17" t="s">
        <v>16</v>
      </c>
      <c r="G70" s="17"/>
      <c r="H70" s="17"/>
      <c r="I70" s="17"/>
      <c r="J70" s="17"/>
      <c r="K70" s="17"/>
      <c r="L70" s="17"/>
      <c r="M70" s="116"/>
      <c r="N70" s="116"/>
      <c r="O70" s="116"/>
      <c r="P70" s="116"/>
      <c r="Q70" s="116"/>
      <c r="R70" s="116"/>
      <c r="S70" s="116"/>
      <c r="T70" s="116"/>
      <c r="U70" s="116"/>
      <c r="V70" s="116"/>
      <c r="W70" s="116"/>
      <c r="X70" s="116"/>
      <c r="Y70" s="116"/>
      <c r="Z70" s="116"/>
    </row>
    <row r="71">
      <c r="A71" s="80"/>
      <c r="B71" s="119" t="s">
        <v>193</v>
      </c>
      <c r="C71" s="118" t="s">
        <v>846</v>
      </c>
      <c r="D71" s="17"/>
      <c r="E71" s="17"/>
      <c r="F71" s="17" t="s">
        <v>16</v>
      </c>
      <c r="G71" s="17"/>
      <c r="H71" s="17"/>
      <c r="I71" s="17"/>
      <c r="J71" s="17"/>
      <c r="K71" s="17"/>
      <c r="L71" s="17"/>
      <c r="M71" s="116"/>
      <c r="N71" s="116"/>
      <c r="O71" s="116"/>
      <c r="P71" s="116"/>
      <c r="Q71" s="116"/>
      <c r="R71" s="116"/>
      <c r="S71" s="116"/>
      <c r="T71" s="116"/>
      <c r="U71" s="116"/>
      <c r="V71" s="116"/>
      <c r="W71" s="116"/>
      <c r="X71" s="116"/>
      <c r="Y71" s="116"/>
      <c r="Z71" s="116"/>
    </row>
    <row r="72">
      <c r="A72" s="80"/>
      <c r="B72" s="119" t="s">
        <v>196</v>
      </c>
      <c r="C72" s="118" t="s">
        <v>847</v>
      </c>
      <c r="D72" s="17"/>
      <c r="E72" s="17"/>
      <c r="F72" s="17" t="s">
        <v>16</v>
      </c>
      <c r="G72" s="17"/>
      <c r="H72" s="17"/>
      <c r="I72" s="17"/>
      <c r="J72" s="17"/>
      <c r="K72" s="17"/>
      <c r="L72" s="17"/>
      <c r="M72" s="116"/>
      <c r="N72" s="116"/>
      <c r="O72" s="116"/>
      <c r="P72" s="116"/>
      <c r="Q72" s="116"/>
      <c r="R72" s="116"/>
      <c r="S72" s="116"/>
      <c r="T72" s="116"/>
      <c r="U72" s="116"/>
      <c r="V72" s="116"/>
      <c r="W72" s="116"/>
      <c r="X72" s="116"/>
      <c r="Y72" s="116"/>
      <c r="Z72" s="116"/>
    </row>
    <row r="73">
      <c r="A73" s="80"/>
      <c r="B73" s="119" t="s">
        <v>199</v>
      </c>
      <c r="C73" s="118" t="s">
        <v>848</v>
      </c>
      <c r="D73" s="17"/>
      <c r="E73" s="17"/>
      <c r="F73" s="17" t="s">
        <v>16</v>
      </c>
      <c r="G73" s="17"/>
      <c r="H73" s="17"/>
      <c r="I73" s="17"/>
      <c r="J73" s="17"/>
      <c r="K73" s="17"/>
      <c r="L73" s="17"/>
      <c r="M73" s="116"/>
      <c r="N73" s="116"/>
      <c r="O73" s="116"/>
      <c r="P73" s="116"/>
      <c r="Q73" s="116"/>
      <c r="R73" s="116"/>
      <c r="S73" s="116"/>
      <c r="T73" s="116"/>
      <c r="U73" s="116"/>
      <c r="V73" s="116"/>
      <c r="W73" s="116"/>
      <c r="X73" s="116"/>
      <c r="Y73" s="116"/>
      <c r="Z73" s="116"/>
    </row>
    <row r="74">
      <c r="A74" s="80"/>
      <c r="B74" s="119" t="s">
        <v>202</v>
      </c>
      <c r="C74" s="119" t="s">
        <v>849</v>
      </c>
      <c r="D74" s="17"/>
      <c r="E74" s="17"/>
      <c r="F74" s="17" t="s">
        <v>16</v>
      </c>
      <c r="G74" s="17"/>
      <c r="H74" s="17"/>
      <c r="I74" s="17"/>
      <c r="J74" s="17"/>
      <c r="K74" s="17"/>
      <c r="L74" s="17"/>
      <c r="M74" s="116"/>
      <c r="N74" s="116"/>
      <c r="O74" s="116"/>
      <c r="P74" s="116"/>
      <c r="Q74" s="116"/>
      <c r="R74" s="116"/>
      <c r="S74" s="116"/>
      <c r="T74" s="116"/>
      <c r="U74" s="116"/>
      <c r="V74" s="116"/>
      <c r="W74" s="116"/>
      <c r="X74" s="116"/>
      <c r="Y74" s="116"/>
      <c r="Z74" s="116"/>
    </row>
    <row r="75">
      <c r="A75" s="80"/>
      <c r="B75" s="119" t="s">
        <v>205</v>
      </c>
      <c r="C75" s="119" t="s">
        <v>850</v>
      </c>
      <c r="D75" s="17"/>
      <c r="E75" s="17"/>
      <c r="F75" s="17" t="s">
        <v>16</v>
      </c>
      <c r="G75" s="17"/>
      <c r="H75" s="17"/>
      <c r="I75" s="17"/>
      <c r="J75" s="17"/>
      <c r="K75" s="17"/>
      <c r="L75" s="17"/>
      <c r="M75" s="116"/>
      <c r="N75" s="116"/>
      <c r="O75" s="116"/>
      <c r="P75" s="116"/>
      <c r="Q75" s="116"/>
      <c r="R75" s="116"/>
      <c r="S75" s="116"/>
      <c r="T75" s="116"/>
      <c r="U75" s="116"/>
      <c r="V75" s="116"/>
      <c r="W75" s="116"/>
      <c r="X75" s="116"/>
      <c r="Y75" s="116"/>
      <c r="Z75" s="116"/>
    </row>
    <row r="76">
      <c r="A76" s="80"/>
      <c r="B76" s="119" t="s">
        <v>208</v>
      </c>
      <c r="C76" s="119" t="s">
        <v>851</v>
      </c>
      <c r="D76" s="17"/>
      <c r="E76" s="17"/>
      <c r="F76" s="17" t="s">
        <v>16</v>
      </c>
      <c r="G76" s="17"/>
      <c r="H76" s="17"/>
      <c r="I76" s="17"/>
      <c r="J76" s="17"/>
      <c r="K76" s="17"/>
      <c r="L76" s="17"/>
      <c r="M76" s="116"/>
      <c r="N76" s="116"/>
      <c r="O76" s="116"/>
      <c r="P76" s="116"/>
      <c r="Q76" s="116"/>
      <c r="R76" s="116"/>
      <c r="S76" s="116"/>
      <c r="T76" s="116"/>
      <c r="U76" s="116"/>
      <c r="V76" s="116"/>
      <c r="W76" s="116"/>
      <c r="X76" s="116"/>
      <c r="Y76" s="116"/>
      <c r="Z76" s="116"/>
    </row>
    <row r="77">
      <c r="A77" s="80"/>
      <c r="B77" s="119" t="s">
        <v>211</v>
      </c>
      <c r="C77" s="119" t="s">
        <v>852</v>
      </c>
      <c r="D77" s="17"/>
      <c r="E77" s="17"/>
      <c r="F77" s="17" t="s">
        <v>16</v>
      </c>
      <c r="G77" s="17"/>
      <c r="H77" s="17"/>
      <c r="I77" s="17"/>
      <c r="J77" s="17"/>
      <c r="K77" s="17"/>
      <c r="L77" s="17"/>
      <c r="M77" s="116"/>
      <c r="N77" s="116"/>
      <c r="O77" s="116"/>
      <c r="P77" s="116"/>
      <c r="Q77" s="116"/>
      <c r="R77" s="116"/>
      <c r="S77" s="116"/>
      <c r="T77" s="116"/>
      <c r="U77" s="116"/>
      <c r="V77" s="116"/>
      <c r="W77" s="116"/>
      <c r="X77" s="116"/>
      <c r="Y77" s="116"/>
      <c r="Z77" s="116"/>
    </row>
    <row r="78">
      <c r="A78" s="80"/>
      <c r="B78" s="119" t="s">
        <v>214</v>
      </c>
      <c r="C78" s="118" t="s">
        <v>853</v>
      </c>
      <c r="D78" s="17"/>
      <c r="E78" s="17"/>
      <c r="F78" s="17" t="s">
        <v>16</v>
      </c>
      <c r="G78" s="17"/>
      <c r="H78" s="17"/>
      <c r="I78" s="17"/>
      <c r="J78" s="17"/>
      <c r="K78" s="17"/>
      <c r="L78" s="17"/>
      <c r="M78" s="116"/>
      <c r="N78" s="116"/>
      <c r="O78" s="116"/>
      <c r="P78" s="116"/>
      <c r="Q78" s="116"/>
      <c r="R78" s="116"/>
      <c r="S78" s="116"/>
      <c r="T78" s="116"/>
      <c r="U78" s="116"/>
      <c r="V78" s="116"/>
      <c r="W78" s="116"/>
      <c r="X78" s="116"/>
      <c r="Y78" s="116"/>
      <c r="Z78" s="116"/>
    </row>
    <row r="79">
      <c r="A79" s="80"/>
      <c r="B79" s="119" t="s">
        <v>217</v>
      </c>
      <c r="C79" s="118" t="s">
        <v>854</v>
      </c>
      <c r="D79" s="17"/>
      <c r="E79" s="17"/>
      <c r="F79" s="17" t="s">
        <v>16</v>
      </c>
      <c r="G79" s="17"/>
      <c r="H79" s="17"/>
      <c r="I79" s="17"/>
      <c r="J79" s="17"/>
      <c r="K79" s="17"/>
      <c r="L79" s="17"/>
      <c r="M79" s="116"/>
      <c r="N79" s="116"/>
      <c r="O79" s="116"/>
      <c r="P79" s="116"/>
      <c r="Q79" s="116"/>
      <c r="R79" s="116"/>
      <c r="S79" s="116"/>
      <c r="T79" s="116"/>
      <c r="U79" s="116"/>
      <c r="V79" s="116"/>
      <c r="W79" s="116"/>
      <c r="X79" s="116"/>
      <c r="Y79" s="116"/>
      <c r="Z79" s="116"/>
    </row>
    <row r="80">
      <c r="A80" s="80"/>
      <c r="B80" s="119" t="s">
        <v>220</v>
      </c>
      <c r="C80" s="118" t="s">
        <v>855</v>
      </c>
      <c r="D80" s="17"/>
      <c r="E80" s="17"/>
      <c r="F80" s="17" t="s">
        <v>16</v>
      </c>
      <c r="G80" s="17"/>
      <c r="H80" s="17"/>
      <c r="I80" s="17"/>
      <c r="J80" s="17"/>
      <c r="K80" s="17"/>
      <c r="L80" s="17"/>
      <c r="M80" s="116"/>
      <c r="N80" s="116"/>
      <c r="O80" s="116"/>
      <c r="P80" s="116"/>
      <c r="Q80" s="116"/>
      <c r="R80" s="116"/>
      <c r="S80" s="116"/>
      <c r="T80" s="116"/>
      <c r="U80" s="116"/>
      <c r="V80" s="116"/>
      <c r="W80" s="116"/>
      <c r="X80" s="116"/>
      <c r="Y80" s="116"/>
      <c r="Z80" s="116"/>
    </row>
    <row r="81">
      <c r="A81" s="80"/>
      <c r="B81" s="119" t="s">
        <v>223</v>
      </c>
      <c r="C81" s="118" t="s">
        <v>856</v>
      </c>
      <c r="D81" s="17"/>
      <c r="E81" s="17"/>
      <c r="F81" s="17" t="s">
        <v>16</v>
      </c>
      <c r="G81" s="17"/>
      <c r="H81" s="17"/>
      <c r="I81" s="17"/>
      <c r="J81" s="17"/>
      <c r="K81" s="17"/>
      <c r="L81" s="17"/>
      <c r="M81" s="116"/>
      <c r="N81" s="116"/>
      <c r="O81" s="116"/>
      <c r="P81" s="116"/>
      <c r="Q81" s="116"/>
      <c r="R81" s="116"/>
      <c r="S81" s="116"/>
      <c r="T81" s="116"/>
      <c r="U81" s="116"/>
      <c r="V81" s="116"/>
      <c r="W81" s="116"/>
      <c r="X81" s="116"/>
      <c r="Y81" s="116"/>
      <c r="Z81" s="116"/>
    </row>
    <row r="82">
      <c r="A82" s="80"/>
      <c r="B82" s="119" t="s">
        <v>857</v>
      </c>
      <c r="C82" s="118" t="s">
        <v>858</v>
      </c>
      <c r="D82" s="17"/>
      <c r="E82" s="17"/>
      <c r="F82" s="17" t="s">
        <v>16</v>
      </c>
      <c r="G82" s="17"/>
      <c r="H82" s="17"/>
      <c r="I82" s="17"/>
      <c r="J82" s="17"/>
      <c r="K82" s="17"/>
      <c r="L82" s="17"/>
      <c r="M82" s="116"/>
      <c r="N82" s="116"/>
      <c r="O82" s="116"/>
      <c r="P82" s="116"/>
      <c r="Q82" s="116"/>
      <c r="R82" s="116"/>
      <c r="S82" s="116"/>
      <c r="T82" s="116"/>
      <c r="U82" s="116"/>
      <c r="V82" s="116"/>
      <c r="W82" s="116"/>
      <c r="X82" s="116"/>
      <c r="Y82" s="116"/>
      <c r="Z82" s="116"/>
    </row>
    <row r="83">
      <c r="A83" s="80"/>
      <c r="B83" s="119" t="s">
        <v>229</v>
      </c>
      <c r="C83" s="118" t="s">
        <v>859</v>
      </c>
      <c r="D83" s="17"/>
      <c r="E83" s="17"/>
      <c r="F83" s="17" t="s">
        <v>16</v>
      </c>
      <c r="G83" s="17"/>
      <c r="H83" s="17"/>
      <c r="I83" s="17"/>
      <c r="J83" s="17"/>
      <c r="K83" s="17"/>
      <c r="L83" s="17"/>
      <c r="M83" s="116"/>
      <c r="N83" s="116"/>
      <c r="O83" s="116"/>
      <c r="P83" s="116"/>
      <c r="Q83" s="116"/>
      <c r="R83" s="116"/>
      <c r="S83" s="116"/>
      <c r="T83" s="116"/>
      <c r="U83" s="116"/>
      <c r="V83" s="116"/>
      <c r="W83" s="116"/>
      <c r="X83" s="116"/>
      <c r="Y83" s="116"/>
      <c r="Z83" s="116"/>
    </row>
    <row r="84">
      <c r="A84" s="80"/>
      <c r="B84" s="119" t="s">
        <v>860</v>
      </c>
      <c r="C84" s="118" t="s">
        <v>861</v>
      </c>
      <c r="D84" s="17"/>
      <c r="E84" s="17"/>
      <c r="F84" s="17" t="s">
        <v>16</v>
      </c>
      <c r="G84" s="17"/>
      <c r="H84" s="17"/>
      <c r="I84" s="17"/>
      <c r="J84" s="17"/>
      <c r="K84" s="17"/>
      <c r="L84" s="17"/>
      <c r="M84" s="116"/>
      <c r="N84" s="116"/>
      <c r="O84" s="116"/>
      <c r="P84" s="116"/>
      <c r="Q84" s="116"/>
      <c r="R84" s="116"/>
      <c r="S84" s="116"/>
      <c r="T84" s="116"/>
      <c r="U84" s="116"/>
      <c r="V84" s="116"/>
      <c r="W84" s="116"/>
      <c r="X84" s="116"/>
      <c r="Y84" s="116"/>
      <c r="Z84" s="116"/>
    </row>
    <row r="85">
      <c r="A85" s="85"/>
      <c r="B85" s="119" t="s">
        <v>235</v>
      </c>
      <c r="C85" s="118" t="s">
        <v>862</v>
      </c>
      <c r="D85" s="17"/>
      <c r="E85" s="17"/>
      <c r="F85" s="17" t="s">
        <v>16</v>
      </c>
      <c r="G85" s="17"/>
      <c r="H85" s="17"/>
      <c r="I85" s="17"/>
      <c r="J85" s="17"/>
      <c r="K85" s="17"/>
      <c r="L85" s="17"/>
      <c r="M85" s="116"/>
      <c r="N85" s="116"/>
      <c r="O85" s="116"/>
      <c r="P85" s="116"/>
      <c r="Q85" s="116"/>
      <c r="R85" s="116"/>
      <c r="S85" s="116"/>
      <c r="T85" s="116"/>
      <c r="U85" s="116"/>
      <c r="V85" s="116"/>
      <c r="W85" s="116"/>
      <c r="X85" s="116"/>
      <c r="Y85" s="116"/>
      <c r="Z85" s="116"/>
    </row>
    <row r="86">
      <c r="A86" s="90"/>
      <c r="B86" s="8"/>
      <c r="C86" s="8"/>
      <c r="D86" s="8"/>
      <c r="E86" s="8"/>
      <c r="F86" s="8"/>
      <c r="G86" s="8"/>
      <c r="H86" s="8"/>
      <c r="I86" s="8"/>
      <c r="J86" s="8"/>
      <c r="K86" s="8"/>
      <c r="L86" s="8"/>
      <c r="M86" s="8"/>
      <c r="N86" s="8"/>
      <c r="O86" s="8"/>
      <c r="P86" s="8"/>
      <c r="Q86" s="8"/>
      <c r="R86" s="8"/>
      <c r="S86" s="8"/>
      <c r="T86" s="8"/>
      <c r="U86" s="8"/>
      <c r="V86" s="8"/>
      <c r="W86" s="8"/>
      <c r="X86" s="8"/>
      <c r="Y86" s="8"/>
      <c r="Z86" s="9"/>
    </row>
    <row r="87">
      <c r="A87" s="88" t="s">
        <v>863</v>
      </c>
      <c r="B87" s="119" t="s">
        <v>240</v>
      </c>
      <c r="C87" s="118" t="s">
        <v>864</v>
      </c>
      <c r="D87" s="17"/>
      <c r="E87" s="17"/>
      <c r="F87" s="17" t="s">
        <v>16</v>
      </c>
      <c r="G87" s="17" t="s">
        <v>12</v>
      </c>
      <c r="H87" s="17" t="s">
        <v>12</v>
      </c>
      <c r="I87" s="17" t="s">
        <v>12</v>
      </c>
      <c r="J87" s="17"/>
      <c r="K87" s="17"/>
      <c r="L87" s="17"/>
      <c r="M87" s="116"/>
      <c r="N87" s="116"/>
      <c r="O87" s="116"/>
      <c r="P87" s="116"/>
      <c r="Q87" s="116"/>
      <c r="R87" s="116"/>
      <c r="S87" s="116"/>
      <c r="T87" s="116"/>
      <c r="U87" s="116"/>
      <c r="V87" s="116"/>
      <c r="W87" s="116"/>
      <c r="X87" s="116"/>
      <c r="Y87" s="116"/>
      <c r="Z87" s="116"/>
    </row>
    <row r="88">
      <c r="A88" s="80"/>
      <c r="B88" s="119" t="s">
        <v>865</v>
      </c>
      <c r="C88" s="118" t="s">
        <v>866</v>
      </c>
      <c r="D88" s="17"/>
      <c r="E88" s="17"/>
      <c r="F88" s="17" t="s">
        <v>16</v>
      </c>
      <c r="G88" s="17" t="s">
        <v>12</v>
      </c>
      <c r="H88" s="17" t="s">
        <v>577</v>
      </c>
      <c r="I88" s="17" t="s">
        <v>12</v>
      </c>
      <c r="J88" s="17"/>
      <c r="K88" s="17"/>
      <c r="L88" s="17"/>
      <c r="M88" s="116"/>
      <c r="N88" s="116"/>
      <c r="O88" s="116"/>
      <c r="P88" s="116"/>
      <c r="Q88" s="116"/>
      <c r="R88" s="116"/>
      <c r="S88" s="116"/>
      <c r="T88" s="116"/>
      <c r="U88" s="116"/>
      <c r="V88" s="116"/>
      <c r="W88" s="116"/>
      <c r="X88" s="116"/>
      <c r="Y88" s="116"/>
      <c r="Z88" s="116"/>
    </row>
    <row r="89">
      <c r="A89" s="80"/>
      <c r="B89" s="119" t="s">
        <v>246</v>
      </c>
      <c r="C89" s="118" t="s">
        <v>867</v>
      </c>
      <c r="D89" s="17"/>
      <c r="E89" s="17"/>
      <c r="F89" s="17" t="s">
        <v>16</v>
      </c>
      <c r="G89" s="17" t="s">
        <v>577</v>
      </c>
      <c r="H89" s="17" t="s">
        <v>577</v>
      </c>
      <c r="I89" s="17" t="s">
        <v>577</v>
      </c>
      <c r="J89" s="17"/>
      <c r="K89" s="17"/>
      <c r="L89" s="17"/>
      <c r="M89" s="116"/>
      <c r="N89" s="116"/>
      <c r="O89" s="116"/>
      <c r="P89" s="116"/>
      <c r="Q89" s="116"/>
      <c r="R89" s="116"/>
      <c r="S89" s="116"/>
      <c r="T89" s="116"/>
      <c r="U89" s="116"/>
      <c r="V89" s="116"/>
      <c r="W89" s="116"/>
      <c r="X89" s="116"/>
      <c r="Y89" s="116"/>
      <c r="Z89" s="116"/>
    </row>
    <row r="90">
      <c r="A90" s="80"/>
      <c r="B90" s="119" t="s">
        <v>868</v>
      </c>
      <c r="C90" s="118" t="s">
        <v>869</v>
      </c>
      <c r="D90" s="17"/>
      <c r="E90" s="17"/>
      <c r="F90" s="17" t="s">
        <v>16</v>
      </c>
      <c r="G90" s="17" t="s">
        <v>577</v>
      </c>
      <c r="H90" s="17" t="s">
        <v>577</v>
      </c>
      <c r="I90" s="17" t="s">
        <v>577</v>
      </c>
      <c r="J90" s="17"/>
      <c r="K90" s="17"/>
      <c r="L90" s="17"/>
      <c r="M90" s="116"/>
      <c r="N90" s="116"/>
      <c r="O90" s="116"/>
      <c r="P90" s="116"/>
      <c r="Q90" s="116"/>
      <c r="R90" s="116"/>
      <c r="S90" s="116"/>
      <c r="T90" s="116"/>
      <c r="U90" s="116"/>
      <c r="V90" s="116"/>
      <c r="W90" s="116"/>
      <c r="X90" s="116"/>
      <c r="Y90" s="116"/>
      <c r="Z90" s="116"/>
    </row>
    <row r="91">
      <c r="A91" s="80"/>
      <c r="B91" s="119" t="s">
        <v>870</v>
      </c>
      <c r="C91" s="118" t="s">
        <v>871</v>
      </c>
      <c r="D91" s="17"/>
      <c r="E91" s="17"/>
      <c r="F91" s="17" t="s">
        <v>16</v>
      </c>
      <c r="G91" s="17" t="s">
        <v>12</v>
      </c>
      <c r="H91" s="17"/>
      <c r="I91" s="17" t="s">
        <v>12</v>
      </c>
      <c r="J91" s="17"/>
      <c r="K91" s="17"/>
      <c r="L91" s="17"/>
      <c r="M91" s="116"/>
      <c r="N91" s="116"/>
      <c r="O91" s="116"/>
      <c r="P91" s="116"/>
      <c r="Q91" s="116"/>
      <c r="R91" s="116"/>
      <c r="S91" s="116"/>
      <c r="T91" s="116"/>
      <c r="U91" s="116"/>
      <c r="V91" s="116"/>
      <c r="W91" s="116"/>
      <c r="X91" s="116"/>
      <c r="Y91" s="116"/>
      <c r="Z91" s="116"/>
    </row>
    <row r="92">
      <c r="A92" s="85"/>
      <c r="B92" s="119" t="s">
        <v>872</v>
      </c>
      <c r="C92" s="118" t="s">
        <v>873</v>
      </c>
      <c r="D92" s="17"/>
      <c r="E92" s="17"/>
      <c r="F92" s="17" t="s">
        <v>16</v>
      </c>
      <c r="G92" s="17"/>
      <c r="H92" s="17"/>
      <c r="I92" s="17"/>
      <c r="J92" s="17"/>
      <c r="K92" s="17"/>
      <c r="L92" s="17"/>
      <c r="M92" s="116"/>
      <c r="N92" s="116"/>
      <c r="O92" s="116"/>
      <c r="P92" s="116"/>
      <c r="Q92" s="116"/>
      <c r="R92" s="116"/>
      <c r="S92" s="116"/>
      <c r="T92" s="116"/>
      <c r="U92" s="116"/>
      <c r="V92" s="116"/>
      <c r="W92" s="116"/>
      <c r="X92" s="116"/>
      <c r="Y92" s="116"/>
      <c r="Z92" s="116"/>
    </row>
    <row r="93">
      <c r="A93" s="88"/>
      <c r="B93" s="119" t="s">
        <v>874</v>
      </c>
      <c r="C93" s="118" t="s">
        <v>875</v>
      </c>
      <c r="D93" s="17"/>
      <c r="E93" s="17"/>
      <c r="F93" s="17" t="s">
        <v>16</v>
      </c>
      <c r="G93" s="17"/>
      <c r="H93" s="17"/>
      <c r="I93" s="17"/>
      <c r="J93" s="17"/>
      <c r="K93" s="17"/>
      <c r="L93" s="17"/>
      <c r="M93" s="116"/>
      <c r="N93" s="116"/>
      <c r="O93" s="116"/>
      <c r="P93" s="116"/>
      <c r="Q93" s="116"/>
      <c r="R93" s="116"/>
      <c r="S93" s="116"/>
      <c r="T93" s="116"/>
      <c r="U93" s="116"/>
      <c r="V93" s="116"/>
      <c r="W93" s="116"/>
      <c r="X93" s="116"/>
      <c r="Y93" s="116"/>
      <c r="Z93" s="116"/>
    </row>
    <row r="94">
      <c r="A94" s="80"/>
      <c r="B94" s="119" t="s">
        <v>876</v>
      </c>
      <c r="C94" s="118" t="s">
        <v>877</v>
      </c>
      <c r="D94" s="17"/>
      <c r="E94" s="17"/>
      <c r="F94" s="17" t="s">
        <v>16</v>
      </c>
      <c r="G94" s="17"/>
      <c r="H94" s="17"/>
      <c r="I94" s="17"/>
      <c r="J94" s="17"/>
      <c r="K94" s="17"/>
      <c r="L94" s="17"/>
      <c r="M94" s="116"/>
      <c r="N94" s="116"/>
      <c r="O94" s="116"/>
      <c r="P94" s="116"/>
      <c r="Q94" s="116"/>
      <c r="R94" s="116"/>
      <c r="S94" s="116"/>
      <c r="T94" s="116"/>
      <c r="U94" s="116"/>
      <c r="V94" s="116"/>
      <c r="W94" s="116"/>
      <c r="X94" s="116"/>
      <c r="Y94" s="116"/>
      <c r="Z94" s="116"/>
    </row>
    <row r="95">
      <c r="A95" s="80"/>
      <c r="B95" s="119" t="s">
        <v>252</v>
      </c>
      <c r="C95" s="118" t="s">
        <v>878</v>
      </c>
      <c r="D95" s="17"/>
      <c r="E95" s="17"/>
      <c r="F95" s="17" t="s">
        <v>16</v>
      </c>
      <c r="G95" s="17"/>
      <c r="H95" s="17"/>
      <c r="I95" s="17"/>
      <c r="J95" s="17"/>
      <c r="K95" s="17"/>
      <c r="L95" s="17"/>
      <c r="M95" s="116"/>
      <c r="N95" s="116"/>
      <c r="O95" s="116"/>
      <c r="P95" s="116"/>
      <c r="Q95" s="116"/>
      <c r="R95" s="116"/>
      <c r="S95" s="116"/>
      <c r="T95" s="116"/>
      <c r="U95" s="116"/>
      <c r="V95" s="116"/>
      <c r="W95" s="116"/>
      <c r="X95" s="116"/>
      <c r="Y95" s="116"/>
      <c r="Z95" s="116"/>
    </row>
    <row r="96">
      <c r="A96" s="80"/>
      <c r="B96" s="119" t="s">
        <v>255</v>
      </c>
      <c r="C96" s="118" t="s">
        <v>879</v>
      </c>
      <c r="D96" s="17"/>
      <c r="E96" s="17"/>
      <c r="F96" s="17" t="s">
        <v>16</v>
      </c>
      <c r="G96" s="17"/>
      <c r="H96" s="17"/>
      <c r="I96" s="17"/>
      <c r="J96" s="17"/>
      <c r="K96" s="17"/>
      <c r="L96" s="17"/>
      <c r="M96" s="116"/>
      <c r="N96" s="116"/>
      <c r="O96" s="116"/>
      <c r="P96" s="116"/>
      <c r="Q96" s="116"/>
      <c r="R96" s="116"/>
      <c r="S96" s="116"/>
      <c r="T96" s="116"/>
      <c r="U96" s="116"/>
      <c r="V96" s="116"/>
      <c r="W96" s="116"/>
      <c r="X96" s="116"/>
      <c r="Y96" s="116"/>
      <c r="Z96" s="116"/>
    </row>
    <row r="97">
      <c r="A97" s="80"/>
      <c r="B97" s="119" t="s">
        <v>258</v>
      </c>
      <c r="C97" s="118" t="s">
        <v>880</v>
      </c>
      <c r="D97" s="17"/>
      <c r="E97" s="17"/>
      <c r="F97" s="17" t="s">
        <v>16</v>
      </c>
      <c r="G97" s="17"/>
      <c r="H97" s="17"/>
      <c r="I97" s="17"/>
      <c r="J97" s="17"/>
      <c r="K97" s="17"/>
      <c r="L97" s="17"/>
      <c r="M97" s="116"/>
      <c r="N97" s="116"/>
      <c r="O97" s="116"/>
      <c r="P97" s="116"/>
      <c r="Q97" s="116"/>
      <c r="R97" s="116"/>
      <c r="S97" s="116"/>
      <c r="T97" s="116"/>
      <c r="U97" s="116"/>
      <c r="V97" s="116"/>
      <c r="W97" s="116"/>
      <c r="X97" s="116"/>
      <c r="Y97" s="116"/>
      <c r="Z97" s="116"/>
    </row>
    <row r="98">
      <c r="A98" s="80"/>
      <c r="B98" s="119" t="s">
        <v>261</v>
      </c>
      <c r="C98" s="118" t="s">
        <v>881</v>
      </c>
      <c r="D98" s="17"/>
      <c r="E98" s="17"/>
      <c r="F98" s="17" t="s">
        <v>16</v>
      </c>
      <c r="G98" s="17"/>
      <c r="H98" s="17"/>
      <c r="I98" s="17"/>
      <c r="J98" s="17"/>
      <c r="K98" s="17"/>
      <c r="L98" s="17"/>
      <c r="M98" s="116"/>
      <c r="N98" s="116"/>
      <c r="O98" s="116"/>
      <c r="P98" s="116"/>
      <c r="Q98" s="116"/>
      <c r="R98" s="116"/>
      <c r="S98" s="116"/>
      <c r="T98" s="116"/>
      <c r="U98" s="116"/>
      <c r="V98" s="116"/>
      <c r="W98" s="116"/>
      <c r="X98" s="116"/>
      <c r="Y98" s="116"/>
      <c r="Z98" s="116"/>
    </row>
    <row r="99">
      <c r="A99" s="80"/>
      <c r="B99" s="119" t="s">
        <v>882</v>
      </c>
      <c r="C99" s="118" t="s">
        <v>883</v>
      </c>
      <c r="D99" s="17"/>
      <c r="E99" s="17"/>
      <c r="F99" s="17" t="s">
        <v>16</v>
      </c>
      <c r="G99" s="17"/>
      <c r="H99" s="17"/>
      <c r="I99" s="17"/>
      <c r="J99" s="17"/>
      <c r="K99" s="17"/>
      <c r="L99" s="17"/>
      <c r="M99" s="116"/>
      <c r="N99" s="116"/>
      <c r="O99" s="116"/>
      <c r="P99" s="116"/>
      <c r="Q99" s="116"/>
      <c r="R99" s="116"/>
      <c r="S99" s="116"/>
      <c r="T99" s="116"/>
      <c r="U99" s="116"/>
      <c r="V99" s="116"/>
      <c r="W99" s="116"/>
      <c r="X99" s="116"/>
      <c r="Y99" s="116"/>
      <c r="Z99" s="116"/>
    </row>
    <row r="100">
      <c r="A100" s="80"/>
      <c r="B100" s="123" t="s">
        <v>270</v>
      </c>
      <c r="C100" s="123" t="s">
        <v>884</v>
      </c>
      <c r="D100" s="17"/>
      <c r="E100" s="17"/>
      <c r="F100" s="17"/>
      <c r="G100" s="17"/>
      <c r="H100" s="17"/>
      <c r="I100" s="17"/>
      <c r="J100" s="17"/>
      <c r="K100" s="17"/>
      <c r="L100" s="17"/>
      <c r="M100" s="116"/>
      <c r="N100" s="116"/>
      <c r="O100" s="116"/>
      <c r="P100" s="116"/>
      <c r="Q100" s="116"/>
      <c r="R100" s="116"/>
      <c r="S100" s="116"/>
      <c r="T100" s="116"/>
      <c r="U100" s="116"/>
      <c r="V100" s="116"/>
      <c r="W100" s="116"/>
      <c r="X100" s="116"/>
      <c r="Y100" s="116"/>
      <c r="Z100" s="116"/>
    </row>
    <row r="101">
      <c r="A101" s="80"/>
      <c r="B101" s="119" t="s">
        <v>273</v>
      </c>
      <c r="C101" s="118" t="s">
        <v>885</v>
      </c>
      <c r="D101" s="17"/>
      <c r="E101" s="17"/>
      <c r="F101" s="17"/>
      <c r="G101" s="17"/>
      <c r="H101" s="17"/>
      <c r="I101" s="17"/>
      <c r="J101" s="17"/>
      <c r="K101" s="17"/>
      <c r="L101" s="17"/>
      <c r="M101" s="116"/>
      <c r="N101" s="116"/>
      <c r="O101" s="116"/>
      <c r="P101" s="116"/>
      <c r="Q101" s="116"/>
      <c r="R101" s="116"/>
      <c r="S101" s="116"/>
      <c r="T101" s="116"/>
      <c r="U101" s="116"/>
      <c r="V101" s="116"/>
      <c r="W101" s="116"/>
      <c r="X101" s="116"/>
      <c r="Y101" s="116"/>
      <c r="Z101" s="116"/>
    </row>
    <row r="102">
      <c r="A102" s="80"/>
      <c r="B102" s="119" t="s">
        <v>276</v>
      </c>
      <c r="C102" s="118" t="s">
        <v>886</v>
      </c>
      <c r="D102" s="17"/>
      <c r="E102" s="17"/>
      <c r="F102" s="17" t="s">
        <v>16</v>
      </c>
      <c r="G102" s="17"/>
      <c r="H102" s="17"/>
      <c r="I102" s="17"/>
      <c r="J102" s="17"/>
      <c r="K102" s="17"/>
      <c r="L102" s="17"/>
      <c r="M102" s="116"/>
      <c r="N102" s="116"/>
      <c r="O102" s="116"/>
      <c r="P102" s="116"/>
      <c r="Q102" s="116"/>
      <c r="R102" s="116"/>
      <c r="S102" s="116"/>
      <c r="T102" s="116"/>
      <c r="U102" s="116"/>
      <c r="V102" s="116"/>
      <c r="W102" s="116"/>
      <c r="X102" s="116"/>
      <c r="Y102" s="116"/>
      <c r="Z102" s="116"/>
    </row>
    <row r="103">
      <c r="A103" s="80"/>
      <c r="B103" s="119" t="s">
        <v>279</v>
      </c>
      <c r="C103" s="118" t="s">
        <v>887</v>
      </c>
      <c r="D103" s="17"/>
      <c r="E103" s="17"/>
      <c r="F103" s="17" t="s">
        <v>16</v>
      </c>
      <c r="G103" s="17"/>
      <c r="H103" s="17"/>
      <c r="I103" s="17"/>
      <c r="J103" s="17"/>
      <c r="K103" s="17"/>
      <c r="L103" s="17"/>
      <c r="M103" s="116"/>
      <c r="N103" s="116"/>
      <c r="O103" s="116"/>
      <c r="P103" s="116"/>
      <c r="Q103" s="116"/>
      <c r="R103" s="116"/>
      <c r="S103" s="116"/>
      <c r="T103" s="116"/>
      <c r="U103" s="116"/>
      <c r="V103" s="116"/>
      <c r="W103" s="116"/>
      <c r="X103" s="116"/>
      <c r="Y103" s="116"/>
      <c r="Z103" s="116"/>
    </row>
    <row r="104">
      <c r="A104" s="80"/>
      <c r="B104" s="119" t="s">
        <v>282</v>
      </c>
      <c r="C104" s="118" t="s">
        <v>888</v>
      </c>
      <c r="D104" s="17"/>
      <c r="E104" s="17"/>
      <c r="F104" s="17" t="s">
        <v>16</v>
      </c>
      <c r="G104" s="17"/>
      <c r="H104" s="17"/>
      <c r="I104" s="17" t="s">
        <v>577</v>
      </c>
      <c r="J104" s="17"/>
      <c r="K104" s="17"/>
      <c r="L104" s="17"/>
      <c r="M104" s="116"/>
      <c r="N104" s="116"/>
      <c r="O104" s="116"/>
      <c r="P104" s="116"/>
      <c r="Q104" s="116"/>
      <c r="R104" s="116"/>
      <c r="S104" s="116"/>
      <c r="T104" s="116"/>
      <c r="U104" s="116"/>
      <c r="V104" s="116"/>
      <c r="W104" s="116"/>
      <c r="X104" s="116"/>
      <c r="Y104" s="116"/>
      <c r="Z104" s="116"/>
    </row>
    <row r="105">
      <c r="A105" s="80"/>
      <c r="B105" s="119" t="s">
        <v>285</v>
      </c>
      <c r="C105" s="118" t="s">
        <v>889</v>
      </c>
      <c r="D105" s="17"/>
      <c r="E105" s="17"/>
      <c r="F105" s="17" t="s">
        <v>16</v>
      </c>
      <c r="G105" s="17"/>
      <c r="H105" s="17"/>
      <c r="I105" s="17" t="s">
        <v>577</v>
      </c>
      <c r="J105" s="17"/>
      <c r="K105" s="17"/>
      <c r="L105" s="17"/>
      <c r="M105" s="116"/>
      <c r="N105" s="116"/>
      <c r="O105" s="116"/>
      <c r="P105" s="116"/>
      <c r="Q105" s="116"/>
      <c r="R105" s="116"/>
      <c r="S105" s="116"/>
      <c r="T105" s="116"/>
      <c r="U105" s="116"/>
      <c r="V105" s="116"/>
      <c r="W105" s="116"/>
      <c r="X105" s="116"/>
      <c r="Y105" s="116"/>
      <c r="Z105" s="116"/>
    </row>
    <row r="106">
      <c r="A106" s="80"/>
      <c r="B106" s="119" t="s">
        <v>288</v>
      </c>
      <c r="C106" s="118" t="s">
        <v>890</v>
      </c>
      <c r="D106" s="17"/>
      <c r="E106" s="17"/>
      <c r="F106" s="17" t="s">
        <v>16</v>
      </c>
      <c r="G106" s="17"/>
      <c r="H106" s="17"/>
      <c r="I106" s="17" t="s">
        <v>577</v>
      </c>
      <c r="J106" s="17"/>
      <c r="K106" s="17"/>
      <c r="L106" s="17"/>
      <c r="M106" s="116"/>
      <c r="N106" s="116"/>
      <c r="O106" s="116"/>
      <c r="P106" s="116"/>
      <c r="Q106" s="116"/>
      <c r="R106" s="116"/>
      <c r="S106" s="116"/>
      <c r="T106" s="116"/>
      <c r="U106" s="116"/>
      <c r="V106" s="116"/>
      <c r="W106" s="116"/>
      <c r="X106" s="116"/>
      <c r="Y106" s="116"/>
      <c r="Z106" s="116"/>
    </row>
    <row r="107">
      <c r="A107" s="85"/>
      <c r="B107" s="119" t="s">
        <v>291</v>
      </c>
      <c r="C107" s="118" t="s">
        <v>891</v>
      </c>
      <c r="D107" s="17"/>
      <c r="E107" s="17"/>
      <c r="F107" s="17" t="s">
        <v>16</v>
      </c>
      <c r="G107" s="17"/>
      <c r="H107" s="17"/>
      <c r="I107" s="17" t="s">
        <v>12</v>
      </c>
      <c r="J107" s="17"/>
      <c r="K107" s="17"/>
      <c r="L107" s="17"/>
      <c r="M107" s="116"/>
      <c r="N107" s="116"/>
      <c r="O107" s="116"/>
      <c r="P107" s="116"/>
      <c r="Q107" s="116"/>
      <c r="R107" s="116"/>
      <c r="S107" s="116"/>
      <c r="T107" s="116"/>
      <c r="U107" s="116"/>
      <c r="V107" s="116"/>
      <c r="W107" s="116"/>
      <c r="X107" s="116"/>
      <c r="Y107" s="116"/>
      <c r="Z107" s="116"/>
    </row>
    <row r="108">
      <c r="A108" s="124"/>
      <c r="B108" s="125" t="s">
        <v>294</v>
      </c>
      <c r="C108" s="123" t="s">
        <v>892</v>
      </c>
      <c r="D108" s="17"/>
      <c r="E108" s="17"/>
      <c r="F108" s="17" t="s">
        <v>16</v>
      </c>
      <c r="G108" s="17"/>
      <c r="H108" s="17"/>
      <c r="I108" s="17" t="s">
        <v>12</v>
      </c>
      <c r="J108" s="17"/>
      <c r="K108" s="17"/>
      <c r="L108" s="17"/>
      <c r="M108" s="116"/>
      <c r="N108" s="116"/>
      <c r="O108" s="116"/>
      <c r="P108" s="116"/>
      <c r="Q108" s="116"/>
      <c r="R108" s="116"/>
      <c r="S108" s="116"/>
      <c r="T108" s="116"/>
      <c r="U108" s="116"/>
      <c r="V108" s="116"/>
      <c r="W108" s="116"/>
      <c r="X108" s="116"/>
      <c r="Y108" s="116"/>
      <c r="Z108" s="116"/>
    </row>
    <row r="109">
      <c r="A109" s="124"/>
      <c r="B109" s="125" t="s">
        <v>893</v>
      </c>
      <c r="C109" s="123" t="s">
        <v>894</v>
      </c>
      <c r="D109" s="17"/>
      <c r="E109" s="17"/>
      <c r="F109" s="17" t="s">
        <v>16</v>
      </c>
      <c r="G109" s="17"/>
      <c r="H109" s="17"/>
      <c r="I109" s="17" t="s">
        <v>12</v>
      </c>
      <c r="J109" s="17"/>
      <c r="K109" s="17"/>
      <c r="L109" s="17"/>
      <c r="M109" s="116"/>
      <c r="N109" s="116"/>
      <c r="O109" s="116"/>
      <c r="P109" s="116"/>
      <c r="Q109" s="116"/>
      <c r="R109" s="116"/>
      <c r="S109" s="116"/>
      <c r="T109" s="116"/>
      <c r="U109" s="116"/>
      <c r="V109" s="116"/>
      <c r="W109" s="116"/>
      <c r="X109" s="116"/>
      <c r="Y109" s="116"/>
      <c r="Z109" s="116"/>
    </row>
    <row r="110">
      <c r="A110" s="124"/>
      <c r="B110" s="126" t="s">
        <v>300</v>
      </c>
      <c r="C110" s="123" t="s">
        <v>895</v>
      </c>
      <c r="D110" s="17"/>
      <c r="E110" s="17"/>
      <c r="F110" s="17" t="s">
        <v>16</v>
      </c>
      <c r="G110" s="17"/>
      <c r="H110" s="17"/>
      <c r="I110" s="17" t="s">
        <v>577</v>
      </c>
      <c r="J110" s="17"/>
      <c r="K110" s="17"/>
      <c r="L110" s="17"/>
      <c r="M110" s="116"/>
      <c r="N110" s="116"/>
      <c r="O110" s="116"/>
      <c r="P110" s="116"/>
      <c r="Q110" s="116"/>
      <c r="R110" s="116"/>
      <c r="S110" s="116"/>
      <c r="T110" s="116"/>
      <c r="U110" s="116"/>
      <c r="V110" s="116"/>
      <c r="W110" s="116"/>
      <c r="X110" s="116"/>
      <c r="Y110" s="116"/>
      <c r="Z110" s="116"/>
    </row>
    <row r="111">
      <c r="A111" s="124"/>
      <c r="B111" s="126" t="s">
        <v>303</v>
      </c>
      <c r="C111" s="123" t="s">
        <v>896</v>
      </c>
      <c r="D111" s="17"/>
      <c r="E111" s="17"/>
      <c r="F111" s="17" t="s">
        <v>16</v>
      </c>
      <c r="G111" s="17"/>
      <c r="H111" s="17"/>
      <c r="I111" s="17" t="s">
        <v>12</v>
      </c>
      <c r="J111" s="17"/>
      <c r="K111" s="17"/>
      <c r="L111" s="17"/>
      <c r="M111" s="116"/>
      <c r="N111" s="116"/>
      <c r="O111" s="116"/>
      <c r="P111" s="116"/>
      <c r="Q111" s="116"/>
      <c r="R111" s="116"/>
      <c r="S111" s="116"/>
      <c r="T111" s="116"/>
      <c r="U111" s="116"/>
      <c r="V111" s="116"/>
      <c r="W111" s="116"/>
      <c r="X111" s="116"/>
      <c r="Y111" s="116"/>
      <c r="Z111" s="116"/>
    </row>
    <row r="112">
      <c r="A112" s="124"/>
      <c r="B112" s="126" t="s">
        <v>306</v>
      </c>
      <c r="C112" s="123" t="s">
        <v>897</v>
      </c>
      <c r="D112" s="17"/>
      <c r="E112" s="17"/>
      <c r="F112" s="17" t="s">
        <v>16</v>
      </c>
      <c r="G112" s="17"/>
      <c r="H112" s="17"/>
      <c r="I112" s="17" t="s">
        <v>12</v>
      </c>
      <c r="J112" s="17"/>
      <c r="K112" s="17"/>
      <c r="L112" s="17"/>
      <c r="M112" s="116"/>
      <c r="N112" s="116"/>
      <c r="O112" s="116"/>
      <c r="P112" s="116"/>
      <c r="Q112" s="116"/>
      <c r="R112" s="116"/>
      <c r="S112" s="116"/>
      <c r="T112" s="116"/>
      <c r="U112" s="116"/>
      <c r="V112" s="116"/>
      <c r="W112" s="116"/>
      <c r="X112" s="116"/>
      <c r="Y112" s="116"/>
      <c r="Z112" s="116"/>
    </row>
    <row r="113">
      <c r="A113" s="124"/>
      <c r="B113" s="126" t="s">
        <v>309</v>
      </c>
      <c r="C113" s="123" t="s">
        <v>898</v>
      </c>
      <c r="D113" s="17"/>
      <c r="E113" s="17"/>
      <c r="F113" s="17" t="s">
        <v>16</v>
      </c>
      <c r="G113" s="17"/>
      <c r="H113" s="17"/>
      <c r="I113" s="17" t="s">
        <v>577</v>
      </c>
      <c r="J113" s="17"/>
      <c r="K113" s="17"/>
      <c r="L113" s="17"/>
      <c r="M113" s="116"/>
      <c r="N113" s="116"/>
      <c r="O113" s="116"/>
      <c r="P113" s="116"/>
      <c r="Q113" s="116"/>
      <c r="R113" s="116"/>
      <c r="S113" s="116"/>
      <c r="T113" s="116"/>
      <c r="U113" s="116"/>
      <c r="V113" s="116"/>
      <c r="W113" s="116"/>
      <c r="X113" s="116"/>
      <c r="Y113" s="116"/>
      <c r="Z113" s="116"/>
    </row>
    <row r="114">
      <c r="A114" s="90"/>
      <c r="B114" s="8"/>
      <c r="C114" s="8"/>
      <c r="D114" s="8"/>
      <c r="E114" s="8"/>
      <c r="F114" s="8"/>
      <c r="G114" s="8"/>
      <c r="H114" s="8"/>
      <c r="I114" s="8"/>
      <c r="J114" s="8"/>
      <c r="K114" s="8"/>
      <c r="L114" s="8"/>
      <c r="M114" s="8"/>
      <c r="N114" s="8"/>
      <c r="O114" s="8"/>
      <c r="P114" s="8"/>
      <c r="Q114" s="8"/>
      <c r="R114" s="8"/>
      <c r="S114" s="8"/>
      <c r="T114" s="8"/>
      <c r="U114" s="8"/>
      <c r="V114" s="8"/>
      <c r="W114" s="8"/>
      <c r="X114" s="8"/>
      <c r="Y114" s="8"/>
      <c r="Z114" s="9"/>
    </row>
    <row r="115">
      <c r="A115" s="92" t="s">
        <v>899</v>
      </c>
      <c r="B115" s="93" t="s">
        <v>313</v>
      </c>
      <c r="C115" s="93" t="s">
        <v>900</v>
      </c>
      <c r="D115" s="17"/>
      <c r="E115" s="17" t="s">
        <v>12</v>
      </c>
      <c r="F115" s="17"/>
      <c r="G115" s="17" t="s">
        <v>577</v>
      </c>
      <c r="H115" s="17"/>
      <c r="I115" s="17"/>
      <c r="J115" s="17"/>
      <c r="K115" s="17"/>
      <c r="L115" s="17"/>
      <c r="M115" s="17"/>
      <c r="N115" s="17"/>
      <c r="O115" s="17"/>
      <c r="P115" s="17"/>
      <c r="Q115" s="17"/>
      <c r="R115" s="17"/>
      <c r="S115" s="17"/>
      <c r="T115" s="17"/>
      <c r="U115" s="17"/>
      <c r="V115" s="17"/>
      <c r="W115" s="17"/>
      <c r="X115" s="17"/>
      <c r="Y115" s="17"/>
      <c r="Z115" s="17"/>
    </row>
    <row r="116">
      <c r="A116" s="80"/>
      <c r="B116" s="89" t="s">
        <v>316</v>
      </c>
      <c r="C116" s="89" t="s">
        <v>901</v>
      </c>
      <c r="D116" s="17"/>
      <c r="E116" s="17" t="s">
        <v>12</v>
      </c>
      <c r="F116" s="17"/>
      <c r="G116" s="17" t="s">
        <v>12</v>
      </c>
      <c r="H116" s="17"/>
      <c r="I116" s="17"/>
      <c r="J116" s="17"/>
      <c r="K116" s="17"/>
      <c r="L116" s="17"/>
      <c r="M116" s="17"/>
      <c r="N116" s="17"/>
      <c r="O116" s="17"/>
      <c r="P116" s="17"/>
      <c r="Q116" s="17"/>
      <c r="R116" s="17"/>
      <c r="S116" s="17"/>
      <c r="T116" s="17"/>
      <c r="U116" s="17"/>
      <c r="V116" s="17"/>
      <c r="W116" s="17"/>
      <c r="X116" s="17"/>
      <c r="Y116" s="17"/>
      <c r="Z116" s="17"/>
    </row>
    <row r="117">
      <c r="A117" s="80"/>
      <c r="B117" s="89" t="s">
        <v>319</v>
      </c>
      <c r="C117" s="89" t="s">
        <v>902</v>
      </c>
      <c r="D117" s="17"/>
      <c r="E117" s="17" t="s">
        <v>12</v>
      </c>
      <c r="F117" s="17"/>
      <c r="G117" s="17" t="s">
        <v>577</v>
      </c>
      <c r="H117" s="17"/>
      <c r="I117" s="17"/>
      <c r="J117" s="17"/>
      <c r="K117" s="17"/>
      <c r="L117" s="17"/>
      <c r="M117" s="17"/>
      <c r="N117" s="17"/>
      <c r="O117" s="17"/>
      <c r="P117" s="17"/>
      <c r="Q117" s="17"/>
      <c r="R117" s="17"/>
      <c r="S117" s="17"/>
      <c r="T117" s="17"/>
      <c r="U117" s="17"/>
      <c r="V117" s="17"/>
      <c r="W117" s="17"/>
      <c r="X117" s="17"/>
      <c r="Y117" s="17"/>
      <c r="Z117" s="17"/>
    </row>
    <row r="118">
      <c r="A118" s="80"/>
      <c r="B118" s="89" t="s">
        <v>322</v>
      </c>
      <c r="C118" s="89" t="s">
        <v>903</v>
      </c>
      <c r="D118" s="17"/>
      <c r="E118" s="17" t="s">
        <v>12</v>
      </c>
      <c r="F118" s="17"/>
      <c r="G118" s="17" t="s">
        <v>577</v>
      </c>
      <c r="H118" s="17"/>
      <c r="I118" s="17"/>
      <c r="J118" s="17"/>
      <c r="K118" s="17"/>
      <c r="L118" s="17"/>
      <c r="M118" s="17"/>
      <c r="N118" s="17"/>
      <c r="O118" s="17"/>
      <c r="P118" s="17"/>
      <c r="Q118" s="17"/>
      <c r="R118" s="17"/>
      <c r="S118" s="17"/>
      <c r="T118" s="17"/>
      <c r="U118" s="17"/>
      <c r="V118" s="17"/>
      <c r="W118" s="17"/>
      <c r="X118" s="17"/>
      <c r="Y118" s="17"/>
      <c r="Z118" s="17"/>
    </row>
    <row r="119">
      <c r="A119" s="80"/>
      <c r="B119" s="89" t="s">
        <v>325</v>
      </c>
      <c r="C119" s="89" t="s">
        <v>904</v>
      </c>
      <c r="D119" s="17"/>
      <c r="E119" s="17" t="s">
        <v>12</v>
      </c>
      <c r="F119" s="17"/>
      <c r="G119" s="17" t="s">
        <v>577</v>
      </c>
      <c r="H119" s="17"/>
      <c r="I119" s="17"/>
      <c r="J119" s="17"/>
      <c r="K119" s="17"/>
      <c r="L119" s="17"/>
      <c r="M119" s="17"/>
      <c r="N119" s="17"/>
      <c r="O119" s="17"/>
      <c r="P119" s="17"/>
      <c r="Q119" s="17"/>
      <c r="R119" s="17"/>
      <c r="S119" s="17"/>
      <c r="T119" s="17"/>
      <c r="U119" s="17"/>
      <c r="V119" s="17"/>
      <c r="W119" s="17"/>
      <c r="X119" s="17"/>
      <c r="Y119" s="17"/>
      <c r="Z119" s="17"/>
    </row>
    <row r="120">
      <c r="A120" s="80"/>
      <c r="B120" s="89" t="s">
        <v>328</v>
      </c>
      <c r="C120" s="89" t="s">
        <v>905</v>
      </c>
      <c r="D120" s="17"/>
      <c r="E120" s="17" t="s">
        <v>12</v>
      </c>
      <c r="F120" s="17"/>
      <c r="G120" s="17" t="s">
        <v>577</v>
      </c>
      <c r="H120" s="17"/>
      <c r="I120" s="17"/>
      <c r="J120" s="17"/>
      <c r="K120" s="17"/>
      <c r="L120" s="17"/>
      <c r="M120" s="17"/>
      <c r="N120" s="17"/>
      <c r="O120" s="17"/>
      <c r="P120" s="17"/>
      <c r="Q120" s="17"/>
      <c r="R120" s="17"/>
      <c r="S120" s="17"/>
      <c r="T120" s="17"/>
      <c r="U120" s="17"/>
      <c r="V120" s="17"/>
      <c r="W120" s="17"/>
      <c r="X120" s="17"/>
      <c r="Y120" s="17"/>
      <c r="Z120" s="17"/>
    </row>
    <row r="121">
      <c r="A121" s="80"/>
      <c r="B121" s="89" t="s">
        <v>331</v>
      </c>
      <c r="C121" s="89" t="s">
        <v>906</v>
      </c>
      <c r="D121" s="17"/>
      <c r="E121" s="17" t="s">
        <v>12</v>
      </c>
      <c r="F121" s="17"/>
      <c r="G121" s="17" t="s">
        <v>577</v>
      </c>
      <c r="H121" s="17"/>
      <c r="I121" s="17"/>
      <c r="J121" s="17"/>
      <c r="K121" s="17"/>
      <c r="L121" s="17"/>
      <c r="M121" s="17"/>
      <c r="N121" s="17"/>
      <c r="O121" s="17"/>
      <c r="P121" s="17"/>
      <c r="Q121" s="17"/>
      <c r="R121" s="17"/>
      <c r="S121" s="17"/>
      <c r="T121" s="17"/>
      <c r="U121" s="17"/>
      <c r="V121" s="17"/>
      <c r="W121" s="17"/>
      <c r="X121" s="17"/>
      <c r="Y121" s="17"/>
      <c r="Z121" s="17"/>
    </row>
    <row r="122">
      <c r="A122" s="80"/>
      <c r="B122" s="89" t="s">
        <v>334</v>
      </c>
      <c r="C122" s="89" t="s">
        <v>907</v>
      </c>
      <c r="D122" s="17"/>
      <c r="E122" s="17" t="s">
        <v>12</v>
      </c>
      <c r="F122" s="17"/>
      <c r="G122" s="17" t="s">
        <v>577</v>
      </c>
      <c r="H122" s="17"/>
      <c r="I122" s="17"/>
      <c r="J122" s="17"/>
      <c r="K122" s="17"/>
      <c r="L122" s="17"/>
      <c r="M122" s="17"/>
      <c r="N122" s="17"/>
      <c r="O122" s="17"/>
      <c r="P122" s="17"/>
      <c r="Q122" s="17"/>
      <c r="R122" s="17"/>
      <c r="S122" s="17"/>
      <c r="T122" s="17"/>
      <c r="U122" s="17"/>
      <c r="V122" s="17"/>
      <c r="W122" s="17"/>
      <c r="X122" s="17"/>
      <c r="Y122" s="17"/>
      <c r="Z122" s="17"/>
    </row>
    <row r="123">
      <c r="A123" s="85"/>
      <c r="B123" s="89" t="s">
        <v>337</v>
      </c>
      <c r="C123" s="89" t="s">
        <v>908</v>
      </c>
      <c r="D123" s="17"/>
      <c r="E123" s="17" t="s">
        <v>12</v>
      </c>
      <c r="F123" s="17"/>
      <c r="G123" s="17" t="s">
        <v>577</v>
      </c>
      <c r="H123" s="17"/>
      <c r="I123" s="17"/>
      <c r="J123" s="17"/>
      <c r="K123" s="17"/>
      <c r="L123" s="17"/>
      <c r="M123" s="17"/>
      <c r="N123" s="17"/>
      <c r="O123" s="17"/>
      <c r="P123" s="17"/>
      <c r="Q123" s="17"/>
      <c r="R123" s="17"/>
      <c r="S123" s="17"/>
      <c r="T123" s="17"/>
      <c r="U123" s="17"/>
      <c r="V123" s="17"/>
      <c r="W123" s="17"/>
      <c r="X123" s="17"/>
      <c r="Y123" s="17"/>
      <c r="Z123" s="17"/>
    </row>
    <row r="124">
      <c r="A124" s="90"/>
      <c r="B124" s="8"/>
      <c r="C124" s="8"/>
      <c r="D124" s="8"/>
      <c r="E124" s="8"/>
      <c r="F124" s="8"/>
      <c r="G124" s="8"/>
      <c r="H124" s="8"/>
      <c r="I124" s="8"/>
      <c r="J124" s="8"/>
      <c r="K124" s="8"/>
      <c r="L124" s="8"/>
      <c r="M124" s="8"/>
      <c r="N124" s="8"/>
      <c r="O124" s="8"/>
      <c r="P124" s="8"/>
      <c r="Q124" s="8"/>
      <c r="R124" s="8"/>
      <c r="S124" s="8"/>
      <c r="T124" s="8"/>
      <c r="U124" s="8"/>
      <c r="V124" s="8"/>
      <c r="W124" s="8"/>
      <c r="X124" s="8"/>
      <c r="Y124" s="8"/>
      <c r="Z124" s="9"/>
    </row>
    <row r="125">
      <c r="A125" s="92" t="s">
        <v>909</v>
      </c>
      <c r="B125" s="89" t="s">
        <v>341</v>
      </c>
      <c r="C125" s="89" t="s">
        <v>910</v>
      </c>
      <c r="D125" s="17"/>
      <c r="E125" s="17" t="s">
        <v>12</v>
      </c>
      <c r="F125" s="17"/>
      <c r="G125" s="17" t="s">
        <v>12</v>
      </c>
      <c r="H125" s="17"/>
      <c r="I125" s="17"/>
      <c r="J125" s="17"/>
      <c r="K125" s="17"/>
      <c r="L125" s="17"/>
      <c r="M125" s="17"/>
      <c r="N125" s="17"/>
      <c r="O125" s="17"/>
      <c r="P125" s="17"/>
      <c r="Q125" s="17"/>
      <c r="R125" s="17"/>
      <c r="S125" s="17"/>
      <c r="T125" s="17"/>
      <c r="U125" s="17"/>
      <c r="V125" s="17"/>
      <c r="W125" s="17"/>
      <c r="X125" s="17"/>
      <c r="Y125" s="17"/>
      <c r="Z125" s="17"/>
    </row>
    <row r="126">
      <c r="A126" s="80"/>
      <c r="B126" s="89" t="s">
        <v>344</v>
      </c>
      <c r="C126" s="89" t="s">
        <v>911</v>
      </c>
      <c r="D126" s="17"/>
      <c r="E126" s="17" t="s">
        <v>12</v>
      </c>
      <c r="F126" s="17"/>
      <c r="G126" s="17" t="s">
        <v>16</v>
      </c>
      <c r="H126" s="17"/>
      <c r="I126" s="17"/>
      <c r="J126" s="17"/>
      <c r="K126" s="17"/>
      <c r="L126" s="17"/>
      <c r="M126" s="17"/>
      <c r="N126" s="17"/>
      <c r="O126" s="17"/>
      <c r="P126" s="17"/>
      <c r="Q126" s="17"/>
      <c r="R126" s="17"/>
      <c r="S126" s="17"/>
      <c r="T126" s="17"/>
      <c r="U126" s="17"/>
      <c r="V126" s="17"/>
      <c r="W126" s="17"/>
      <c r="X126" s="17"/>
      <c r="Y126" s="17"/>
      <c r="Z126" s="17"/>
    </row>
    <row r="127">
      <c r="A127" s="85"/>
      <c r="B127" s="89" t="s">
        <v>347</v>
      </c>
      <c r="C127" s="89" t="s">
        <v>349</v>
      </c>
      <c r="D127" s="17"/>
      <c r="E127" s="17" t="s">
        <v>12</v>
      </c>
      <c r="F127" s="17"/>
      <c r="G127" s="17" t="s">
        <v>12</v>
      </c>
      <c r="H127" s="17"/>
      <c r="I127" s="17"/>
      <c r="J127" s="17"/>
      <c r="K127" s="17"/>
      <c r="L127" s="17"/>
      <c r="M127" s="17"/>
      <c r="N127" s="17"/>
      <c r="O127" s="17"/>
      <c r="P127" s="17"/>
      <c r="Q127" s="17"/>
      <c r="R127" s="17"/>
      <c r="S127" s="17"/>
      <c r="T127" s="17"/>
      <c r="U127" s="17"/>
      <c r="V127" s="17"/>
      <c r="W127" s="17"/>
      <c r="X127" s="17"/>
      <c r="Y127" s="17"/>
      <c r="Z127" s="17"/>
    </row>
    <row r="128">
      <c r="A128" s="90"/>
      <c r="B128" s="8"/>
      <c r="C128" s="8"/>
      <c r="D128" s="8"/>
      <c r="E128" s="8"/>
      <c r="F128" s="8"/>
      <c r="G128" s="8"/>
      <c r="H128" s="8"/>
      <c r="I128" s="8"/>
      <c r="J128" s="8"/>
      <c r="K128" s="8"/>
      <c r="L128" s="8"/>
      <c r="M128" s="8"/>
      <c r="N128" s="8"/>
      <c r="O128" s="8"/>
      <c r="P128" s="8"/>
      <c r="Q128" s="8"/>
      <c r="R128" s="8"/>
      <c r="S128" s="8"/>
      <c r="T128" s="8"/>
      <c r="U128" s="8"/>
      <c r="V128" s="8"/>
      <c r="W128" s="8"/>
      <c r="X128" s="8"/>
      <c r="Y128" s="8"/>
      <c r="Z128" s="9"/>
    </row>
    <row r="129">
      <c r="A129" s="92" t="s">
        <v>912</v>
      </c>
      <c r="B129" s="89" t="s">
        <v>351</v>
      </c>
      <c r="C129" s="91" t="s">
        <v>913</v>
      </c>
      <c r="D129" s="17"/>
      <c r="E129" s="17" t="s">
        <v>12</v>
      </c>
      <c r="F129" s="17" t="s">
        <v>12</v>
      </c>
      <c r="G129" s="17"/>
      <c r="H129" s="17"/>
      <c r="I129" s="17"/>
      <c r="J129" s="17"/>
      <c r="K129" s="17"/>
      <c r="L129" s="17"/>
      <c r="M129" s="17"/>
      <c r="N129" s="17"/>
      <c r="O129" s="17"/>
      <c r="P129" s="17"/>
      <c r="Q129" s="17"/>
      <c r="R129" s="17"/>
      <c r="S129" s="17"/>
      <c r="T129" s="17"/>
      <c r="U129" s="17"/>
      <c r="V129" s="17"/>
      <c r="W129" s="17"/>
      <c r="X129" s="17"/>
      <c r="Y129" s="17"/>
      <c r="Z129" s="17"/>
    </row>
    <row r="130">
      <c r="A130" s="80"/>
      <c r="B130" s="89" t="s">
        <v>354</v>
      </c>
      <c r="C130" s="91" t="s">
        <v>914</v>
      </c>
      <c r="D130" s="17"/>
      <c r="E130" s="17" t="s">
        <v>12</v>
      </c>
      <c r="F130" s="17" t="s">
        <v>12</v>
      </c>
      <c r="G130" s="17"/>
      <c r="H130" s="17"/>
      <c r="I130" s="17"/>
      <c r="J130" s="17"/>
      <c r="K130" s="17"/>
      <c r="L130" s="17"/>
      <c r="M130" s="17"/>
      <c r="N130" s="17"/>
      <c r="O130" s="17"/>
      <c r="P130" s="17"/>
      <c r="Q130" s="17"/>
      <c r="R130" s="17"/>
      <c r="S130" s="17"/>
      <c r="T130" s="17"/>
      <c r="U130" s="17"/>
      <c r="V130" s="17"/>
      <c r="W130" s="17"/>
      <c r="X130" s="17"/>
      <c r="Y130" s="17"/>
      <c r="Z130" s="17"/>
    </row>
    <row r="131">
      <c r="A131" s="85"/>
      <c r="B131" s="89" t="s">
        <v>357</v>
      </c>
      <c r="C131" s="127" t="s">
        <v>915</v>
      </c>
      <c r="D131" s="17"/>
      <c r="E131" s="17" t="s">
        <v>12</v>
      </c>
      <c r="F131" s="17" t="s">
        <v>12</v>
      </c>
      <c r="G131" s="17"/>
      <c r="H131" s="17"/>
      <c r="I131" s="17"/>
      <c r="J131" s="17"/>
      <c r="K131" s="17"/>
      <c r="L131" s="17"/>
      <c r="M131" s="17"/>
      <c r="N131" s="17"/>
      <c r="O131" s="17"/>
      <c r="P131" s="17"/>
      <c r="Q131" s="17"/>
      <c r="R131" s="17"/>
      <c r="S131" s="17"/>
      <c r="T131" s="17"/>
      <c r="U131" s="17"/>
      <c r="V131" s="17"/>
      <c r="W131" s="17"/>
      <c r="X131" s="17"/>
      <c r="Y131" s="17"/>
      <c r="Z131" s="17"/>
    </row>
    <row r="132">
      <c r="A132" s="90"/>
      <c r="B132" s="8"/>
      <c r="C132" s="8"/>
      <c r="D132" s="8"/>
      <c r="E132" s="8"/>
      <c r="F132" s="8"/>
      <c r="G132" s="8"/>
      <c r="H132" s="8"/>
      <c r="I132" s="8"/>
      <c r="J132" s="8"/>
      <c r="K132" s="8"/>
      <c r="L132" s="8"/>
      <c r="M132" s="8"/>
      <c r="N132" s="8"/>
      <c r="O132" s="8"/>
      <c r="P132" s="8"/>
      <c r="Q132" s="8"/>
      <c r="R132" s="8"/>
      <c r="S132" s="8"/>
      <c r="T132" s="8"/>
      <c r="U132" s="8"/>
      <c r="V132" s="8"/>
      <c r="W132" s="8"/>
      <c r="X132" s="8"/>
      <c r="Y132" s="8"/>
      <c r="Z132" s="9"/>
    </row>
    <row r="133">
      <c r="A133" s="92" t="s">
        <v>916</v>
      </c>
      <c r="B133" s="89" t="s">
        <v>361</v>
      </c>
      <c r="C133" s="89" t="s">
        <v>917</v>
      </c>
      <c r="D133" s="17"/>
      <c r="E133" s="17" t="s">
        <v>12</v>
      </c>
      <c r="F133" s="17"/>
      <c r="G133" s="17" t="s">
        <v>12</v>
      </c>
      <c r="H133" s="17"/>
      <c r="I133" s="17"/>
      <c r="J133" s="17"/>
      <c r="K133" s="17"/>
      <c r="L133" s="17"/>
      <c r="M133" s="17"/>
      <c r="N133" s="17"/>
      <c r="O133" s="17"/>
      <c r="P133" s="17"/>
      <c r="Q133" s="17"/>
      <c r="R133" s="17"/>
      <c r="S133" s="17"/>
      <c r="T133" s="17"/>
      <c r="U133" s="17"/>
      <c r="V133" s="17"/>
      <c r="W133" s="17"/>
      <c r="X133" s="17"/>
      <c r="Y133" s="17"/>
      <c r="Z133" s="17"/>
    </row>
    <row r="134">
      <c r="A134" s="80"/>
      <c r="B134" s="89" t="s">
        <v>364</v>
      </c>
      <c r="C134" s="128" t="s">
        <v>918</v>
      </c>
      <c r="D134" s="17"/>
      <c r="E134" s="17" t="s">
        <v>12</v>
      </c>
      <c r="F134" s="17"/>
      <c r="G134" s="17" t="s">
        <v>12</v>
      </c>
      <c r="H134" s="17"/>
      <c r="I134" s="17"/>
      <c r="J134" s="17"/>
      <c r="K134" s="17"/>
      <c r="L134" s="17"/>
      <c r="M134" s="17"/>
      <c r="N134" s="17"/>
      <c r="O134" s="17"/>
      <c r="P134" s="17"/>
      <c r="Q134" s="17"/>
      <c r="R134" s="17"/>
      <c r="S134" s="17"/>
      <c r="T134" s="17"/>
      <c r="U134" s="17"/>
      <c r="V134" s="17"/>
      <c r="W134" s="17"/>
      <c r="X134" s="17"/>
      <c r="Y134" s="17"/>
      <c r="Z134" s="17"/>
    </row>
    <row r="135">
      <c r="A135" s="80"/>
      <c r="B135" s="89" t="s">
        <v>367</v>
      </c>
      <c r="C135" s="89" t="s">
        <v>919</v>
      </c>
      <c r="D135" s="17"/>
      <c r="E135" s="17" t="s">
        <v>12</v>
      </c>
      <c r="F135" s="17"/>
      <c r="G135" s="17" t="s">
        <v>12</v>
      </c>
      <c r="H135" s="17"/>
      <c r="I135" s="17"/>
      <c r="J135" s="17"/>
      <c r="K135" s="17"/>
      <c r="L135" s="17"/>
      <c r="M135" s="17"/>
      <c r="N135" s="17"/>
      <c r="O135" s="17"/>
      <c r="P135" s="17"/>
      <c r="Q135" s="17"/>
      <c r="R135" s="17"/>
      <c r="S135" s="17"/>
      <c r="T135" s="17"/>
      <c r="U135" s="17"/>
      <c r="V135" s="17"/>
      <c r="W135" s="17"/>
      <c r="X135" s="17"/>
      <c r="Y135" s="17"/>
      <c r="Z135" s="17"/>
    </row>
    <row r="136">
      <c r="A136" s="80"/>
      <c r="B136" s="89" t="s">
        <v>370</v>
      </c>
      <c r="C136" s="91" t="s">
        <v>920</v>
      </c>
      <c r="D136" s="17"/>
      <c r="E136" s="17" t="s">
        <v>12</v>
      </c>
      <c r="F136" s="17"/>
      <c r="G136" s="17" t="s">
        <v>12</v>
      </c>
      <c r="H136" s="17"/>
      <c r="I136" s="17"/>
      <c r="J136" s="17"/>
      <c r="K136" s="17"/>
      <c r="L136" s="17"/>
      <c r="M136" s="17"/>
      <c r="N136" s="17"/>
      <c r="O136" s="17"/>
      <c r="P136" s="17"/>
      <c r="Q136" s="17"/>
      <c r="R136" s="17"/>
      <c r="S136" s="17"/>
      <c r="T136" s="17"/>
      <c r="U136" s="17"/>
      <c r="V136" s="17"/>
      <c r="W136" s="17"/>
      <c r="X136" s="17"/>
      <c r="Y136" s="17"/>
      <c r="Z136" s="17"/>
    </row>
    <row r="137">
      <c r="A137" s="80"/>
      <c r="B137" s="89" t="s">
        <v>373</v>
      </c>
      <c r="C137" s="127" t="s">
        <v>921</v>
      </c>
      <c r="D137" s="17"/>
      <c r="E137" s="17" t="s">
        <v>12</v>
      </c>
      <c r="F137" s="17"/>
      <c r="G137" s="17" t="s">
        <v>12</v>
      </c>
      <c r="H137" s="17"/>
      <c r="I137" s="17"/>
      <c r="J137" s="17"/>
      <c r="K137" s="17"/>
      <c r="L137" s="17"/>
      <c r="M137" s="17"/>
      <c r="N137" s="17"/>
      <c r="O137" s="17"/>
      <c r="P137" s="17"/>
      <c r="Q137" s="17"/>
      <c r="R137" s="17"/>
      <c r="S137" s="17"/>
      <c r="T137" s="17"/>
      <c r="U137" s="17"/>
      <c r="V137" s="17"/>
      <c r="W137" s="17"/>
      <c r="X137" s="17"/>
      <c r="Y137" s="17"/>
      <c r="Z137" s="17"/>
    </row>
    <row r="138">
      <c r="A138" s="80"/>
      <c r="B138" s="89" t="s">
        <v>376</v>
      </c>
      <c r="C138" s="96" t="s">
        <v>922</v>
      </c>
      <c r="D138" s="17"/>
      <c r="E138" s="17" t="s">
        <v>12</v>
      </c>
      <c r="F138" s="17"/>
      <c r="G138" s="17" t="s">
        <v>12</v>
      </c>
      <c r="H138" s="17"/>
      <c r="I138" s="17"/>
      <c r="J138" s="17"/>
      <c r="K138" s="17"/>
      <c r="L138" s="17"/>
      <c r="M138" s="17"/>
      <c r="N138" s="17"/>
      <c r="O138" s="17"/>
      <c r="P138" s="17"/>
      <c r="Q138" s="17"/>
      <c r="R138" s="17"/>
      <c r="S138" s="17"/>
      <c r="T138" s="17"/>
      <c r="U138" s="17"/>
      <c r="V138" s="17"/>
      <c r="W138" s="17"/>
      <c r="X138" s="17"/>
      <c r="Y138" s="17"/>
      <c r="Z138" s="17"/>
    </row>
    <row r="139">
      <c r="A139" s="80"/>
      <c r="B139" s="89" t="s">
        <v>379</v>
      </c>
      <c r="C139" s="91" t="s">
        <v>923</v>
      </c>
      <c r="D139" s="17"/>
      <c r="E139" s="17"/>
      <c r="F139" s="17"/>
      <c r="G139" s="17" t="s">
        <v>12</v>
      </c>
      <c r="H139" s="17"/>
      <c r="I139" s="17"/>
      <c r="J139" s="17"/>
      <c r="K139" s="17"/>
      <c r="L139" s="17"/>
      <c r="M139" s="17"/>
      <c r="N139" s="17"/>
      <c r="O139" s="17"/>
      <c r="P139" s="17"/>
      <c r="Q139" s="17"/>
      <c r="R139" s="17"/>
      <c r="S139" s="17"/>
      <c r="T139" s="17"/>
      <c r="U139" s="17"/>
      <c r="V139" s="17"/>
      <c r="W139" s="17"/>
      <c r="X139" s="17"/>
      <c r="Y139" s="17"/>
      <c r="Z139" s="17"/>
    </row>
    <row r="140">
      <c r="A140" s="80"/>
      <c r="B140" s="89" t="s">
        <v>382</v>
      </c>
      <c r="C140" s="129" t="s">
        <v>924</v>
      </c>
      <c r="D140" s="17"/>
      <c r="E140" s="17"/>
      <c r="F140" s="17"/>
      <c r="G140" s="17" t="s">
        <v>12</v>
      </c>
      <c r="H140" s="17"/>
      <c r="I140" s="17"/>
      <c r="J140" s="17"/>
      <c r="K140" s="17"/>
      <c r="L140" s="17"/>
      <c r="M140" s="17"/>
      <c r="N140" s="17"/>
      <c r="O140" s="17"/>
      <c r="P140" s="17"/>
      <c r="Q140" s="17"/>
      <c r="R140" s="17"/>
      <c r="S140" s="17"/>
      <c r="T140" s="17"/>
      <c r="U140" s="17"/>
      <c r="V140" s="17"/>
      <c r="W140" s="17"/>
      <c r="X140" s="17"/>
      <c r="Y140" s="17"/>
      <c r="Z140" s="17"/>
    </row>
    <row r="141">
      <c r="A141" s="80"/>
      <c r="B141" s="89" t="s">
        <v>385</v>
      </c>
      <c r="C141" s="129" t="s">
        <v>925</v>
      </c>
      <c r="D141" s="17"/>
      <c r="E141" s="17"/>
      <c r="F141" s="17"/>
      <c r="G141" s="17" t="s">
        <v>12</v>
      </c>
      <c r="H141" s="17"/>
      <c r="I141" s="17"/>
      <c r="J141" s="17"/>
      <c r="K141" s="17"/>
      <c r="L141" s="17"/>
      <c r="M141" s="17"/>
      <c r="N141" s="17"/>
      <c r="O141" s="17"/>
      <c r="P141" s="17"/>
      <c r="Q141" s="17"/>
      <c r="R141" s="17"/>
      <c r="S141" s="17"/>
      <c r="T141" s="17"/>
      <c r="U141" s="17"/>
      <c r="V141" s="17"/>
      <c r="W141" s="17"/>
      <c r="X141" s="17"/>
      <c r="Y141" s="17"/>
      <c r="Z141" s="17"/>
    </row>
    <row r="142">
      <c r="A142" s="85"/>
      <c r="B142" s="89" t="s">
        <v>926</v>
      </c>
      <c r="C142" s="129" t="s">
        <v>927</v>
      </c>
      <c r="D142" s="17"/>
      <c r="E142" s="17"/>
      <c r="F142" s="17"/>
      <c r="G142" s="17" t="s">
        <v>577</v>
      </c>
      <c r="H142" s="17"/>
      <c r="I142" s="17"/>
      <c r="J142" s="17"/>
      <c r="K142" s="17"/>
      <c r="L142" s="17"/>
      <c r="M142" s="17"/>
      <c r="N142" s="17"/>
      <c r="O142" s="17"/>
      <c r="P142" s="17"/>
      <c r="Q142" s="17"/>
      <c r="R142" s="17"/>
      <c r="S142" s="17"/>
      <c r="T142" s="17"/>
      <c r="U142" s="17"/>
      <c r="V142" s="17"/>
      <c r="W142" s="17"/>
      <c r="X142" s="17"/>
      <c r="Y142" s="17"/>
      <c r="Z142" s="17"/>
    </row>
    <row r="143">
      <c r="A143" s="90"/>
      <c r="B143" s="8"/>
      <c r="C143" s="8"/>
      <c r="D143" s="8"/>
      <c r="E143" s="8"/>
      <c r="F143" s="8"/>
      <c r="G143" s="8"/>
      <c r="H143" s="8"/>
      <c r="I143" s="8"/>
      <c r="J143" s="8"/>
      <c r="K143" s="8"/>
      <c r="L143" s="8"/>
      <c r="M143" s="8"/>
      <c r="N143" s="8"/>
      <c r="O143" s="8"/>
      <c r="P143" s="8"/>
      <c r="Q143" s="8"/>
      <c r="R143" s="8"/>
      <c r="S143" s="8"/>
      <c r="T143" s="8"/>
      <c r="U143" s="8"/>
      <c r="V143" s="8"/>
      <c r="W143" s="8"/>
      <c r="X143" s="8"/>
      <c r="Y143" s="8"/>
      <c r="Z143" s="9"/>
    </row>
    <row r="144">
      <c r="A144" s="92" t="s">
        <v>928</v>
      </c>
      <c r="B144" s="89" t="s">
        <v>392</v>
      </c>
      <c r="C144" s="91" t="s">
        <v>929</v>
      </c>
      <c r="D144" s="17"/>
      <c r="E144" s="17" t="s">
        <v>12</v>
      </c>
      <c r="F144" s="17" t="s">
        <v>12</v>
      </c>
      <c r="G144" s="17"/>
      <c r="H144" s="17"/>
      <c r="I144" s="17"/>
      <c r="J144" s="17"/>
      <c r="K144" s="17"/>
      <c r="L144" s="17"/>
      <c r="M144" s="17"/>
      <c r="N144" s="17"/>
      <c r="O144" s="17"/>
      <c r="P144" s="17"/>
      <c r="Q144" s="17"/>
      <c r="R144" s="17"/>
      <c r="S144" s="17"/>
      <c r="T144" s="17"/>
      <c r="U144" s="17"/>
      <c r="V144" s="17"/>
      <c r="W144" s="17"/>
      <c r="X144" s="17"/>
      <c r="Y144" s="17"/>
      <c r="Z144" s="17"/>
    </row>
    <row r="145">
      <c r="A145" s="80"/>
      <c r="B145" s="89" t="s">
        <v>395</v>
      </c>
      <c r="C145" s="91" t="s">
        <v>930</v>
      </c>
      <c r="D145" s="17"/>
      <c r="E145" s="17" t="s">
        <v>12</v>
      </c>
      <c r="F145" s="17" t="s">
        <v>12</v>
      </c>
      <c r="G145" s="17"/>
      <c r="H145" s="17"/>
      <c r="I145" s="17"/>
      <c r="J145" s="17"/>
      <c r="K145" s="17"/>
      <c r="L145" s="17"/>
      <c r="M145" s="17"/>
      <c r="N145" s="17"/>
      <c r="O145" s="17"/>
      <c r="P145" s="17"/>
      <c r="Q145" s="17"/>
      <c r="R145" s="17"/>
      <c r="S145" s="17"/>
      <c r="T145" s="17"/>
      <c r="U145" s="17"/>
      <c r="V145" s="17"/>
      <c r="W145" s="17"/>
      <c r="X145" s="17"/>
      <c r="Y145" s="17"/>
      <c r="Z145" s="17"/>
    </row>
    <row r="146">
      <c r="A146" s="80"/>
      <c r="B146" s="89" t="s">
        <v>398</v>
      </c>
      <c r="C146" s="91" t="s">
        <v>931</v>
      </c>
      <c r="D146" s="17"/>
      <c r="E146" s="17" t="s">
        <v>12</v>
      </c>
      <c r="F146" s="17" t="s">
        <v>12</v>
      </c>
      <c r="G146" s="17"/>
      <c r="H146" s="17"/>
      <c r="I146" s="17"/>
      <c r="J146" s="17"/>
      <c r="K146" s="17"/>
      <c r="L146" s="17"/>
      <c r="M146" s="17"/>
      <c r="N146" s="17"/>
      <c r="O146" s="17"/>
      <c r="P146" s="17"/>
      <c r="Q146" s="17"/>
      <c r="R146" s="17"/>
      <c r="S146" s="17"/>
      <c r="T146" s="17"/>
      <c r="U146" s="17"/>
      <c r="V146" s="17"/>
      <c r="W146" s="17"/>
      <c r="X146" s="17"/>
      <c r="Y146" s="17"/>
      <c r="Z146" s="17"/>
    </row>
    <row r="147">
      <c r="A147" s="80"/>
      <c r="B147" s="89" t="s">
        <v>401</v>
      </c>
      <c r="C147" s="91" t="s">
        <v>932</v>
      </c>
      <c r="D147" s="17"/>
      <c r="E147" s="17" t="s">
        <v>12</v>
      </c>
      <c r="F147" s="17" t="s">
        <v>12</v>
      </c>
      <c r="G147" s="17"/>
      <c r="H147" s="17"/>
      <c r="I147" s="17"/>
      <c r="J147" s="17"/>
      <c r="K147" s="17"/>
      <c r="L147" s="17"/>
      <c r="M147" s="17"/>
      <c r="N147" s="17"/>
      <c r="O147" s="17"/>
      <c r="P147" s="17"/>
      <c r="Q147" s="17"/>
      <c r="R147" s="17"/>
      <c r="S147" s="17"/>
      <c r="T147" s="17"/>
      <c r="U147" s="17"/>
      <c r="V147" s="17"/>
      <c r="W147" s="17"/>
      <c r="X147" s="17"/>
      <c r="Y147" s="17"/>
      <c r="Z147" s="17"/>
    </row>
    <row r="148">
      <c r="A148" s="85"/>
      <c r="B148" s="89" t="s">
        <v>404</v>
      </c>
      <c r="C148" s="96" t="s">
        <v>933</v>
      </c>
      <c r="D148" s="17"/>
      <c r="E148" s="17" t="s">
        <v>12</v>
      </c>
      <c r="F148" s="17" t="s">
        <v>12</v>
      </c>
      <c r="G148" s="17"/>
      <c r="H148" s="17"/>
      <c r="I148" s="17"/>
      <c r="J148" s="17"/>
      <c r="K148" s="17"/>
      <c r="L148" s="17"/>
      <c r="M148" s="17"/>
      <c r="N148" s="17"/>
      <c r="O148" s="17"/>
      <c r="P148" s="17"/>
      <c r="Q148" s="17"/>
      <c r="R148" s="17"/>
      <c r="S148" s="17"/>
      <c r="T148" s="17"/>
      <c r="U148" s="17"/>
      <c r="V148" s="17"/>
      <c r="W148" s="17"/>
      <c r="X148" s="17"/>
      <c r="Y148" s="17"/>
      <c r="Z148" s="17"/>
    </row>
    <row r="149">
      <c r="A149" s="90"/>
      <c r="B149" s="8"/>
      <c r="C149" s="8"/>
      <c r="D149" s="8"/>
      <c r="E149" s="8"/>
      <c r="F149" s="8"/>
      <c r="G149" s="8"/>
      <c r="H149" s="8"/>
      <c r="I149" s="8"/>
      <c r="J149" s="8"/>
      <c r="K149" s="8"/>
      <c r="L149" s="8"/>
      <c r="M149" s="8"/>
      <c r="N149" s="8"/>
      <c r="O149" s="8"/>
      <c r="P149" s="8"/>
      <c r="Q149" s="8"/>
      <c r="R149" s="8"/>
      <c r="S149" s="8"/>
      <c r="T149" s="8"/>
      <c r="U149" s="8"/>
      <c r="V149" s="8"/>
      <c r="W149" s="8"/>
      <c r="X149" s="8"/>
      <c r="Y149" s="8"/>
      <c r="Z149" s="9"/>
    </row>
    <row r="150">
      <c r="A150" s="92" t="s">
        <v>934</v>
      </c>
      <c r="B150" s="89" t="s">
        <v>408</v>
      </c>
      <c r="C150" s="89" t="s">
        <v>935</v>
      </c>
      <c r="D150" s="17"/>
      <c r="E150" s="17" t="s">
        <v>12</v>
      </c>
      <c r="F150" s="17" t="s">
        <v>12</v>
      </c>
      <c r="G150" s="17"/>
      <c r="H150" s="17"/>
      <c r="I150" s="17"/>
      <c r="J150" s="17"/>
      <c r="K150" s="17"/>
      <c r="L150" s="17"/>
      <c r="M150" s="17"/>
      <c r="N150" s="17"/>
      <c r="O150" s="17"/>
      <c r="P150" s="17"/>
      <c r="Q150" s="17"/>
      <c r="R150" s="17"/>
      <c r="S150" s="17"/>
      <c r="T150" s="17"/>
      <c r="U150" s="17"/>
      <c r="V150" s="17"/>
      <c r="W150" s="17"/>
      <c r="X150" s="17"/>
      <c r="Y150" s="17"/>
      <c r="Z150" s="17"/>
    </row>
    <row r="151">
      <c r="A151" s="80"/>
      <c r="B151" s="89" t="s">
        <v>411</v>
      </c>
      <c r="C151" s="89" t="s">
        <v>936</v>
      </c>
      <c r="D151" s="17"/>
      <c r="E151" s="17" t="s">
        <v>12</v>
      </c>
      <c r="F151" s="17" t="s">
        <v>12</v>
      </c>
      <c r="G151" s="17"/>
      <c r="H151" s="17"/>
      <c r="I151" s="17"/>
      <c r="J151" s="17"/>
      <c r="K151" s="17"/>
      <c r="L151" s="17"/>
      <c r="M151" s="17"/>
      <c r="N151" s="17"/>
      <c r="O151" s="17"/>
      <c r="P151" s="17"/>
      <c r="Q151" s="17"/>
      <c r="R151" s="17"/>
      <c r="S151" s="17"/>
      <c r="T151" s="17"/>
      <c r="U151" s="17"/>
      <c r="V151" s="17"/>
      <c r="W151" s="17"/>
      <c r="X151" s="17"/>
      <c r="Y151" s="17"/>
      <c r="Z151" s="17"/>
    </row>
    <row r="152">
      <c r="A152" s="80"/>
      <c r="B152" s="89" t="s">
        <v>414</v>
      </c>
      <c r="C152" s="89" t="s">
        <v>937</v>
      </c>
      <c r="D152" s="17"/>
      <c r="E152" s="17" t="s">
        <v>12</v>
      </c>
      <c r="F152" s="17" t="s">
        <v>12</v>
      </c>
      <c r="G152" s="17"/>
      <c r="H152" s="17"/>
      <c r="I152" s="17"/>
      <c r="J152" s="17"/>
      <c r="K152" s="17"/>
      <c r="L152" s="17"/>
      <c r="M152" s="17"/>
      <c r="N152" s="17"/>
      <c r="O152" s="17"/>
      <c r="P152" s="17"/>
      <c r="Q152" s="17"/>
      <c r="R152" s="17"/>
      <c r="S152" s="17"/>
      <c r="T152" s="17"/>
      <c r="U152" s="17"/>
      <c r="V152" s="17"/>
      <c r="W152" s="17"/>
      <c r="X152" s="17"/>
      <c r="Y152" s="17"/>
      <c r="Z152" s="17"/>
    </row>
    <row r="153">
      <c r="A153" s="80"/>
      <c r="B153" s="89" t="s">
        <v>938</v>
      </c>
      <c r="C153" s="89" t="s">
        <v>939</v>
      </c>
      <c r="D153" s="17"/>
      <c r="E153" s="17" t="s">
        <v>12</v>
      </c>
      <c r="F153" s="17" t="s">
        <v>12</v>
      </c>
      <c r="G153" s="17"/>
      <c r="H153" s="17"/>
      <c r="I153" s="17"/>
      <c r="J153" s="17"/>
      <c r="K153" s="17"/>
      <c r="L153" s="17"/>
      <c r="M153" s="17"/>
      <c r="N153" s="17"/>
      <c r="O153" s="17"/>
      <c r="P153" s="17"/>
      <c r="Q153" s="17"/>
      <c r="R153" s="17"/>
      <c r="S153" s="17"/>
      <c r="T153" s="17"/>
      <c r="U153" s="17"/>
      <c r="V153" s="17"/>
      <c r="W153" s="17"/>
      <c r="X153" s="17"/>
      <c r="Y153" s="17"/>
      <c r="Z153" s="17"/>
    </row>
    <row r="154">
      <c r="A154" s="80"/>
      <c r="B154" s="89" t="s">
        <v>420</v>
      </c>
      <c r="C154" s="89" t="s">
        <v>940</v>
      </c>
      <c r="D154" s="17"/>
      <c r="E154" s="17" t="s">
        <v>12</v>
      </c>
      <c r="F154" s="17" t="s">
        <v>12</v>
      </c>
      <c r="G154" s="17"/>
      <c r="H154" s="17"/>
      <c r="I154" s="17"/>
      <c r="J154" s="17"/>
      <c r="K154" s="17"/>
      <c r="L154" s="17"/>
      <c r="M154" s="17"/>
      <c r="N154" s="17"/>
      <c r="O154" s="17"/>
      <c r="P154" s="17"/>
      <c r="Q154" s="17"/>
      <c r="R154" s="17"/>
      <c r="S154" s="17"/>
      <c r="T154" s="17"/>
      <c r="U154" s="17"/>
      <c r="V154" s="17"/>
      <c r="W154" s="17"/>
      <c r="X154" s="17"/>
      <c r="Y154" s="17"/>
      <c r="Z154" s="17"/>
    </row>
    <row r="155">
      <c r="A155" s="80"/>
      <c r="B155" s="89" t="s">
        <v>423</v>
      </c>
      <c r="C155" s="89" t="s">
        <v>941</v>
      </c>
      <c r="D155" s="17"/>
      <c r="E155" s="17" t="s">
        <v>12</v>
      </c>
      <c r="F155" s="17" t="s">
        <v>12</v>
      </c>
      <c r="G155" s="17"/>
      <c r="H155" s="17"/>
      <c r="I155" s="17"/>
      <c r="J155" s="17"/>
      <c r="K155" s="17"/>
      <c r="L155" s="17"/>
      <c r="M155" s="17"/>
      <c r="N155" s="17"/>
      <c r="O155" s="17"/>
      <c r="P155" s="17"/>
      <c r="Q155" s="17"/>
      <c r="R155" s="17"/>
      <c r="S155" s="17"/>
      <c r="T155" s="17"/>
      <c r="U155" s="17"/>
      <c r="V155" s="17"/>
      <c r="W155" s="17"/>
      <c r="X155" s="17"/>
      <c r="Y155" s="17"/>
      <c r="Z155" s="17"/>
    </row>
    <row r="156">
      <c r="A156" s="80"/>
      <c r="B156" s="89" t="s">
        <v>426</v>
      </c>
      <c r="C156" s="91" t="s">
        <v>942</v>
      </c>
      <c r="D156" s="17"/>
      <c r="E156" s="17" t="s">
        <v>12</v>
      </c>
      <c r="F156" s="17" t="s">
        <v>12</v>
      </c>
      <c r="G156" s="17"/>
      <c r="H156" s="17"/>
      <c r="I156" s="17"/>
      <c r="J156" s="17"/>
      <c r="K156" s="17"/>
      <c r="L156" s="17"/>
      <c r="M156" s="17"/>
      <c r="N156" s="17"/>
      <c r="O156" s="17"/>
      <c r="P156" s="17"/>
      <c r="Q156" s="17"/>
      <c r="R156" s="17"/>
      <c r="S156" s="17"/>
      <c r="T156" s="17"/>
      <c r="U156" s="17"/>
      <c r="V156" s="17"/>
      <c r="W156" s="17"/>
      <c r="X156" s="17"/>
      <c r="Y156" s="17"/>
      <c r="Z156" s="17"/>
    </row>
    <row r="157">
      <c r="A157" s="80"/>
      <c r="B157" s="89" t="s">
        <v>429</v>
      </c>
      <c r="C157" s="91" t="s">
        <v>943</v>
      </c>
      <c r="D157" s="17"/>
      <c r="E157" s="17" t="s">
        <v>577</v>
      </c>
      <c r="F157" s="17" t="s">
        <v>12</v>
      </c>
      <c r="G157" s="17"/>
      <c r="H157" s="17"/>
      <c r="I157" s="17"/>
      <c r="J157" s="17"/>
      <c r="K157" s="17"/>
      <c r="L157" s="17"/>
      <c r="M157" s="17"/>
      <c r="N157" s="17"/>
      <c r="O157" s="17"/>
      <c r="P157" s="17"/>
      <c r="Q157" s="17"/>
      <c r="R157" s="17"/>
      <c r="S157" s="17"/>
      <c r="T157" s="17"/>
      <c r="U157" s="17"/>
      <c r="V157" s="17"/>
      <c r="W157" s="17"/>
      <c r="X157" s="17"/>
      <c r="Y157" s="17"/>
      <c r="Z157" s="17"/>
    </row>
    <row r="158">
      <c r="A158" s="80"/>
      <c r="B158" s="89" t="s">
        <v>432</v>
      </c>
      <c r="C158" s="89" t="s">
        <v>944</v>
      </c>
      <c r="D158" s="17"/>
      <c r="E158" s="17" t="s">
        <v>577</v>
      </c>
      <c r="F158" s="17" t="s">
        <v>12</v>
      </c>
      <c r="G158" s="17"/>
      <c r="H158" s="17"/>
      <c r="I158" s="17"/>
      <c r="J158" s="17"/>
      <c r="K158" s="17"/>
      <c r="L158" s="17"/>
      <c r="M158" s="17"/>
      <c r="N158" s="17"/>
      <c r="O158" s="17"/>
      <c r="P158" s="17"/>
      <c r="Q158" s="17"/>
      <c r="R158" s="17"/>
      <c r="S158" s="17"/>
      <c r="T158" s="17"/>
      <c r="U158" s="17"/>
      <c r="V158" s="17"/>
      <c r="W158" s="17"/>
      <c r="X158" s="17"/>
      <c r="Y158" s="17"/>
      <c r="Z158" s="17"/>
    </row>
    <row r="159">
      <c r="A159" s="85"/>
      <c r="B159" s="89" t="s">
        <v>945</v>
      </c>
      <c r="C159" s="89" t="s">
        <v>946</v>
      </c>
      <c r="D159" s="17"/>
      <c r="E159" s="17" t="s">
        <v>577</v>
      </c>
      <c r="F159" s="17" t="s">
        <v>12</v>
      </c>
      <c r="G159" s="17"/>
      <c r="H159" s="17"/>
      <c r="I159" s="17"/>
      <c r="J159" s="17"/>
      <c r="K159" s="17"/>
      <c r="L159" s="17"/>
      <c r="M159" s="17"/>
      <c r="N159" s="17"/>
      <c r="O159" s="17"/>
      <c r="P159" s="17"/>
      <c r="Q159" s="17"/>
      <c r="R159" s="17"/>
      <c r="S159" s="17"/>
      <c r="T159" s="17"/>
      <c r="U159" s="17"/>
      <c r="V159" s="17"/>
      <c r="W159" s="17"/>
      <c r="X159" s="17"/>
      <c r="Y159" s="17"/>
      <c r="Z159" s="17"/>
    </row>
    <row r="160">
      <c r="A160" s="90"/>
      <c r="B160" s="8"/>
      <c r="C160" s="8"/>
      <c r="D160" s="8"/>
      <c r="E160" s="8"/>
      <c r="F160" s="8"/>
      <c r="G160" s="8"/>
      <c r="H160" s="8"/>
      <c r="I160" s="8"/>
      <c r="J160" s="8"/>
      <c r="K160" s="8"/>
      <c r="L160" s="8"/>
      <c r="M160" s="8"/>
      <c r="N160" s="8"/>
      <c r="O160" s="8"/>
      <c r="P160" s="8"/>
      <c r="Q160" s="8"/>
      <c r="R160" s="8"/>
      <c r="S160" s="8"/>
      <c r="T160" s="8"/>
      <c r="U160" s="8"/>
      <c r="V160" s="8"/>
      <c r="W160" s="8"/>
      <c r="X160" s="8"/>
      <c r="Y160" s="8"/>
      <c r="Z160" s="9"/>
    </row>
    <row r="161">
      <c r="A161" s="92" t="s">
        <v>947</v>
      </c>
      <c r="B161" s="89" t="s">
        <v>439</v>
      </c>
      <c r="C161" s="89" t="s">
        <v>948</v>
      </c>
      <c r="D161" s="17"/>
      <c r="E161" s="17" t="s">
        <v>12</v>
      </c>
      <c r="F161" s="17" t="s">
        <v>577</v>
      </c>
      <c r="G161" s="17"/>
      <c r="H161" s="17"/>
      <c r="I161" s="17"/>
      <c r="J161" s="17"/>
      <c r="K161" s="17"/>
      <c r="L161" s="17"/>
      <c r="M161" s="17"/>
      <c r="N161" s="17"/>
      <c r="O161" s="17"/>
      <c r="P161" s="17"/>
      <c r="Q161" s="17"/>
      <c r="R161" s="17"/>
      <c r="S161" s="17"/>
      <c r="T161" s="17"/>
      <c r="U161" s="17"/>
      <c r="V161" s="17"/>
      <c r="W161" s="17"/>
      <c r="X161" s="17"/>
      <c r="Y161" s="17"/>
      <c r="Z161" s="17"/>
    </row>
    <row r="162">
      <c r="A162" s="80"/>
      <c r="B162" s="89" t="s">
        <v>442</v>
      </c>
      <c r="C162" s="91" t="s">
        <v>949</v>
      </c>
      <c r="D162" s="17"/>
      <c r="E162" s="17" t="s">
        <v>12</v>
      </c>
      <c r="F162" s="17" t="s">
        <v>577</v>
      </c>
      <c r="G162" s="17"/>
      <c r="H162" s="17"/>
      <c r="I162" s="17"/>
      <c r="J162" s="17"/>
      <c r="K162" s="17"/>
      <c r="L162" s="17"/>
      <c r="M162" s="17"/>
      <c r="N162" s="17"/>
      <c r="O162" s="17"/>
      <c r="P162" s="17"/>
      <c r="Q162" s="17"/>
      <c r="R162" s="17"/>
      <c r="S162" s="17"/>
      <c r="T162" s="17"/>
      <c r="U162" s="17"/>
      <c r="V162" s="17"/>
      <c r="W162" s="17"/>
      <c r="X162" s="17"/>
      <c r="Y162" s="17"/>
      <c r="Z162" s="17"/>
    </row>
    <row r="163">
      <c r="A163" s="80"/>
      <c r="B163" s="89" t="s">
        <v>950</v>
      </c>
      <c r="C163" s="89" t="s">
        <v>951</v>
      </c>
      <c r="D163" s="17"/>
      <c r="E163" s="17" t="s">
        <v>12</v>
      </c>
      <c r="F163" s="17" t="s">
        <v>577</v>
      </c>
      <c r="G163" s="17"/>
      <c r="H163" s="17"/>
      <c r="I163" s="17"/>
      <c r="J163" s="17"/>
      <c r="K163" s="17"/>
      <c r="L163" s="17"/>
      <c r="M163" s="17"/>
      <c r="N163" s="17"/>
      <c r="O163" s="17"/>
      <c r="P163" s="17"/>
      <c r="Q163" s="17"/>
      <c r="R163" s="17"/>
      <c r="S163" s="17"/>
      <c r="T163" s="17"/>
      <c r="U163" s="17"/>
      <c r="V163" s="17"/>
      <c r="W163" s="17"/>
      <c r="X163" s="17"/>
      <c r="Y163" s="17"/>
      <c r="Z163" s="17"/>
    </row>
    <row r="164">
      <c r="A164" s="85"/>
      <c r="B164" s="89" t="s">
        <v>952</v>
      </c>
      <c r="C164" s="89" t="s">
        <v>953</v>
      </c>
      <c r="D164" s="17"/>
      <c r="E164" s="17" t="s">
        <v>12</v>
      </c>
      <c r="F164" s="17" t="s">
        <v>577</v>
      </c>
      <c r="G164" s="17"/>
      <c r="H164" s="17"/>
      <c r="I164" s="17"/>
      <c r="J164" s="17"/>
      <c r="K164" s="17"/>
      <c r="L164" s="17"/>
      <c r="M164" s="17"/>
      <c r="N164" s="17"/>
      <c r="O164" s="17"/>
      <c r="P164" s="17"/>
      <c r="Q164" s="17"/>
      <c r="R164" s="17"/>
      <c r="S164" s="17"/>
      <c r="T164" s="17"/>
      <c r="U164" s="17"/>
      <c r="V164" s="17"/>
      <c r="W164" s="17"/>
      <c r="X164" s="17"/>
      <c r="Y164" s="17"/>
      <c r="Z164" s="17"/>
    </row>
    <row r="165">
      <c r="A165" s="90"/>
      <c r="B165" s="8"/>
      <c r="C165" s="8"/>
      <c r="D165" s="8"/>
      <c r="E165" s="8"/>
      <c r="F165" s="8"/>
      <c r="G165" s="8"/>
      <c r="H165" s="8"/>
      <c r="I165" s="8"/>
      <c r="J165" s="8"/>
      <c r="K165" s="8"/>
      <c r="L165" s="8"/>
      <c r="M165" s="8"/>
      <c r="N165" s="8"/>
      <c r="O165" s="8"/>
      <c r="P165" s="8"/>
      <c r="Q165" s="8"/>
      <c r="R165" s="8"/>
      <c r="S165" s="8"/>
      <c r="T165" s="8"/>
      <c r="U165" s="8"/>
      <c r="V165" s="8"/>
      <c r="W165" s="8"/>
      <c r="X165" s="8"/>
      <c r="Y165" s="8"/>
      <c r="Z165" s="9"/>
    </row>
    <row r="166">
      <c r="A166" s="92" t="s">
        <v>954</v>
      </c>
      <c r="B166" s="89" t="s">
        <v>446</v>
      </c>
      <c r="C166" s="91" t="s">
        <v>955</v>
      </c>
      <c r="D166" s="17"/>
      <c r="E166" s="17"/>
      <c r="F166" s="17" t="s">
        <v>577</v>
      </c>
      <c r="G166" s="17"/>
      <c r="H166" s="17"/>
      <c r="I166" s="17"/>
      <c r="J166" s="17"/>
      <c r="K166" s="17"/>
      <c r="L166" s="17"/>
      <c r="M166" s="17"/>
      <c r="N166" s="17"/>
      <c r="O166" s="17"/>
      <c r="P166" s="17"/>
      <c r="Q166" s="17"/>
      <c r="R166" s="17"/>
      <c r="S166" s="17"/>
      <c r="T166" s="17"/>
      <c r="U166" s="17"/>
      <c r="V166" s="17"/>
      <c r="W166" s="17"/>
      <c r="X166" s="17"/>
      <c r="Y166" s="17"/>
      <c r="Z166" s="17"/>
    </row>
    <row r="167">
      <c r="A167" s="80"/>
      <c r="B167" s="89" t="s">
        <v>449</v>
      </c>
      <c r="C167" s="91" t="s">
        <v>956</v>
      </c>
      <c r="D167" s="17"/>
      <c r="E167" s="17"/>
      <c r="F167" s="17" t="s">
        <v>577</v>
      </c>
      <c r="G167" s="17"/>
      <c r="H167" s="17"/>
      <c r="I167" s="17"/>
      <c r="J167" s="17"/>
      <c r="K167" s="17"/>
      <c r="L167" s="17"/>
      <c r="M167" s="17"/>
      <c r="N167" s="17"/>
      <c r="O167" s="17"/>
      <c r="P167" s="17"/>
      <c r="Q167" s="17"/>
      <c r="R167" s="17"/>
      <c r="S167" s="17"/>
      <c r="T167" s="17"/>
      <c r="U167" s="17"/>
      <c r="V167" s="17"/>
      <c r="W167" s="17"/>
      <c r="X167" s="17"/>
      <c r="Y167" s="17"/>
      <c r="Z167" s="17"/>
    </row>
    <row r="168">
      <c r="A168" s="80"/>
      <c r="B168" s="89" t="s">
        <v>452</v>
      </c>
      <c r="C168" s="91" t="s">
        <v>957</v>
      </c>
      <c r="D168" s="17"/>
      <c r="E168" s="17"/>
      <c r="F168" s="17" t="s">
        <v>577</v>
      </c>
      <c r="G168" s="17"/>
      <c r="H168" s="17"/>
      <c r="I168" s="17"/>
      <c r="J168" s="17"/>
      <c r="K168" s="17"/>
      <c r="L168" s="17"/>
      <c r="M168" s="17"/>
      <c r="N168" s="17"/>
      <c r="O168" s="17"/>
      <c r="P168" s="17"/>
      <c r="Q168" s="17"/>
      <c r="R168" s="17"/>
      <c r="S168" s="17"/>
      <c r="T168" s="17"/>
      <c r="U168" s="17"/>
      <c r="V168" s="17"/>
      <c r="W168" s="17"/>
      <c r="X168" s="17"/>
      <c r="Y168" s="17"/>
      <c r="Z168" s="17"/>
    </row>
    <row r="169">
      <c r="A169" s="85"/>
      <c r="B169" s="89" t="s">
        <v>455</v>
      </c>
      <c r="C169" s="91" t="s">
        <v>958</v>
      </c>
      <c r="D169" s="17"/>
      <c r="E169" s="17"/>
      <c r="F169" s="17" t="s">
        <v>577</v>
      </c>
      <c r="G169" s="17"/>
      <c r="H169" s="17"/>
      <c r="I169" s="17"/>
      <c r="J169" s="17"/>
      <c r="K169" s="17"/>
      <c r="L169" s="17"/>
      <c r="M169" s="17"/>
      <c r="N169" s="17"/>
      <c r="O169" s="17"/>
      <c r="P169" s="17"/>
      <c r="Q169" s="17"/>
      <c r="R169" s="17"/>
      <c r="S169" s="17"/>
      <c r="T169" s="17"/>
      <c r="U169" s="17"/>
      <c r="V169" s="17"/>
      <c r="W169" s="17"/>
      <c r="X169" s="17"/>
      <c r="Y169" s="17"/>
      <c r="Z169" s="17"/>
    </row>
    <row r="170">
      <c r="A170" s="90"/>
      <c r="B170" s="8"/>
      <c r="C170" s="8"/>
      <c r="D170" s="8"/>
      <c r="E170" s="8"/>
      <c r="F170" s="8"/>
      <c r="G170" s="8"/>
      <c r="H170" s="8"/>
      <c r="I170" s="8"/>
      <c r="J170" s="8"/>
      <c r="K170" s="8"/>
      <c r="L170" s="8"/>
      <c r="M170" s="8"/>
      <c r="N170" s="8"/>
      <c r="O170" s="8"/>
      <c r="P170" s="8"/>
      <c r="Q170" s="8"/>
      <c r="R170" s="8"/>
      <c r="S170" s="8"/>
      <c r="T170" s="8"/>
      <c r="U170" s="8"/>
      <c r="V170" s="8"/>
      <c r="W170" s="8"/>
      <c r="X170" s="8"/>
      <c r="Y170" s="8"/>
      <c r="Z170" s="9"/>
    </row>
    <row r="171">
      <c r="A171" s="109" t="s">
        <v>959</v>
      </c>
      <c r="B171" s="130" t="s">
        <v>960</v>
      </c>
      <c r="C171" s="89" t="s">
        <v>961</v>
      </c>
      <c r="D171" s="17"/>
      <c r="E171" s="17"/>
      <c r="F171" s="17" t="s">
        <v>12</v>
      </c>
      <c r="G171" s="17"/>
      <c r="H171" s="17"/>
      <c r="I171" s="17"/>
      <c r="J171" s="17"/>
      <c r="K171" s="17"/>
      <c r="L171" s="17"/>
      <c r="M171" s="17"/>
      <c r="N171" s="17"/>
      <c r="O171" s="17"/>
      <c r="P171" s="17"/>
      <c r="Q171" s="17"/>
      <c r="R171" s="17"/>
      <c r="S171" s="17"/>
      <c r="T171" s="17"/>
      <c r="U171" s="17"/>
      <c r="V171" s="17"/>
      <c r="W171" s="17"/>
      <c r="X171" s="17"/>
      <c r="Y171" s="17"/>
      <c r="Z171" s="17"/>
    </row>
    <row r="172">
      <c r="A172" s="90"/>
      <c r="B172" s="8"/>
      <c r="C172" s="8"/>
      <c r="D172" s="8"/>
      <c r="E172" s="8"/>
      <c r="F172" s="8"/>
      <c r="G172" s="8"/>
      <c r="H172" s="8"/>
      <c r="I172" s="8"/>
      <c r="J172" s="8"/>
      <c r="K172" s="8"/>
      <c r="L172" s="8"/>
      <c r="M172" s="8"/>
      <c r="N172" s="8"/>
      <c r="O172" s="8"/>
      <c r="P172" s="8"/>
      <c r="Q172" s="8"/>
      <c r="R172" s="8"/>
      <c r="S172" s="8"/>
      <c r="T172" s="8"/>
      <c r="U172" s="8"/>
      <c r="V172" s="8"/>
      <c r="W172" s="8"/>
      <c r="X172" s="8"/>
      <c r="Y172" s="8"/>
      <c r="Z172" s="9"/>
    </row>
    <row r="173">
      <c r="A173" s="92" t="s">
        <v>962</v>
      </c>
      <c r="B173" s="89" t="s">
        <v>462</v>
      </c>
      <c r="C173" s="89" t="s">
        <v>963</v>
      </c>
      <c r="D173" s="17"/>
      <c r="E173" s="17"/>
      <c r="F173" s="17" t="s">
        <v>577</v>
      </c>
      <c r="G173" s="17"/>
      <c r="H173" s="17"/>
      <c r="I173" s="17"/>
      <c r="J173" s="17"/>
      <c r="K173" s="17"/>
      <c r="L173" s="17"/>
      <c r="M173" s="17"/>
      <c r="N173" s="17"/>
      <c r="O173" s="17"/>
      <c r="P173" s="17"/>
      <c r="Q173" s="17"/>
      <c r="R173" s="17"/>
      <c r="S173" s="17"/>
      <c r="T173" s="17"/>
      <c r="U173" s="17"/>
      <c r="V173" s="17"/>
      <c r="W173" s="17"/>
      <c r="X173" s="17"/>
      <c r="Y173" s="17"/>
      <c r="Z173" s="17"/>
    </row>
    <row r="174">
      <c r="A174" s="85"/>
      <c r="B174" s="89" t="s">
        <v>964</v>
      </c>
      <c r="C174" s="89" t="s">
        <v>965</v>
      </c>
      <c r="D174" s="17"/>
      <c r="E174" s="17"/>
      <c r="F174" s="17" t="s">
        <v>577</v>
      </c>
      <c r="G174" s="17"/>
      <c r="H174" s="17"/>
      <c r="I174" s="17"/>
      <c r="J174" s="17"/>
      <c r="K174" s="17"/>
      <c r="L174" s="17"/>
      <c r="M174" s="17"/>
      <c r="N174" s="17"/>
      <c r="O174" s="17"/>
      <c r="P174" s="17"/>
      <c r="Q174" s="17"/>
      <c r="R174" s="17"/>
      <c r="S174" s="17"/>
      <c r="T174" s="17"/>
      <c r="U174" s="17"/>
      <c r="V174" s="17"/>
      <c r="W174" s="17"/>
      <c r="X174" s="17"/>
      <c r="Y174" s="17"/>
      <c r="Z174" s="17"/>
    </row>
    <row r="175">
      <c r="A175" s="90"/>
      <c r="B175" s="8"/>
      <c r="C175" s="8"/>
      <c r="D175" s="8"/>
      <c r="E175" s="8"/>
      <c r="F175" s="8"/>
      <c r="G175" s="8"/>
      <c r="H175" s="8"/>
      <c r="I175" s="8"/>
      <c r="J175" s="8"/>
      <c r="K175" s="8"/>
      <c r="L175" s="8"/>
      <c r="M175" s="8"/>
      <c r="N175" s="8"/>
      <c r="O175" s="8"/>
      <c r="P175" s="8"/>
      <c r="Q175" s="8"/>
      <c r="R175" s="8"/>
      <c r="S175" s="8"/>
      <c r="T175" s="8"/>
      <c r="U175" s="8"/>
      <c r="V175" s="8"/>
      <c r="W175" s="8"/>
      <c r="X175" s="8"/>
      <c r="Y175" s="8"/>
      <c r="Z175" s="9"/>
    </row>
    <row r="176" ht="108.0" customHeight="1">
      <c r="A176" s="109" t="s">
        <v>966</v>
      </c>
      <c r="B176" s="89" t="s">
        <v>967</v>
      </c>
      <c r="C176" s="89" t="s">
        <v>968</v>
      </c>
      <c r="D176" s="17"/>
      <c r="E176" s="17" t="s">
        <v>12</v>
      </c>
      <c r="F176" s="17" t="s">
        <v>12</v>
      </c>
      <c r="G176" s="17"/>
      <c r="H176" s="17"/>
      <c r="I176" s="17"/>
      <c r="J176" s="17"/>
      <c r="K176" s="17"/>
      <c r="L176" s="17"/>
      <c r="M176" s="17"/>
      <c r="N176" s="17"/>
      <c r="O176" s="17"/>
      <c r="P176" s="17"/>
      <c r="Q176" s="17"/>
      <c r="R176" s="17"/>
      <c r="S176" s="17"/>
      <c r="T176" s="17"/>
      <c r="U176" s="17"/>
      <c r="V176" s="17"/>
      <c r="W176" s="17"/>
      <c r="X176" s="17"/>
      <c r="Y176" s="17"/>
      <c r="Z176" s="17"/>
    </row>
    <row r="177">
      <c r="A177" s="90"/>
      <c r="B177" s="8"/>
      <c r="C177" s="8"/>
      <c r="D177" s="8"/>
      <c r="E177" s="8"/>
      <c r="F177" s="8"/>
      <c r="G177" s="8"/>
      <c r="H177" s="8"/>
      <c r="I177" s="8"/>
      <c r="J177" s="8"/>
      <c r="K177" s="8"/>
      <c r="L177" s="8"/>
      <c r="M177" s="8"/>
      <c r="N177" s="8"/>
      <c r="O177" s="8"/>
      <c r="P177" s="8"/>
      <c r="Q177" s="8"/>
      <c r="R177" s="8"/>
      <c r="S177" s="8"/>
      <c r="T177" s="8"/>
      <c r="U177" s="8"/>
      <c r="V177" s="8"/>
      <c r="W177" s="8"/>
      <c r="X177" s="8"/>
      <c r="Y177" s="8"/>
      <c r="Z177" s="9"/>
    </row>
    <row r="178">
      <c r="A178" s="10"/>
      <c r="B178" s="10"/>
      <c r="C178" s="10"/>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0"/>
      <c r="B179" s="10"/>
      <c r="C179" s="10"/>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0"/>
      <c r="B180" s="10"/>
      <c r="C180" s="10"/>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0"/>
      <c r="B181" s="10"/>
      <c r="C181" s="10"/>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0"/>
      <c r="B182" s="10"/>
      <c r="C182" s="10"/>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0"/>
      <c r="B183" s="10"/>
      <c r="C183" s="10"/>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0"/>
      <c r="B184" s="10"/>
      <c r="C184" s="10"/>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0"/>
      <c r="B185" s="10"/>
      <c r="C185" s="10"/>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0"/>
      <c r="B186" s="10"/>
      <c r="C186" s="10"/>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0"/>
      <c r="B187" s="10"/>
      <c r="C187" s="10"/>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0"/>
      <c r="B188" s="10"/>
      <c r="C188" s="10"/>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0"/>
      <c r="B189" s="10"/>
      <c r="C189" s="10"/>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0"/>
      <c r="B190" s="10"/>
      <c r="C190" s="10"/>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0"/>
      <c r="B191" s="10"/>
      <c r="C191" s="10"/>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0"/>
      <c r="B192" s="10"/>
      <c r="C192" s="10"/>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0"/>
      <c r="B193" s="10"/>
      <c r="C193" s="10"/>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0"/>
      <c r="B194" s="10"/>
      <c r="C194" s="10"/>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0"/>
      <c r="B195" s="10"/>
      <c r="C195" s="10"/>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0"/>
      <c r="B196" s="10"/>
      <c r="C196" s="10"/>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0"/>
      <c r="B197" s="10"/>
      <c r="C197" s="10"/>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0"/>
      <c r="B198" s="10"/>
      <c r="C198" s="10"/>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0"/>
      <c r="B199" s="10"/>
      <c r="C199" s="10"/>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0"/>
      <c r="B200" s="10"/>
      <c r="C200" s="10"/>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0"/>
      <c r="B201" s="10"/>
      <c r="C201" s="10"/>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0"/>
      <c r="B202" s="10"/>
      <c r="C202" s="10"/>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0"/>
      <c r="B203" s="10"/>
      <c r="C203" s="10"/>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0"/>
      <c r="B204" s="10"/>
      <c r="C204" s="10"/>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0"/>
      <c r="B205" s="10"/>
      <c r="C205" s="10"/>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0"/>
      <c r="B206" s="10"/>
      <c r="C206" s="10"/>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0"/>
      <c r="B207" s="10"/>
      <c r="C207" s="10"/>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0"/>
      <c r="B208" s="10"/>
      <c r="C208" s="10"/>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0"/>
      <c r="B209" s="10"/>
      <c r="C209" s="10"/>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0"/>
      <c r="B210" s="10"/>
      <c r="C210" s="10"/>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0"/>
      <c r="B211" s="10"/>
      <c r="C211" s="10"/>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0"/>
      <c r="B212" s="10"/>
      <c r="C212" s="10"/>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0"/>
      <c r="B213" s="10"/>
      <c r="C213" s="10"/>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0"/>
      <c r="B214" s="10"/>
      <c r="C214" s="10"/>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0"/>
      <c r="B215" s="10"/>
      <c r="C215" s="10"/>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0"/>
      <c r="B216" s="10"/>
      <c r="C216" s="10"/>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0"/>
      <c r="B217" s="10"/>
      <c r="C217" s="10"/>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0"/>
      <c r="B218" s="10"/>
      <c r="C218" s="10"/>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0"/>
      <c r="B219" s="10"/>
      <c r="C219" s="10"/>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0"/>
      <c r="B220" s="10"/>
      <c r="C220" s="10"/>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0"/>
      <c r="B221" s="10"/>
      <c r="C221" s="10"/>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0"/>
      <c r="B222" s="10"/>
      <c r="C222" s="10"/>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0"/>
      <c r="B223" s="10"/>
      <c r="C223" s="10"/>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0"/>
      <c r="B224" s="10"/>
      <c r="C224" s="10"/>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0"/>
      <c r="B225" s="10"/>
      <c r="C225" s="10"/>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0"/>
      <c r="B226" s="10"/>
      <c r="C226" s="10"/>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0"/>
      <c r="B227" s="10"/>
      <c r="C227" s="10"/>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0"/>
      <c r="B228" s="10"/>
      <c r="C228" s="10"/>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0"/>
      <c r="B229" s="10"/>
      <c r="C229" s="10"/>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0"/>
      <c r="B230" s="10"/>
      <c r="C230" s="10"/>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0"/>
      <c r="B231" s="10"/>
      <c r="C231" s="10"/>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0"/>
      <c r="B232" s="10"/>
      <c r="C232" s="10"/>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0"/>
      <c r="B233" s="10"/>
      <c r="C233" s="10"/>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0"/>
      <c r="B234" s="10"/>
      <c r="C234" s="10"/>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0"/>
      <c r="B235" s="10"/>
      <c r="C235" s="10"/>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0"/>
      <c r="B236" s="10"/>
      <c r="C236" s="10"/>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0"/>
      <c r="B237" s="10"/>
      <c r="C237" s="10"/>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0"/>
      <c r="B238" s="10"/>
      <c r="C238" s="10"/>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0"/>
      <c r="B239" s="10"/>
      <c r="C239" s="10"/>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0"/>
      <c r="B240" s="10"/>
      <c r="C240" s="10"/>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0"/>
      <c r="B241" s="10"/>
      <c r="C241" s="10"/>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0"/>
      <c r="B242" s="10"/>
      <c r="C242" s="10"/>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0"/>
      <c r="B243" s="10"/>
      <c r="C243" s="10"/>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0"/>
      <c r="B244" s="10"/>
      <c r="C244" s="10"/>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0"/>
      <c r="B245" s="10"/>
      <c r="C245" s="10"/>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0"/>
      <c r="B246" s="10"/>
      <c r="C246" s="10"/>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0"/>
      <c r="B247" s="10"/>
      <c r="C247" s="10"/>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0"/>
      <c r="B248" s="10"/>
      <c r="C248" s="10"/>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0"/>
      <c r="B249" s="10"/>
      <c r="C249" s="10"/>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0"/>
      <c r="B250" s="10"/>
      <c r="C250" s="10"/>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0"/>
      <c r="B251" s="10"/>
      <c r="C251" s="10"/>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0"/>
      <c r="B252" s="10"/>
      <c r="C252" s="10"/>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0"/>
      <c r="B253" s="10"/>
      <c r="C253" s="10"/>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0"/>
      <c r="B254" s="10"/>
      <c r="C254" s="10"/>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0"/>
      <c r="B255" s="10"/>
      <c r="C255" s="10"/>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0"/>
      <c r="B256" s="10"/>
      <c r="C256" s="10"/>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0"/>
      <c r="B257" s="10"/>
      <c r="C257" s="10"/>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0"/>
      <c r="B258" s="10"/>
      <c r="C258" s="10"/>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0"/>
      <c r="B259" s="10"/>
      <c r="C259" s="10"/>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0"/>
      <c r="B260" s="10"/>
      <c r="C260" s="10"/>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0"/>
      <c r="B261" s="10"/>
      <c r="C261" s="10"/>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0"/>
      <c r="B262" s="10"/>
      <c r="C262" s="10"/>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0"/>
      <c r="B263" s="10"/>
      <c r="C263" s="10"/>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0"/>
      <c r="B264" s="10"/>
      <c r="C264" s="10"/>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0"/>
      <c r="B265" s="10"/>
      <c r="C265" s="10"/>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0"/>
      <c r="B266" s="10"/>
      <c r="C266" s="10"/>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0"/>
      <c r="B267" s="10"/>
      <c r="C267" s="10"/>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0"/>
      <c r="B268" s="10"/>
      <c r="C268" s="10"/>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0"/>
      <c r="B269" s="10"/>
      <c r="C269" s="10"/>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0"/>
      <c r="B270" s="10"/>
      <c r="C270" s="10"/>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0"/>
      <c r="B271" s="10"/>
      <c r="C271" s="10"/>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0"/>
      <c r="B272" s="10"/>
      <c r="C272" s="10"/>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0"/>
      <c r="B273" s="10"/>
      <c r="C273" s="10"/>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0"/>
      <c r="B274" s="10"/>
      <c r="C274" s="10"/>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0"/>
      <c r="B275" s="10"/>
      <c r="C275" s="10"/>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0"/>
      <c r="B276" s="10"/>
      <c r="C276" s="10"/>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0"/>
      <c r="B277" s="10"/>
      <c r="C277" s="10"/>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0"/>
      <c r="B278" s="10"/>
      <c r="C278" s="10"/>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0"/>
      <c r="B279" s="10"/>
      <c r="C279" s="10"/>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0"/>
      <c r="B280" s="10"/>
      <c r="C280" s="10"/>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0"/>
      <c r="B281" s="10"/>
      <c r="C281" s="10"/>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0"/>
      <c r="B282" s="10"/>
      <c r="C282" s="10"/>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0"/>
      <c r="B283" s="10"/>
      <c r="C283" s="10"/>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0"/>
      <c r="B284" s="10"/>
      <c r="C284" s="10"/>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0"/>
      <c r="B285" s="10"/>
      <c r="C285" s="10"/>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0"/>
      <c r="B286" s="10"/>
      <c r="C286" s="10"/>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0"/>
      <c r="B287" s="10"/>
      <c r="C287" s="10"/>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0"/>
      <c r="B288" s="10"/>
      <c r="C288" s="10"/>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0"/>
      <c r="B289" s="10"/>
      <c r="C289" s="10"/>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0"/>
      <c r="B290" s="10"/>
      <c r="C290" s="10"/>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0"/>
      <c r="B291" s="10"/>
      <c r="C291" s="10"/>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0"/>
      <c r="B292" s="10"/>
      <c r="C292" s="10"/>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0"/>
      <c r="B293" s="10"/>
      <c r="C293" s="10"/>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0"/>
      <c r="B294" s="10"/>
      <c r="C294" s="10"/>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0"/>
      <c r="B295" s="10"/>
      <c r="C295" s="10"/>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0"/>
      <c r="B296" s="10"/>
      <c r="C296" s="10"/>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0"/>
      <c r="B297" s="10"/>
      <c r="C297" s="10"/>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0"/>
      <c r="B298" s="10"/>
      <c r="C298" s="10"/>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0"/>
      <c r="B299" s="10"/>
      <c r="C299" s="10"/>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0"/>
      <c r="B300" s="10"/>
      <c r="C300" s="10"/>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0"/>
      <c r="B301" s="10"/>
      <c r="C301" s="10"/>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0"/>
      <c r="B302" s="10"/>
      <c r="C302" s="10"/>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0"/>
      <c r="B303" s="10"/>
      <c r="C303" s="10"/>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0"/>
      <c r="B304" s="10"/>
      <c r="C304" s="10"/>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0"/>
      <c r="B305" s="10"/>
      <c r="C305" s="10"/>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0"/>
      <c r="B306" s="10"/>
      <c r="C306" s="10"/>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0"/>
      <c r="B307" s="10"/>
      <c r="C307" s="10"/>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0"/>
      <c r="B308" s="10"/>
      <c r="C308" s="10"/>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0"/>
      <c r="B309" s="10"/>
      <c r="C309" s="10"/>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0"/>
      <c r="B310" s="10"/>
      <c r="C310" s="10"/>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0"/>
      <c r="B311" s="10"/>
      <c r="C311" s="10"/>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0"/>
      <c r="B312" s="10"/>
      <c r="C312" s="10"/>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0"/>
      <c r="B313" s="10"/>
      <c r="C313" s="10"/>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0"/>
      <c r="B314" s="10"/>
      <c r="C314" s="10"/>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0"/>
      <c r="B315" s="10"/>
      <c r="C315" s="10"/>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0"/>
      <c r="B316" s="10"/>
      <c r="C316" s="10"/>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0"/>
      <c r="B317" s="10"/>
      <c r="C317" s="10"/>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0"/>
      <c r="B318" s="10"/>
      <c r="C318" s="10"/>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0"/>
      <c r="B319" s="10"/>
      <c r="C319" s="10"/>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0"/>
      <c r="B320" s="10"/>
      <c r="C320" s="10"/>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0"/>
      <c r="B321" s="10"/>
      <c r="C321" s="10"/>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0"/>
      <c r="B322" s="10"/>
      <c r="C322" s="10"/>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0"/>
      <c r="B323" s="10"/>
      <c r="C323" s="10"/>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0"/>
      <c r="B324" s="10"/>
      <c r="C324" s="10"/>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0"/>
      <c r="B325" s="10"/>
      <c r="C325" s="10"/>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0"/>
      <c r="B326" s="10"/>
      <c r="C326" s="10"/>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0"/>
      <c r="B327" s="10"/>
      <c r="C327" s="10"/>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0"/>
      <c r="B328" s="10"/>
      <c r="C328" s="10"/>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0"/>
      <c r="B329" s="10"/>
      <c r="C329" s="10"/>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0"/>
      <c r="B330" s="10"/>
      <c r="C330" s="10"/>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0"/>
      <c r="B331" s="10"/>
      <c r="C331" s="10"/>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0"/>
      <c r="B332" s="10"/>
      <c r="C332" s="10"/>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0"/>
      <c r="B333" s="10"/>
      <c r="C333" s="10"/>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0"/>
      <c r="B334" s="10"/>
      <c r="C334" s="10"/>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0"/>
      <c r="B335" s="10"/>
      <c r="C335" s="10"/>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0"/>
      <c r="B336" s="10"/>
      <c r="C336" s="10"/>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0"/>
      <c r="B337" s="10"/>
      <c r="C337" s="10"/>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0"/>
      <c r="B338" s="10"/>
      <c r="C338" s="10"/>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0"/>
      <c r="B339" s="10"/>
      <c r="C339" s="10"/>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0"/>
      <c r="B340" s="10"/>
      <c r="C340" s="10"/>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0"/>
      <c r="B341" s="10"/>
      <c r="C341" s="10"/>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0"/>
      <c r="B342" s="10"/>
      <c r="C342" s="10"/>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0"/>
      <c r="B343" s="10"/>
      <c r="C343" s="10"/>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0"/>
      <c r="B344" s="10"/>
      <c r="C344" s="10"/>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0"/>
      <c r="B345" s="10"/>
      <c r="C345" s="10"/>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0"/>
      <c r="B346" s="10"/>
      <c r="C346" s="10"/>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0"/>
      <c r="B347" s="10"/>
      <c r="C347" s="10"/>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0"/>
      <c r="B348" s="10"/>
      <c r="C348" s="10"/>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0"/>
      <c r="B349" s="10"/>
      <c r="C349" s="10"/>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0"/>
      <c r="B350" s="10"/>
      <c r="C350" s="10"/>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0"/>
      <c r="B351" s="10"/>
      <c r="C351" s="10"/>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0"/>
      <c r="B352" s="10"/>
      <c r="C352" s="10"/>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0"/>
      <c r="B353" s="10"/>
      <c r="C353" s="10"/>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0"/>
      <c r="B354" s="10"/>
      <c r="C354" s="10"/>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0"/>
      <c r="B355" s="10"/>
      <c r="C355" s="10"/>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0"/>
      <c r="B356" s="10"/>
      <c r="C356" s="10"/>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0"/>
      <c r="B357" s="10"/>
      <c r="C357" s="10"/>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0"/>
      <c r="B358" s="10"/>
      <c r="C358" s="10"/>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0"/>
      <c r="B359" s="10"/>
      <c r="C359" s="10"/>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0"/>
      <c r="B360" s="10"/>
      <c r="C360" s="10"/>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0"/>
      <c r="B361" s="10"/>
      <c r="C361" s="10"/>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0"/>
      <c r="B362" s="10"/>
      <c r="C362" s="10"/>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0"/>
      <c r="B363" s="10"/>
      <c r="C363" s="10"/>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0"/>
      <c r="B364" s="10"/>
      <c r="C364" s="10"/>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0"/>
      <c r="B365" s="10"/>
      <c r="C365" s="10"/>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0"/>
      <c r="B366" s="10"/>
      <c r="C366" s="10"/>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0"/>
      <c r="B367" s="10"/>
      <c r="C367" s="10"/>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0"/>
      <c r="B368" s="10"/>
      <c r="C368" s="10"/>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0"/>
      <c r="B369" s="10"/>
      <c r="C369" s="10"/>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0"/>
      <c r="B370" s="10"/>
      <c r="C370" s="10"/>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0"/>
      <c r="B371" s="10"/>
      <c r="C371" s="10"/>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0"/>
      <c r="B372" s="10"/>
      <c r="C372" s="10"/>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0"/>
      <c r="B373" s="10"/>
      <c r="C373" s="10"/>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0"/>
      <c r="B374" s="10"/>
      <c r="C374" s="10"/>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0"/>
      <c r="B375" s="10"/>
      <c r="C375" s="10"/>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0"/>
      <c r="B376" s="10"/>
      <c r="C376" s="10"/>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0"/>
      <c r="B377" s="10"/>
      <c r="C377" s="10"/>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0"/>
      <c r="B378" s="10"/>
      <c r="C378" s="10"/>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0"/>
      <c r="B379" s="10"/>
      <c r="C379" s="10"/>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0"/>
      <c r="B380" s="10"/>
      <c r="C380" s="10"/>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0"/>
      <c r="B381" s="10"/>
      <c r="C381" s="10"/>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0"/>
      <c r="B382" s="10"/>
      <c r="C382" s="10"/>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0"/>
      <c r="B383" s="10"/>
      <c r="C383" s="10"/>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0"/>
      <c r="B384" s="10"/>
      <c r="C384" s="10"/>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0"/>
      <c r="B385" s="10"/>
      <c r="C385" s="10"/>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0"/>
      <c r="B386" s="10"/>
      <c r="C386" s="10"/>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0"/>
      <c r="B387" s="10"/>
      <c r="C387" s="10"/>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0"/>
      <c r="B388" s="10"/>
      <c r="C388" s="10"/>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0"/>
      <c r="B389" s="10"/>
      <c r="C389" s="10"/>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0"/>
      <c r="B390" s="10"/>
      <c r="C390" s="10"/>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0"/>
      <c r="B391" s="10"/>
      <c r="C391" s="10"/>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0"/>
      <c r="B392" s="10"/>
      <c r="C392" s="10"/>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0"/>
      <c r="B393" s="10"/>
      <c r="C393" s="10"/>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0"/>
      <c r="B394" s="10"/>
      <c r="C394" s="10"/>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0"/>
      <c r="B395" s="10"/>
      <c r="C395" s="10"/>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0"/>
      <c r="B396" s="10"/>
      <c r="C396" s="10"/>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0"/>
      <c r="B397" s="10"/>
      <c r="C397" s="10"/>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0"/>
      <c r="B398" s="10"/>
      <c r="C398" s="10"/>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0"/>
      <c r="B399" s="10"/>
      <c r="C399" s="10"/>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0"/>
      <c r="B400" s="10"/>
      <c r="C400" s="10"/>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0"/>
      <c r="B401" s="10"/>
      <c r="C401" s="10"/>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0"/>
      <c r="B402" s="10"/>
      <c r="C402" s="10"/>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0"/>
      <c r="B403" s="10"/>
      <c r="C403" s="10"/>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0"/>
      <c r="B404" s="10"/>
      <c r="C404" s="10"/>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0"/>
      <c r="B405" s="10"/>
      <c r="C405" s="10"/>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0"/>
      <c r="B406" s="10"/>
      <c r="C406" s="10"/>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0"/>
      <c r="B407" s="10"/>
      <c r="C407" s="10"/>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0"/>
      <c r="B408" s="10"/>
      <c r="C408" s="10"/>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0"/>
      <c r="B409" s="10"/>
      <c r="C409" s="10"/>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0"/>
      <c r="B410" s="10"/>
      <c r="C410" s="10"/>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0"/>
      <c r="B411" s="10"/>
      <c r="C411" s="10"/>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0"/>
      <c r="B412" s="10"/>
      <c r="C412" s="10"/>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0"/>
      <c r="B413" s="10"/>
      <c r="C413" s="10"/>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0"/>
      <c r="B414" s="10"/>
      <c r="C414" s="10"/>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0"/>
      <c r="B415" s="10"/>
      <c r="C415" s="10"/>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0"/>
      <c r="B416" s="10"/>
      <c r="C416" s="10"/>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0"/>
      <c r="B417" s="10"/>
      <c r="C417" s="10"/>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0"/>
      <c r="B418" s="10"/>
      <c r="C418" s="10"/>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0"/>
      <c r="B419" s="10"/>
      <c r="C419" s="10"/>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0"/>
      <c r="B420" s="10"/>
      <c r="C420" s="10"/>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0"/>
      <c r="B421" s="10"/>
      <c r="C421" s="10"/>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0"/>
      <c r="B422" s="10"/>
      <c r="C422" s="10"/>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0"/>
      <c r="B423" s="10"/>
      <c r="C423" s="10"/>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0"/>
      <c r="B424" s="10"/>
      <c r="C424" s="10"/>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0"/>
      <c r="B425" s="10"/>
      <c r="C425" s="10"/>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0"/>
      <c r="B426" s="10"/>
      <c r="C426" s="10"/>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0"/>
      <c r="B427" s="10"/>
      <c r="C427" s="10"/>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0"/>
      <c r="B428" s="10"/>
      <c r="C428" s="10"/>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0"/>
      <c r="B429" s="10"/>
      <c r="C429" s="10"/>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0"/>
      <c r="B430" s="10"/>
      <c r="C430" s="10"/>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0"/>
      <c r="B431" s="10"/>
      <c r="C431" s="10"/>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0"/>
      <c r="B432" s="10"/>
      <c r="C432" s="10"/>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0"/>
      <c r="B433" s="10"/>
      <c r="C433" s="10"/>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0"/>
      <c r="B434" s="10"/>
      <c r="C434" s="10"/>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0"/>
      <c r="B435" s="10"/>
      <c r="C435" s="10"/>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0"/>
      <c r="B436" s="10"/>
      <c r="C436" s="10"/>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0"/>
      <c r="B437" s="10"/>
      <c r="C437" s="10"/>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0"/>
      <c r="B438" s="10"/>
      <c r="C438" s="10"/>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0"/>
      <c r="B439" s="10"/>
      <c r="C439" s="10"/>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0"/>
      <c r="B440" s="10"/>
      <c r="C440" s="10"/>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0"/>
      <c r="B441" s="10"/>
      <c r="C441" s="10"/>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0"/>
      <c r="B442" s="10"/>
      <c r="C442" s="10"/>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0"/>
      <c r="B443" s="10"/>
      <c r="C443" s="10"/>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0"/>
      <c r="B444" s="10"/>
      <c r="C444" s="10"/>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0"/>
      <c r="B445" s="10"/>
      <c r="C445" s="10"/>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0"/>
      <c r="B446" s="10"/>
      <c r="C446" s="10"/>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0"/>
      <c r="B447" s="10"/>
      <c r="C447" s="10"/>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0"/>
      <c r="B448" s="10"/>
      <c r="C448" s="10"/>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0"/>
      <c r="B449" s="10"/>
      <c r="C449" s="10"/>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0"/>
      <c r="B450" s="10"/>
      <c r="C450" s="10"/>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0"/>
      <c r="B451" s="10"/>
      <c r="C451" s="10"/>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0"/>
      <c r="B452" s="10"/>
      <c r="C452" s="10"/>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0"/>
      <c r="B453" s="10"/>
      <c r="C453" s="10"/>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0"/>
      <c r="B454" s="10"/>
      <c r="C454" s="10"/>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0"/>
      <c r="B455" s="10"/>
      <c r="C455" s="10"/>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0"/>
      <c r="B456" s="10"/>
      <c r="C456" s="10"/>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0"/>
      <c r="B457" s="10"/>
      <c r="C457" s="10"/>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0"/>
      <c r="B458" s="10"/>
      <c r="C458" s="10"/>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0"/>
      <c r="B459" s="10"/>
      <c r="C459" s="10"/>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0"/>
      <c r="B460" s="10"/>
      <c r="C460" s="10"/>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0"/>
      <c r="B461" s="10"/>
      <c r="C461" s="10"/>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0"/>
      <c r="B462" s="10"/>
      <c r="C462" s="10"/>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0"/>
      <c r="B463" s="10"/>
      <c r="C463" s="10"/>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0"/>
      <c r="B464" s="10"/>
      <c r="C464" s="10"/>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0"/>
      <c r="B465" s="10"/>
      <c r="C465" s="10"/>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0"/>
      <c r="B466" s="10"/>
      <c r="C466" s="10"/>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0"/>
      <c r="B467" s="10"/>
      <c r="C467" s="10"/>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0"/>
      <c r="B468" s="10"/>
      <c r="C468" s="10"/>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0"/>
      <c r="B469" s="10"/>
      <c r="C469" s="10"/>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0"/>
      <c r="B470" s="10"/>
      <c r="C470" s="10"/>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0"/>
      <c r="B471" s="10"/>
      <c r="C471" s="10"/>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0"/>
      <c r="B472" s="10"/>
      <c r="C472" s="10"/>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0"/>
      <c r="B473" s="10"/>
      <c r="C473" s="10"/>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0"/>
      <c r="B474" s="10"/>
      <c r="C474" s="10"/>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0"/>
      <c r="B475" s="10"/>
      <c r="C475" s="10"/>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0"/>
      <c r="B476" s="10"/>
      <c r="C476" s="10"/>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0"/>
      <c r="B477" s="10"/>
      <c r="C477" s="10"/>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0"/>
      <c r="B478" s="10"/>
      <c r="C478" s="10"/>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0"/>
      <c r="B479" s="10"/>
      <c r="C479" s="10"/>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0"/>
      <c r="B480" s="10"/>
      <c r="C480" s="10"/>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0"/>
      <c r="B481" s="10"/>
      <c r="C481" s="10"/>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0"/>
      <c r="B482" s="10"/>
      <c r="C482" s="10"/>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0"/>
      <c r="B483" s="10"/>
      <c r="C483" s="10"/>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0"/>
      <c r="B484" s="10"/>
      <c r="C484" s="10"/>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0"/>
      <c r="B485" s="10"/>
      <c r="C485" s="10"/>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0"/>
      <c r="B486" s="10"/>
      <c r="C486" s="10"/>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0"/>
      <c r="B487" s="10"/>
      <c r="C487" s="10"/>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0"/>
      <c r="B488" s="10"/>
      <c r="C488" s="10"/>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0"/>
      <c r="B489" s="10"/>
      <c r="C489" s="10"/>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0"/>
      <c r="B490" s="10"/>
      <c r="C490" s="10"/>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0"/>
      <c r="B491" s="10"/>
      <c r="C491" s="10"/>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0"/>
      <c r="B492" s="10"/>
      <c r="C492" s="10"/>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0"/>
      <c r="B493" s="10"/>
      <c r="C493" s="10"/>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0"/>
      <c r="B494" s="10"/>
      <c r="C494" s="10"/>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0"/>
      <c r="B495" s="10"/>
      <c r="C495" s="10"/>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0"/>
      <c r="B496" s="10"/>
      <c r="C496" s="10"/>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0"/>
      <c r="B497" s="10"/>
      <c r="C497" s="10"/>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0"/>
      <c r="B498" s="10"/>
      <c r="C498" s="10"/>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0"/>
      <c r="B499" s="10"/>
      <c r="C499" s="10"/>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0"/>
      <c r="B500" s="10"/>
      <c r="C500" s="10"/>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0"/>
      <c r="B501" s="10"/>
      <c r="C501" s="10"/>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0"/>
      <c r="B502" s="10"/>
      <c r="C502" s="10"/>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0"/>
      <c r="B503" s="10"/>
      <c r="C503" s="10"/>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0"/>
      <c r="B504" s="10"/>
      <c r="C504" s="10"/>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0"/>
      <c r="B505" s="10"/>
      <c r="C505" s="10"/>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0"/>
      <c r="B506" s="10"/>
      <c r="C506" s="10"/>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0"/>
      <c r="B507" s="10"/>
      <c r="C507" s="10"/>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0"/>
      <c r="B508" s="10"/>
      <c r="C508" s="10"/>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0"/>
      <c r="B509" s="10"/>
      <c r="C509" s="10"/>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0"/>
      <c r="B510" s="10"/>
      <c r="C510" s="10"/>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0"/>
      <c r="B511" s="10"/>
      <c r="C511" s="10"/>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0"/>
      <c r="B512" s="10"/>
      <c r="C512" s="10"/>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0"/>
      <c r="B513" s="10"/>
      <c r="C513" s="10"/>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0"/>
      <c r="B514" s="10"/>
      <c r="C514" s="10"/>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0"/>
      <c r="B515" s="10"/>
      <c r="C515" s="10"/>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0"/>
      <c r="B516" s="10"/>
      <c r="C516" s="10"/>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0"/>
      <c r="B517" s="10"/>
      <c r="C517" s="10"/>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0"/>
      <c r="B518" s="10"/>
      <c r="C518" s="10"/>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0"/>
      <c r="B519" s="10"/>
      <c r="C519" s="10"/>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0"/>
      <c r="B520" s="10"/>
      <c r="C520" s="10"/>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0"/>
      <c r="B521" s="10"/>
      <c r="C521" s="10"/>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0"/>
      <c r="B522" s="10"/>
      <c r="C522" s="10"/>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0"/>
      <c r="B523" s="10"/>
      <c r="C523" s="10"/>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0"/>
      <c r="B524" s="10"/>
      <c r="C524" s="10"/>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0"/>
      <c r="B525" s="10"/>
      <c r="C525" s="10"/>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0"/>
      <c r="B526" s="10"/>
      <c r="C526" s="10"/>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0"/>
      <c r="B527" s="10"/>
      <c r="C527" s="10"/>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0"/>
      <c r="B528" s="10"/>
      <c r="C528" s="10"/>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0"/>
      <c r="B529" s="10"/>
      <c r="C529" s="10"/>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0"/>
      <c r="B530" s="10"/>
      <c r="C530" s="10"/>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0"/>
      <c r="B531" s="10"/>
      <c r="C531" s="10"/>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0"/>
      <c r="B532" s="10"/>
      <c r="C532" s="10"/>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0"/>
      <c r="B533" s="10"/>
      <c r="C533" s="10"/>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0"/>
      <c r="B534" s="10"/>
      <c r="C534" s="10"/>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0"/>
      <c r="B535" s="10"/>
      <c r="C535" s="10"/>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0"/>
      <c r="B536" s="10"/>
      <c r="C536" s="10"/>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0"/>
      <c r="B537" s="10"/>
      <c r="C537" s="10"/>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0"/>
      <c r="B538" s="10"/>
      <c r="C538" s="10"/>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0"/>
      <c r="B539" s="10"/>
      <c r="C539" s="10"/>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0"/>
      <c r="B540" s="10"/>
      <c r="C540" s="10"/>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0"/>
      <c r="B541" s="10"/>
      <c r="C541" s="10"/>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0"/>
      <c r="B542" s="10"/>
      <c r="C542" s="10"/>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0"/>
      <c r="B543" s="10"/>
      <c r="C543" s="10"/>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0"/>
      <c r="B544" s="10"/>
      <c r="C544" s="10"/>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0"/>
      <c r="B545" s="10"/>
      <c r="C545" s="10"/>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0"/>
      <c r="B546" s="10"/>
      <c r="C546" s="10"/>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0"/>
      <c r="B547" s="10"/>
      <c r="C547" s="10"/>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0"/>
      <c r="B548" s="10"/>
      <c r="C548" s="10"/>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0"/>
      <c r="B549" s="10"/>
      <c r="C549" s="10"/>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0"/>
      <c r="B550" s="10"/>
      <c r="C550" s="10"/>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0"/>
      <c r="B551" s="10"/>
      <c r="C551" s="10"/>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0"/>
      <c r="B552" s="10"/>
      <c r="C552" s="10"/>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0"/>
      <c r="B553" s="10"/>
      <c r="C553" s="10"/>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0"/>
      <c r="B554" s="10"/>
      <c r="C554" s="10"/>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0"/>
      <c r="B555" s="10"/>
      <c r="C555" s="10"/>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0"/>
      <c r="B556" s="10"/>
      <c r="C556" s="10"/>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0"/>
      <c r="B557" s="10"/>
      <c r="C557" s="10"/>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0"/>
      <c r="B558" s="10"/>
      <c r="C558" s="10"/>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0"/>
      <c r="B559" s="10"/>
      <c r="C559" s="10"/>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0"/>
      <c r="B560" s="10"/>
      <c r="C560" s="10"/>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0"/>
      <c r="B561" s="10"/>
      <c r="C561" s="10"/>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0"/>
      <c r="B562" s="10"/>
      <c r="C562" s="10"/>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0"/>
      <c r="B563" s="10"/>
      <c r="C563" s="10"/>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0"/>
      <c r="B564" s="10"/>
      <c r="C564" s="10"/>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0"/>
      <c r="B565" s="10"/>
      <c r="C565" s="10"/>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0"/>
      <c r="B566" s="10"/>
      <c r="C566" s="10"/>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0"/>
      <c r="B567" s="10"/>
      <c r="C567" s="10"/>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0"/>
      <c r="B568" s="10"/>
      <c r="C568" s="10"/>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0"/>
      <c r="B569" s="10"/>
      <c r="C569" s="10"/>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0"/>
      <c r="B570" s="10"/>
      <c r="C570" s="10"/>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0"/>
      <c r="B571" s="10"/>
      <c r="C571" s="10"/>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0"/>
      <c r="B572" s="10"/>
      <c r="C572" s="10"/>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0"/>
      <c r="B573" s="10"/>
      <c r="C573" s="10"/>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0"/>
      <c r="B574" s="10"/>
      <c r="C574" s="10"/>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0"/>
      <c r="B575" s="10"/>
      <c r="C575" s="10"/>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0"/>
      <c r="B576" s="10"/>
      <c r="C576" s="10"/>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0"/>
      <c r="B577" s="10"/>
      <c r="C577" s="10"/>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0"/>
      <c r="B578" s="10"/>
      <c r="C578" s="10"/>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0"/>
      <c r="B579" s="10"/>
      <c r="C579" s="10"/>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0"/>
      <c r="B580" s="10"/>
      <c r="C580" s="10"/>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0"/>
      <c r="B581" s="10"/>
      <c r="C581" s="10"/>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0"/>
      <c r="B582" s="10"/>
      <c r="C582" s="10"/>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0"/>
      <c r="B583" s="10"/>
      <c r="C583" s="10"/>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0"/>
      <c r="B584" s="10"/>
      <c r="C584" s="10"/>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0"/>
      <c r="B585" s="10"/>
      <c r="C585" s="10"/>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0"/>
      <c r="B586" s="10"/>
      <c r="C586" s="10"/>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0"/>
      <c r="B587" s="10"/>
      <c r="C587" s="10"/>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0"/>
      <c r="B588" s="10"/>
      <c r="C588" s="10"/>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0"/>
      <c r="B589" s="10"/>
      <c r="C589" s="10"/>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0"/>
      <c r="B590" s="10"/>
      <c r="C590" s="10"/>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0"/>
      <c r="B591" s="10"/>
      <c r="C591" s="10"/>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0"/>
      <c r="B592" s="10"/>
      <c r="C592" s="10"/>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0"/>
      <c r="B593" s="10"/>
      <c r="C593" s="10"/>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0"/>
      <c r="B594" s="10"/>
      <c r="C594" s="10"/>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0"/>
      <c r="B595" s="10"/>
      <c r="C595" s="10"/>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0"/>
      <c r="B596" s="10"/>
      <c r="C596" s="10"/>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0"/>
      <c r="B597" s="10"/>
      <c r="C597" s="10"/>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0"/>
      <c r="B598" s="10"/>
      <c r="C598" s="10"/>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0"/>
      <c r="B599" s="10"/>
      <c r="C599" s="10"/>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0"/>
      <c r="B600" s="10"/>
      <c r="C600" s="10"/>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0"/>
      <c r="B601" s="10"/>
      <c r="C601" s="10"/>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0"/>
      <c r="B602" s="10"/>
      <c r="C602" s="10"/>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0"/>
      <c r="B603" s="10"/>
      <c r="C603" s="10"/>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0"/>
      <c r="B604" s="10"/>
      <c r="C604" s="10"/>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0"/>
      <c r="B605" s="10"/>
      <c r="C605" s="10"/>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0"/>
      <c r="B606" s="10"/>
      <c r="C606" s="10"/>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0"/>
      <c r="B607" s="10"/>
      <c r="C607" s="10"/>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0"/>
      <c r="B608" s="10"/>
      <c r="C608" s="10"/>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0"/>
      <c r="B609" s="10"/>
      <c r="C609" s="10"/>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0"/>
      <c r="B610" s="10"/>
      <c r="C610" s="10"/>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0"/>
      <c r="B611" s="10"/>
      <c r="C611" s="10"/>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0"/>
      <c r="B612" s="10"/>
      <c r="C612" s="10"/>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0"/>
      <c r="B613" s="10"/>
      <c r="C613" s="10"/>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0"/>
      <c r="B614" s="10"/>
      <c r="C614" s="10"/>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0"/>
      <c r="B615" s="10"/>
      <c r="C615" s="10"/>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0"/>
      <c r="B616" s="10"/>
      <c r="C616" s="10"/>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0"/>
      <c r="B617" s="10"/>
      <c r="C617" s="10"/>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0"/>
      <c r="B618" s="10"/>
      <c r="C618" s="10"/>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0"/>
      <c r="B619" s="10"/>
      <c r="C619" s="10"/>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0"/>
      <c r="B620" s="10"/>
      <c r="C620" s="10"/>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0"/>
      <c r="B621" s="10"/>
      <c r="C621" s="10"/>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0"/>
      <c r="B622" s="10"/>
      <c r="C622" s="10"/>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0"/>
      <c r="B623" s="10"/>
      <c r="C623" s="10"/>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0"/>
      <c r="B624" s="10"/>
      <c r="C624" s="10"/>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0"/>
      <c r="B625" s="10"/>
      <c r="C625" s="10"/>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0"/>
      <c r="B626" s="10"/>
      <c r="C626" s="10"/>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0"/>
      <c r="B627" s="10"/>
      <c r="C627" s="10"/>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0"/>
      <c r="B628" s="10"/>
      <c r="C628" s="10"/>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0"/>
      <c r="B629" s="10"/>
      <c r="C629" s="10"/>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0"/>
      <c r="B630" s="10"/>
      <c r="C630" s="10"/>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0"/>
      <c r="B631" s="10"/>
      <c r="C631" s="10"/>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0"/>
      <c r="B632" s="10"/>
      <c r="C632" s="10"/>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0"/>
      <c r="B633" s="10"/>
      <c r="C633" s="10"/>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0"/>
      <c r="B634" s="10"/>
      <c r="C634" s="10"/>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row>
    <row r="1006">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row>
    <row r="1007">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row>
    <row r="1008">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row>
    <row r="1009">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row>
    <row r="1010">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row>
    <row r="1011">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row>
    <row r="1012">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row>
    <row r="1013">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row>
    <row r="1014">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row>
    <row r="1015">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row>
    <row r="1016">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row>
    <row r="1017">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row>
    <row r="1018">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row>
    <row r="1019">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row>
    <row r="1020">
      <c r="A1020" s="10"/>
      <c r="B1020" s="10"/>
      <c r="C1020" s="10"/>
      <c r="D1020" s="10"/>
      <c r="E1020" s="10"/>
      <c r="F1020" s="10"/>
      <c r="G1020" s="10"/>
      <c r="H1020" s="10"/>
      <c r="I1020" s="10"/>
      <c r="J1020" s="10"/>
      <c r="K1020" s="10"/>
      <c r="L1020" s="10"/>
      <c r="M1020" s="10"/>
      <c r="N1020" s="10"/>
      <c r="O1020" s="10"/>
      <c r="P1020" s="10"/>
      <c r="Q1020" s="10"/>
      <c r="R1020" s="10"/>
      <c r="S1020" s="10"/>
      <c r="T1020" s="10"/>
      <c r="U1020" s="10"/>
      <c r="V1020" s="10"/>
      <c r="W1020" s="10"/>
      <c r="X1020" s="10"/>
      <c r="Y1020" s="10"/>
      <c r="Z1020" s="10"/>
    </row>
    <row r="1021">
      <c r="A1021" s="10"/>
      <c r="B1021" s="10"/>
      <c r="C1021" s="10"/>
      <c r="D1021" s="10"/>
      <c r="E1021" s="10"/>
      <c r="F1021" s="10"/>
      <c r="G1021" s="10"/>
      <c r="H1021" s="10"/>
      <c r="I1021" s="10"/>
      <c r="J1021" s="10"/>
      <c r="K1021" s="10"/>
      <c r="L1021" s="10"/>
      <c r="M1021" s="10"/>
      <c r="N1021" s="10"/>
      <c r="O1021" s="10"/>
      <c r="P1021" s="10"/>
      <c r="Q1021" s="10"/>
      <c r="R1021" s="10"/>
      <c r="S1021" s="10"/>
      <c r="T1021" s="10"/>
      <c r="U1021" s="10"/>
      <c r="V1021" s="10"/>
      <c r="W1021" s="10"/>
      <c r="X1021" s="10"/>
      <c r="Y1021" s="10"/>
      <c r="Z1021" s="10"/>
    </row>
    <row r="1022">
      <c r="A1022" s="10"/>
      <c r="B1022" s="10"/>
      <c r="C1022" s="10"/>
      <c r="D1022" s="10"/>
      <c r="E1022" s="10"/>
      <c r="F1022" s="10"/>
      <c r="G1022" s="10"/>
      <c r="H1022" s="10"/>
      <c r="I1022" s="10"/>
      <c r="J1022" s="10"/>
      <c r="K1022" s="10"/>
      <c r="L1022" s="10"/>
      <c r="M1022" s="10"/>
      <c r="N1022" s="10"/>
      <c r="O1022" s="10"/>
      <c r="P1022" s="10"/>
      <c r="Q1022" s="10"/>
      <c r="R1022" s="10"/>
      <c r="S1022" s="10"/>
      <c r="T1022" s="10"/>
      <c r="U1022" s="10"/>
      <c r="V1022" s="10"/>
      <c r="W1022" s="10"/>
      <c r="X1022" s="10"/>
      <c r="Y1022" s="10"/>
      <c r="Z1022" s="10"/>
    </row>
    <row r="1023">
      <c r="A1023" s="10"/>
      <c r="B1023" s="10"/>
      <c r="C1023" s="10"/>
      <c r="D1023" s="10"/>
      <c r="E1023" s="10"/>
      <c r="F1023" s="10"/>
      <c r="G1023" s="10"/>
      <c r="H1023" s="10"/>
      <c r="I1023" s="10"/>
      <c r="J1023" s="10"/>
      <c r="K1023" s="10"/>
      <c r="L1023" s="10"/>
      <c r="M1023" s="10"/>
      <c r="N1023" s="10"/>
      <c r="O1023" s="10"/>
      <c r="P1023" s="10"/>
      <c r="Q1023" s="10"/>
      <c r="R1023" s="10"/>
      <c r="S1023" s="10"/>
      <c r="T1023" s="10"/>
      <c r="U1023" s="10"/>
      <c r="V1023" s="10"/>
      <c r="W1023" s="10"/>
      <c r="X1023" s="10"/>
      <c r="Y1023" s="10"/>
      <c r="Z1023" s="10"/>
    </row>
    <row r="1024">
      <c r="A1024" s="10"/>
      <c r="B1024" s="10"/>
      <c r="C1024" s="10"/>
      <c r="D1024" s="10"/>
      <c r="E1024" s="10"/>
      <c r="F1024" s="10"/>
      <c r="G1024" s="10"/>
      <c r="H1024" s="10"/>
      <c r="I1024" s="10"/>
      <c r="J1024" s="10"/>
      <c r="K1024" s="10"/>
      <c r="L1024" s="10"/>
      <c r="M1024" s="10"/>
      <c r="N1024" s="10"/>
      <c r="O1024" s="10"/>
      <c r="P1024" s="10"/>
      <c r="Q1024" s="10"/>
      <c r="R1024" s="10"/>
      <c r="S1024" s="10"/>
      <c r="T1024" s="10"/>
      <c r="U1024" s="10"/>
      <c r="V1024" s="10"/>
      <c r="W1024" s="10"/>
      <c r="X1024" s="10"/>
      <c r="Y1024" s="10"/>
      <c r="Z1024" s="10"/>
    </row>
    <row r="1025">
      <c r="A1025" s="10"/>
      <c r="B1025" s="10"/>
      <c r="C1025" s="10"/>
      <c r="D1025" s="10"/>
      <c r="E1025" s="10"/>
      <c r="F1025" s="10"/>
      <c r="G1025" s="10"/>
      <c r="H1025" s="10"/>
      <c r="I1025" s="10"/>
      <c r="J1025" s="10"/>
      <c r="K1025" s="10"/>
      <c r="L1025" s="10"/>
      <c r="M1025" s="10"/>
      <c r="N1025" s="10"/>
      <c r="O1025" s="10"/>
      <c r="P1025" s="10"/>
      <c r="Q1025" s="10"/>
      <c r="R1025" s="10"/>
      <c r="S1025" s="10"/>
      <c r="T1025" s="10"/>
      <c r="U1025" s="10"/>
      <c r="V1025" s="10"/>
      <c r="W1025" s="10"/>
      <c r="X1025" s="10"/>
      <c r="Y1025" s="10"/>
      <c r="Z1025" s="10"/>
    </row>
    <row r="1026">
      <c r="A1026" s="10"/>
      <c r="B1026" s="10"/>
      <c r="C1026" s="10"/>
      <c r="D1026" s="10"/>
      <c r="E1026" s="10"/>
      <c r="F1026" s="10"/>
      <c r="G1026" s="10"/>
      <c r="H1026" s="10"/>
      <c r="I1026" s="10"/>
      <c r="J1026" s="10"/>
      <c r="K1026" s="10"/>
      <c r="L1026" s="10"/>
      <c r="M1026" s="10"/>
      <c r="N1026" s="10"/>
      <c r="O1026" s="10"/>
      <c r="P1026" s="10"/>
      <c r="Q1026" s="10"/>
      <c r="R1026" s="10"/>
      <c r="S1026" s="10"/>
      <c r="T1026" s="10"/>
      <c r="U1026" s="10"/>
      <c r="V1026" s="10"/>
      <c r="W1026" s="10"/>
      <c r="X1026" s="10"/>
      <c r="Y1026" s="10"/>
      <c r="Z1026" s="10"/>
    </row>
    <row r="1027">
      <c r="A1027" s="10"/>
      <c r="B1027" s="10"/>
      <c r="C1027" s="10"/>
      <c r="D1027" s="10"/>
      <c r="E1027" s="10"/>
      <c r="F1027" s="10"/>
      <c r="G1027" s="10"/>
      <c r="H1027" s="10"/>
      <c r="I1027" s="10"/>
      <c r="J1027" s="10"/>
      <c r="K1027" s="10"/>
      <c r="L1027" s="10"/>
      <c r="M1027" s="10"/>
      <c r="N1027" s="10"/>
      <c r="O1027" s="10"/>
      <c r="P1027" s="10"/>
      <c r="Q1027" s="10"/>
      <c r="R1027" s="10"/>
      <c r="S1027" s="10"/>
      <c r="T1027" s="10"/>
      <c r="U1027" s="10"/>
      <c r="V1027" s="10"/>
      <c r="W1027" s="10"/>
      <c r="X1027" s="10"/>
      <c r="Y1027" s="10"/>
      <c r="Z1027" s="10"/>
    </row>
    <row r="1028">
      <c r="A1028" s="10"/>
      <c r="B1028" s="10"/>
      <c r="C1028" s="10"/>
      <c r="D1028" s="10"/>
      <c r="E1028" s="10"/>
      <c r="F1028" s="10"/>
      <c r="G1028" s="10"/>
      <c r="H1028" s="10"/>
      <c r="I1028" s="10"/>
      <c r="J1028" s="10"/>
      <c r="K1028" s="10"/>
      <c r="L1028" s="10"/>
      <c r="M1028" s="10"/>
      <c r="N1028" s="10"/>
      <c r="O1028" s="10"/>
      <c r="P1028" s="10"/>
      <c r="Q1028" s="10"/>
      <c r="R1028" s="10"/>
      <c r="S1028" s="10"/>
      <c r="T1028" s="10"/>
      <c r="U1028" s="10"/>
      <c r="V1028" s="10"/>
      <c r="W1028" s="10"/>
      <c r="X1028" s="10"/>
      <c r="Y1028" s="10"/>
      <c r="Z1028" s="10"/>
    </row>
    <row r="1029">
      <c r="A1029" s="10"/>
      <c r="B1029" s="10"/>
      <c r="C1029" s="10"/>
      <c r="D1029" s="10"/>
      <c r="E1029" s="10"/>
      <c r="F1029" s="10"/>
      <c r="G1029" s="10"/>
      <c r="H1029" s="10"/>
      <c r="I1029" s="10"/>
      <c r="J1029" s="10"/>
      <c r="K1029" s="10"/>
      <c r="L1029" s="10"/>
      <c r="M1029" s="10"/>
      <c r="N1029" s="10"/>
      <c r="O1029" s="10"/>
      <c r="P1029" s="10"/>
      <c r="Q1029" s="10"/>
      <c r="R1029" s="10"/>
      <c r="S1029" s="10"/>
      <c r="T1029" s="10"/>
      <c r="U1029" s="10"/>
      <c r="V1029" s="10"/>
      <c r="W1029" s="10"/>
      <c r="X1029" s="10"/>
      <c r="Y1029" s="10"/>
      <c r="Z1029" s="10"/>
    </row>
    <row r="1030">
      <c r="A1030" s="10"/>
      <c r="B1030" s="10"/>
      <c r="C1030" s="10"/>
      <c r="D1030" s="10"/>
      <c r="E1030" s="10"/>
      <c r="F1030" s="10"/>
      <c r="G1030" s="10"/>
      <c r="H1030" s="10"/>
      <c r="I1030" s="10"/>
      <c r="J1030" s="10"/>
      <c r="K1030" s="10"/>
      <c r="L1030" s="10"/>
      <c r="M1030" s="10"/>
      <c r="N1030" s="10"/>
      <c r="O1030" s="10"/>
      <c r="P1030" s="10"/>
      <c r="Q1030" s="10"/>
      <c r="R1030" s="10"/>
      <c r="S1030" s="10"/>
      <c r="T1030" s="10"/>
      <c r="U1030" s="10"/>
      <c r="V1030" s="10"/>
      <c r="W1030" s="10"/>
      <c r="X1030" s="10"/>
      <c r="Y1030" s="10"/>
      <c r="Z1030" s="10"/>
    </row>
    <row r="1031">
      <c r="A1031" s="10"/>
      <c r="B1031" s="10"/>
      <c r="C1031" s="10"/>
      <c r="D1031" s="10"/>
      <c r="E1031" s="10"/>
      <c r="F1031" s="10"/>
      <c r="G1031" s="10"/>
      <c r="H1031" s="10"/>
      <c r="I1031" s="10"/>
      <c r="J1031" s="10"/>
      <c r="K1031" s="10"/>
      <c r="L1031" s="10"/>
      <c r="M1031" s="10"/>
      <c r="N1031" s="10"/>
      <c r="O1031" s="10"/>
      <c r="P1031" s="10"/>
      <c r="Q1031" s="10"/>
      <c r="R1031" s="10"/>
      <c r="S1031" s="10"/>
      <c r="T1031" s="10"/>
      <c r="U1031" s="10"/>
      <c r="V1031" s="10"/>
      <c r="W1031" s="10"/>
      <c r="X1031" s="10"/>
      <c r="Y1031" s="10"/>
      <c r="Z1031" s="10"/>
    </row>
    <row r="1032">
      <c r="A1032" s="10"/>
      <c r="B1032" s="10"/>
      <c r="C1032" s="10"/>
      <c r="D1032" s="10"/>
      <c r="E1032" s="10"/>
      <c r="F1032" s="10"/>
      <c r="G1032" s="10"/>
      <c r="H1032" s="10"/>
      <c r="I1032" s="10"/>
      <c r="J1032" s="10"/>
      <c r="K1032" s="10"/>
      <c r="L1032" s="10"/>
      <c r="M1032" s="10"/>
      <c r="N1032" s="10"/>
      <c r="O1032" s="10"/>
      <c r="P1032" s="10"/>
      <c r="Q1032" s="10"/>
      <c r="R1032" s="10"/>
      <c r="S1032" s="10"/>
      <c r="T1032" s="10"/>
      <c r="U1032" s="10"/>
      <c r="V1032" s="10"/>
      <c r="W1032" s="10"/>
      <c r="X1032" s="10"/>
      <c r="Y1032" s="10"/>
      <c r="Z1032" s="10"/>
    </row>
    <row r="1033">
      <c r="A1033" s="10"/>
      <c r="B1033" s="10"/>
      <c r="C1033" s="10"/>
      <c r="D1033" s="10"/>
      <c r="E1033" s="10"/>
      <c r="F1033" s="10"/>
      <c r="G1033" s="10"/>
      <c r="H1033" s="10"/>
      <c r="I1033" s="10"/>
      <c r="J1033" s="10"/>
      <c r="K1033" s="10"/>
      <c r="L1033" s="10"/>
      <c r="M1033" s="10"/>
      <c r="N1033" s="10"/>
      <c r="O1033" s="10"/>
      <c r="P1033" s="10"/>
      <c r="Q1033" s="10"/>
      <c r="R1033" s="10"/>
      <c r="S1033" s="10"/>
      <c r="T1033" s="10"/>
      <c r="U1033" s="10"/>
      <c r="V1033" s="10"/>
      <c r="W1033" s="10"/>
      <c r="X1033" s="10"/>
      <c r="Y1033" s="10"/>
      <c r="Z1033" s="10"/>
    </row>
    <row r="1034">
      <c r="A1034" s="10"/>
      <c r="B1034" s="10"/>
      <c r="C1034" s="10"/>
      <c r="D1034" s="10"/>
      <c r="E1034" s="10"/>
      <c r="F1034" s="10"/>
      <c r="G1034" s="10"/>
      <c r="H1034" s="10"/>
      <c r="I1034" s="10"/>
      <c r="J1034" s="10"/>
      <c r="K1034" s="10"/>
      <c r="L1034" s="10"/>
      <c r="M1034" s="10"/>
      <c r="N1034" s="10"/>
      <c r="O1034" s="10"/>
      <c r="P1034" s="10"/>
      <c r="Q1034" s="10"/>
      <c r="R1034" s="10"/>
      <c r="S1034" s="10"/>
      <c r="T1034" s="10"/>
      <c r="U1034" s="10"/>
      <c r="V1034" s="10"/>
      <c r="W1034" s="10"/>
      <c r="X1034" s="10"/>
      <c r="Y1034" s="10"/>
      <c r="Z1034" s="10"/>
    </row>
    <row r="1035">
      <c r="A1035" s="10"/>
      <c r="B1035" s="10"/>
      <c r="C1035" s="10"/>
      <c r="D1035" s="10"/>
      <c r="E1035" s="10"/>
      <c r="F1035" s="10"/>
      <c r="G1035" s="10"/>
      <c r="H1035" s="10"/>
      <c r="I1035" s="10"/>
      <c r="J1035" s="10"/>
      <c r="K1035" s="10"/>
      <c r="L1035" s="10"/>
      <c r="M1035" s="10"/>
      <c r="N1035" s="10"/>
      <c r="O1035" s="10"/>
      <c r="P1035" s="10"/>
      <c r="Q1035" s="10"/>
      <c r="R1035" s="10"/>
      <c r="S1035" s="10"/>
      <c r="T1035" s="10"/>
      <c r="U1035" s="10"/>
      <c r="V1035" s="10"/>
      <c r="W1035" s="10"/>
      <c r="X1035" s="10"/>
      <c r="Y1035" s="10"/>
      <c r="Z1035" s="10"/>
    </row>
    <row r="1036">
      <c r="A1036" s="10"/>
      <c r="B1036" s="10"/>
      <c r="C1036" s="10"/>
      <c r="D1036" s="10"/>
      <c r="E1036" s="10"/>
      <c r="F1036" s="10"/>
      <c r="G1036" s="10"/>
      <c r="H1036" s="10"/>
      <c r="I1036" s="10"/>
      <c r="J1036" s="10"/>
      <c r="K1036" s="10"/>
      <c r="L1036" s="10"/>
      <c r="M1036" s="10"/>
      <c r="N1036" s="10"/>
      <c r="O1036" s="10"/>
      <c r="P1036" s="10"/>
      <c r="Q1036" s="10"/>
      <c r="R1036" s="10"/>
      <c r="S1036" s="10"/>
      <c r="T1036" s="10"/>
      <c r="U1036" s="10"/>
      <c r="V1036" s="10"/>
      <c r="W1036" s="10"/>
      <c r="X1036" s="10"/>
      <c r="Y1036" s="10"/>
      <c r="Z1036" s="10"/>
    </row>
    <row r="1037">
      <c r="A1037" s="10"/>
      <c r="B1037" s="10"/>
      <c r="C1037" s="10"/>
      <c r="D1037" s="10"/>
      <c r="E1037" s="10"/>
      <c r="F1037" s="10"/>
      <c r="G1037" s="10"/>
      <c r="H1037" s="10"/>
      <c r="I1037" s="10"/>
      <c r="J1037" s="10"/>
      <c r="K1037" s="10"/>
      <c r="L1037" s="10"/>
      <c r="M1037" s="10"/>
      <c r="N1037" s="10"/>
      <c r="O1037" s="10"/>
      <c r="P1037" s="10"/>
      <c r="Q1037" s="10"/>
      <c r="R1037" s="10"/>
      <c r="S1037" s="10"/>
      <c r="T1037" s="10"/>
      <c r="U1037" s="10"/>
      <c r="V1037" s="10"/>
      <c r="W1037" s="10"/>
      <c r="X1037" s="10"/>
      <c r="Y1037" s="10"/>
      <c r="Z1037" s="10"/>
    </row>
    <row r="1038">
      <c r="A1038" s="10"/>
      <c r="B1038" s="10"/>
      <c r="C1038" s="10"/>
      <c r="D1038" s="10"/>
      <c r="E1038" s="10"/>
      <c r="F1038" s="10"/>
      <c r="G1038" s="10"/>
      <c r="H1038" s="10"/>
      <c r="I1038" s="10"/>
      <c r="J1038" s="10"/>
      <c r="K1038" s="10"/>
      <c r="L1038" s="10"/>
      <c r="M1038" s="10"/>
      <c r="N1038" s="10"/>
      <c r="O1038" s="10"/>
      <c r="P1038" s="10"/>
      <c r="Q1038" s="10"/>
      <c r="R1038" s="10"/>
      <c r="S1038" s="10"/>
      <c r="T1038" s="10"/>
      <c r="U1038" s="10"/>
      <c r="V1038" s="10"/>
      <c r="W1038" s="10"/>
      <c r="X1038" s="10"/>
      <c r="Y1038" s="10"/>
      <c r="Z1038" s="10"/>
    </row>
    <row r="1039">
      <c r="A1039" s="10"/>
      <c r="B1039" s="10"/>
      <c r="C1039" s="10"/>
      <c r="D1039" s="10"/>
      <c r="E1039" s="10"/>
      <c r="F1039" s="10"/>
      <c r="G1039" s="10"/>
      <c r="H1039" s="10"/>
      <c r="I1039" s="10"/>
      <c r="J1039" s="10"/>
      <c r="K1039" s="10"/>
      <c r="L1039" s="10"/>
      <c r="M1039" s="10"/>
      <c r="N1039" s="10"/>
      <c r="O1039" s="10"/>
      <c r="P1039" s="10"/>
      <c r="Q1039" s="10"/>
      <c r="R1039" s="10"/>
      <c r="S1039" s="10"/>
      <c r="T1039" s="10"/>
      <c r="U1039" s="10"/>
      <c r="V1039" s="10"/>
      <c r="W1039" s="10"/>
      <c r="X1039" s="10"/>
      <c r="Y1039" s="10"/>
      <c r="Z1039" s="10"/>
    </row>
    <row r="1040">
      <c r="A1040" s="10"/>
      <c r="B1040" s="10"/>
      <c r="C1040" s="10"/>
      <c r="D1040" s="10"/>
      <c r="E1040" s="10"/>
      <c r="F1040" s="10"/>
      <c r="G1040" s="10"/>
      <c r="H1040" s="10"/>
      <c r="I1040" s="10"/>
      <c r="J1040" s="10"/>
      <c r="K1040" s="10"/>
      <c r="L1040" s="10"/>
      <c r="M1040" s="10"/>
      <c r="N1040" s="10"/>
      <c r="O1040" s="10"/>
      <c r="P1040" s="10"/>
      <c r="Q1040" s="10"/>
      <c r="R1040" s="10"/>
      <c r="S1040" s="10"/>
      <c r="T1040" s="10"/>
      <c r="U1040" s="10"/>
      <c r="V1040" s="10"/>
      <c r="W1040" s="10"/>
      <c r="X1040" s="10"/>
      <c r="Y1040" s="10"/>
      <c r="Z1040" s="10"/>
    </row>
    <row r="1041">
      <c r="A1041" s="10"/>
      <c r="B1041" s="10"/>
      <c r="C1041" s="10"/>
      <c r="D1041" s="10"/>
      <c r="E1041" s="10"/>
      <c r="F1041" s="10"/>
      <c r="G1041" s="10"/>
      <c r="H1041" s="10"/>
      <c r="I1041" s="10"/>
      <c r="J1041" s="10"/>
      <c r="K1041" s="10"/>
      <c r="L1041" s="10"/>
      <c r="M1041" s="10"/>
      <c r="N1041" s="10"/>
      <c r="O1041" s="10"/>
      <c r="P1041" s="10"/>
      <c r="Q1041" s="10"/>
      <c r="R1041" s="10"/>
      <c r="S1041" s="10"/>
      <c r="T1041" s="10"/>
      <c r="U1041" s="10"/>
      <c r="V1041" s="10"/>
      <c r="W1041" s="10"/>
      <c r="X1041" s="10"/>
      <c r="Y1041" s="10"/>
      <c r="Z1041" s="10"/>
    </row>
    <row r="1042">
      <c r="A1042" s="10"/>
      <c r="B1042" s="10"/>
      <c r="C1042" s="10"/>
      <c r="D1042" s="10"/>
      <c r="E1042" s="10"/>
      <c r="F1042" s="10"/>
      <c r="G1042" s="10"/>
      <c r="H1042" s="10"/>
      <c r="I1042" s="10"/>
      <c r="J1042" s="10"/>
      <c r="K1042" s="10"/>
      <c r="L1042" s="10"/>
      <c r="M1042" s="10"/>
      <c r="N1042" s="10"/>
      <c r="O1042" s="10"/>
      <c r="P1042" s="10"/>
      <c r="Q1042" s="10"/>
      <c r="R1042" s="10"/>
      <c r="S1042" s="10"/>
      <c r="T1042" s="10"/>
      <c r="U1042" s="10"/>
      <c r="V1042" s="10"/>
      <c r="W1042" s="10"/>
      <c r="X1042" s="10"/>
      <c r="Y1042" s="10"/>
      <c r="Z1042" s="10"/>
    </row>
    <row r="1043">
      <c r="A1043" s="10"/>
      <c r="B1043" s="10"/>
      <c r="C1043" s="10"/>
      <c r="D1043" s="10"/>
      <c r="E1043" s="10"/>
      <c r="F1043" s="10"/>
      <c r="G1043" s="10"/>
      <c r="H1043" s="10"/>
      <c r="I1043" s="10"/>
      <c r="J1043" s="10"/>
      <c r="K1043" s="10"/>
      <c r="L1043" s="10"/>
      <c r="M1043" s="10"/>
      <c r="N1043" s="10"/>
      <c r="O1043" s="10"/>
      <c r="P1043" s="10"/>
      <c r="Q1043" s="10"/>
      <c r="R1043" s="10"/>
      <c r="S1043" s="10"/>
      <c r="T1043" s="10"/>
      <c r="U1043" s="10"/>
      <c r="V1043" s="10"/>
      <c r="W1043" s="10"/>
      <c r="X1043" s="10"/>
      <c r="Y1043" s="10"/>
      <c r="Z1043" s="10"/>
    </row>
    <row r="1044">
      <c r="A1044" s="10"/>
      <c r="B1044" s="10"/>
      <c r="C1044" s="10"/>
      <c r="D1044" s="10"/>
      <c r="E1044" s="10"/>
      <c r="F1044" s="10"/>
      <c r="G1044" s="10"/>
      <c r="H1044" s="10"/>
      <c r="I1044" s="10"/>
      <c r="J1044" s="10"/>
      <c r="K1044" s="10"/>
      <c r="L1044" s="10"/>
      <c r="M1044" s="10"/>
      <c r="N1044" s="10"/>
      <c r="O1044" s="10"/>
      <c r="P1044" s="10"/>
      <c r="Q1044" s="10"/>
      <c r="R1044" s="10"/>
      <c r="S1044" s="10"/>
      <c r="T1044" s="10"/>
      <c r="U1044" s="10"/>
      <c r="V1044" s="10"/>
      <c r="W1044" s="10"/>
      <c r="X1044" s="10"/>
      <c r="Y1044" s="10"/>
      <c r="Z1044" s="10"/>
    </row>
    <row r="1045">
      <c r="A1045" s="10"/>
      <c r="B1045" s="10"/>
      <c r="C1045" s="10"/>
      <c r="D1045" s="10"/>
      <c r="E1045" s="10"/>
      <c r="F1045" s="10"/>
      <c r="G1045" s="10"/>
      <c r="H1045" s="10"/>
      <c r="I1045" s="10"/>
      <c r="J1045" s="10"/>
      <c r="K1045" s="10"/>
      <c r="L1045" s="10"/>
      <c r="M1045" s="10"/>
      <c r="N1045" s="10"/>
      <c r="O1045" s="10"/>
      <c r="P1045" s="10"/>
      <c r="Q1045" s="10"/>
      <c r="R1045" s="10"/>
      <c r="S1045" s="10"/>
      <c r="T1045" s="10"/>
      <c r="U1045" s="10"/>
      <c r="V1045" s="10"/>
      <c r="W1045" s="10"/>
      <c r="X1045" s="10"/>
      <c r="Y1045" s="10"/>
      <c r="Z1045" s="10"/>
    </row>
    <row r="1046">
      <c r="A1046" s="10"/>
      <c r="B1046" s="10"/>
      <c r="C1046" s="10"/>
      <c r="D1046" s="10"/>
      <c r="E1046" s="10"/>
      <c r="F1046" s="10"/>
      <c r="G1046" s="10"/>
      <c r="H1046" s="10"/>
      <c r="I1046" s="10"/>
      <c r="J1046" s="10"/>
      <c r="K1046" s="10"/>
      <c r="L1046" s="10"/>
      <c r="M1046" s="10"/>
      <c r="N1046" s="10"/>
      <c r="O1046" s="10"/>
      <c r="P1046" s="10"/>
      <c r="Q1046" s="10"/>
      <c r="R1046" s="10"/>
      <c r="S1046" s="10"/>
      <c r="T1046" s="10"/>
      <c r="U1046" s="10"/>
      <c r="V1046" s="10"/>
      <c r="W1046" s="10"/>
      <c r="X1046" s="10"/>
      <c r="Y1046" s="10"/>
      <c r="Z1046" s="10"/>
    </row>
    <row r="1047">
      <c r="A1047" s="10"/>
      <c r="B1047" s="10"/>
      <c r="C1047" s="10"/>
      <c r="D1047" s="10"/>
      <c r="E1047" s="10"/>
      <c r="F1047" s="10"/>
      <c r="G1047" s="10"/>
      <c r="H1047" s="10"/>
      <c r="I1047" s="10"/>
      <c r="J1047" s="10"/>
      <c r="K1047" s="10"/>
      <c r="L1047" s="10"/>
      <c r="M1047" s="10"/>
      <c r="N1047" s="10"/>
      <c r="O1047" s="10"/>
      <c r="P1047" s="10"/>
      <c r="Q1047" s="10"/>
      <c r="R1047" s="10"/>
      <c r="S1047" s="10"/>
      <c r="T1047" s="10"/>
      <c r="U1047" s="10"/>
      <c r="V1047" s="10"/>
      <c r="W1047" s="10"/>
      <c r="X1047" s="10"/>
      <c r="Y1047" s="10"/>
      <c r="Z1047" s="10"/>
    </row>
    <row r="1048">
      <c r="A1048" s="10"/>
      <c r="B1048" s="10"/>
      <c r="C1048" s="10"/>
      <c r="D1048" s="10"/>
      <c r="E1048" s="10"/>
      <c r="F1048" s="10"/>
      <c r="G1048" s="10"/>
      <c r="H1048" s="10"/>
      <c r="I1048" s="10"/>
      <c r="J1048" s="10"/>
      <c r="K1048" s="10"/>
      <c r="L1048" s="10"/>
      <c r="M1048" s="10"/>
      <c r="N1048" s="10"/>
      <c r="O1048" s="10"/>
      <c r="P1048" s="10"/>
      <c r="Q1048" s="10"/>
      <c r="R1048" s="10"/>
      <c r="S1048" s="10"/>
      <c r="T1048" s="10"/>
      <c r="U1048" s="10"/>
      <c r="V1048" s="10"/>
      <c r="W1048" s="10"/>
      <c r="X1048" s="10"/>
      <c r="Y1048" s="10"/>
      <c r="Z1048" s="10"/>
    </row>
    <row r="1049">
      <c r="A1049" s="10"/>
      <c r="B1049" s="10"/>
      <c r="C1049" s="10"/>
      <c r="D1049" s="10"/>
      <c r="E1049" s="10"/>
      <c r="F1049" s="10"/>
      <c r="G1049" s="10"/>
      <c r="H1049" s="10"/>
      <c r="I1049" s="10"/>
      <c r="J1049" s="10"/>
      <c r="K1049" s="10"/>
      <c r="L1049" s="10"/>
      <c r="M1049" s="10"/>
      <c r="N1049" s="10"/>
      <c r="O1049" s="10"/>
      <c r="P1049" s="10"/>
      <c r="Q1049" s="10"/>
      <c r="R1049" s="10"/>
      <c r="S1049" s="10"/>
      <c r="T1049" s="10"/>
      <c r="U1049" s="10"/>
      <c r="V1049" s="10"/>
      <c r="W1049" s="10"/>
      <c r="X1049" s="10"/>
      <c r="Y1049" s="10"/>
      <c r="Z1049" s="10"/>
    </row>
    <row r="1050">
      <c r="A1050" s="10"/>
      <c r="B1050" s="10"/>
      <c r="C1050" s="10"/>
      <c r="D1050" s="10"/>
      <c r="E1050" s="10"/>
      <c r="F1050" s="10"/>
      <c r="G1050" s="10"/>
      <c r="H1050" s="10"/>
      <c r="I1050" s="10"/>
      <c r="J1050" s="10"/>
      <c r="K1050" s="10"/>
      <c r="L1050" s="10"/>
      <c r="M1050" s="10"/>
      <c r="N1050" s="10"/>
      <c r="O1050" s="10"/>
      <c r="P1050" s="10"/>
      <c r="Q1050" s="10"/>
      <c r="R1050" s="10"/>
      <c r="S1050" s="10"/>
      <c r="T1050" s="10"/>
      <c r="U1050" s="10"/>
      <c r="V1050" s="10"/>
      <c r="W1050" s="10"/>
      <c r="X1050" s="10"/>
      <c r="Y1050" s="10"/>
      <c r="Z1050" s="10"/>
    </row>
    <row r="1051">
      <c r="A1051" s="10"/>
      <c r="B1051" s="10"/>
      <c r="C1051" s="10"/>
      <c r="D1051" s="10"/>
      <c r="E1051" s="10"/>
      <c r="F1051" s="10"/>
      <c r="G1051" s="10"/>
      <c r="H1051" s="10"/>
      <c r="I1051" s="10"/>
      <c r="J1051" s="10"/>
      <c r="K1051" s="10"/>
      <c r="L1051" s="10"/>
      <c r="M1051" s="10"/>
      <c r="N1051" s="10"/>
      <c r="O1051" s="10"/>
      <c r="P1051" s="10"/>
      <c r="Q1051" s="10"/>
      <c r="R1051" s="10"/>
      <c r="S1051" s="10"/>
      <c r="T1051" s="10"/>
      <c r="U1051" s="10"/>
      <c r="V1051" s="10"/>
      <c r="W1051" s="10"/>
      <c r="X1051" s="10"/>
      <c r="Y1051" s="10"/>
      <c r="Z1051" s="10"/>
    </row>
    <row r="1052">
      <c r="A1052" s="10"/>
      <c r="B1052" s="10"/>
      <c r="C1052" s="10"/>
      <c r="D1052" s="10"/>
      <c r="E1052" s="10"/>
      <c r="F1052" s="10"/>
      <c r="G1052" s="10"/>
      <c r="H1052" s="10"/>
      <c r="I1052" s="10"/>
      <c r="J1052" s="10"/>
      <c r="K1052" s="10"/>
      <c r="L1052" s="10"/>
      <c r="M1052" s="10"/>
      <c r="N1052" s="10"/>
      <c r="O1052" s="10"/>
      <c r="P1052" s="10"/>
      <c r="Q1052" s="10"/>
      <c r="R1052" s="10"/>
      <c r="S1052" s="10"/>
      <c r="T1052" s="10"/>
      <c r="U1052" s="10"/>
      <c r="V1052" s="10"/>
      <c r="W1052" s="10"/>
      <c r="X1052" s="10"/>
      <c r="Y1052" s="10"/>
      <c r="Z1052" s="10"/>
    </row>
    <row r="1053">
      <c r="A1053" s="10"/>
      <c r="B1053" s="10"/>
      <c r="C1053" s="10"/>
      <c r="D1053" s="10"/>
      <c r="E1053" s="10"/>
      <c r="F1053" s="10"/>
      <c r="G1053" s="10"/>
      <c r="H1053" s="10"/>
      <c r="I1053" s="10"/>
      <c r="J1053" s="10"/>
      <c r="K1053" s="10"/>
      <c r="L1053" s="10"/>
      <c r="M1053" s="10"/>
      <c r="N1053" s="10"/>
      <c r="O1053" s="10"/>
      <c r="P1053" s="10"/>
      <c r="Q1053" s="10"/>
      <c r="R1053" s="10"/>
      <c r="S1053" s="10"/>
      <c r="T1053" s="10"/>
      <c r="U1053" s="10"/>
      <c r="V1053" s="10"/>
      <c r="W1053" s="10"/>
      <c r="X1053" s="10"/>
      <c r="Y1053" s="10"/>
      <c r="Z1053" s="10"/>
    </row>
    <row r="1054">
      <c r="A1054" s="10"/>
      <c r="B1054" s="10"/>
      <c r="C1054" s="10"/>
      <c r="D1054" s="10"/>
      <c r="E1054" s="10"/>
      <c r="F1054" s="10"/>
      <c r="G1054" s="10"/>
      <c r="H1054" s="10"/>
      <c r="I1054" s="10"/>
      <c r="J1054" s="10"/>
      <c r="K1054" s="10"/>
      <c r="L1054" s="10"/>
      <c r="M1054" s="10"/>
      <c r="N1054" s="10"/>
      <c r="O1054" s="10"/>
      <c r="P1054" s="10"/>
      <c r="Q1054" s="10"/>
      <c r="R1054" s="10"/>
      <c r="S1054" s="10"/>
      <c r="T1054" s="10"/>
      <c r="U1054" s="10"/>
      <c r="V1054" s="10"/>
      <c r="W1054" s="10"/>
      <c r="X1054" s="10"/>
      <c r="Y1054" s="10"/>
      <c r="Z1054" s="10"/>
    </row>
    <row r="1055">
      <c r="A1055" s="10"/>
      <c r="B1055" s="10"/>
      <c r="C1055" s="10"/>
      <c r="D1055" s="10"/>
      <c r="E1055" s="10"/>
      <c r="F1055" s="10"/>
      <c r="G1055" s="10"/>
      <c r="H1055" s="10"/>
      <c r="I1055" s="10"/>
      <c r="J1055" s="10"/>
      <c r="K1055" s="10"/>
      <c r="L1055" s="10"/>
      <c r="M1055" s="10"/>
      <c r="N1055" s="10"/>
      <c r="O1055" s="10"/>
      <c r="P1055" s="10"/>
      <c r="Q1055" s="10"/>
      <c r="R1055" s="10"/>
      <c r="S1055" s="10"/>
      <c r="T1055" s="10"/>
      <c r="U1055" s="10"/>
      <c r="V1055" s="10"/>
      <c r="W1055" s="10"/>
      <c r="X1055" s="10"/>
      <c r="Y1055" s="10"/>
      <c r="Z1055" s="10"/>
    </row>
    <row r="1056">
      <c r="A1056" s="10"/>
      <c r="B1056" s="10"/>
      <c r="C1056" s="10"/>
      <c r="D1056" s="10"/>
      <c r="E1056" s="10"/>
      <c r="F1056" s="10"/>
      <c r="G1056" s="10"/>
      <c r="H1056" s="10"/>
      <c r="I1056" s="10"/>
      <c r="J1056" s="10"/>
      <c r="K1056" s="10"/>
      <c r="L1056" s="10"/>
      <c r="M1056" s="10"/>
      <c r="N1056" s="10"/>
      <c r="O1056" s="10"/>
      <c r="P1056" s="10"/>
      <c r="Q1056" s="10"/>
      <c r="R1056" s="10"/>
      <c r="S1056" s="10"/>
      <c r="T1056" s="10"/>
      <c r="U1056" s="10"/>
      <c r="V1056" s="10"/>
      <c r="W1056" s="10"/>
      <c r="X1056" s="10"/>
      <c r="Y1056" s="10"/>
      <c r="Z1056" s="10"/>
    </row>
    <row r="1057">
      <c r="A1057" s="10"/>
      <c r="B1057" s="10"/>
      <c r="C1057" s="10"/>
      <c r="D1057" s="10"/>
      <c r="E1057" s="10"/>
      <c r="F1057" s="10"/>
      <c r="G1057" s="10"/>
      <c r="H1057" s="10"/>
      <c r="I1057" s="10"/>
      <c r="J1057" s="10"/>
      <c r="K1057" s="10"/>
      <c r="L1057" s="10"/>
      <c r="M1057" s="10"/>
      <c r="N1057" s="10"/>
      <c r="O1057" s="10"/>
      <c r="P1057" s="10"/>
      <c r="Q1057" s="10"/>
      <c r="R1057" s="10"/>
      <c r="S1057" s="10"/>
      <c r="T1057" s="10"/>
      <c r="U1057" s="10"/>
      <c r="V1057" s="10"/>
      <c r="W1057" s="10"/>
      <c r="X1057" s="10"/>
      <c r="Y1057" s="10"/>
      <c r="Z1057" s="10"/>
    </row>
    <row r="1058">
      <c r="A1058" s="10"/>
      <c r="B1058" s="10"/>
      <c r="C1058" s="10"/>
      <c r="D1058" s="10"/>
      <c r="E1058" s="10"/>
      <c r="F1058" s="10"/>
      <c r="G1058" s="10"/>
      <c r="H1058" s="10"/>
      <c r="I1058" s="10"/>
      <c r="J1058" s="10"/>
      <c r="K1058" s="10"/>
      <c r="L1058" s="10"/>
      <c r="M1058" s="10"/>
      <c r="N1058" s="10"/>
      <c r="O1058" s="10"/>
      <c r="P1058" s="10"/>
      <c r="Q1058" s="10"/>
      <c r="R1058" s="10"/>
      <c r="S1058" s="10"/>
      <c r="T1058" s="10"/>
      <c r="U1058" s="10"/>
      <c r="V1058" s="10"/>
      <c r="W1058" s="10"/>
      <c r="X1058" s="10"/>
      <c r="Y1058" s="10"/>
      <c r="Z1058" s="10"/>
    </row>
    <row r="1059">
      <c r="A1059" s="10"/>
      <c r="B1059" s="10"/>
      <c r="C1059" s="10"/>
      <c r="D1059" s="10"/>
      <c r="E1059" s="10"/>
      <c r="F1059" s="10"/>
      <c r="G1059" s="10"/>
      <c r="H1059" s="10"/>
      <c r="I1059" s="10"/>
      <c r="J1059" s="10"/>
      <c r="K1059" s="10"/>
      <c r="L1059" s="10"/>
      <c r="M1059" s="10"/>
      <c r="N1059" s="10"/>
      <c r="O1059" s="10"/>
      <c r="P1059" s="10"/>
      <c r="Q1059" s="10"/>
      <c r="R1059" s="10"/>
      <c r="S1059" s="10"/>
      <c r="T1059" s="10"/>
      <c r="U1059" s="10"/>
      <c r="V1059" s="10"/>
      <c r="W1059" s="10"/>
      <c r="X1059" s="10"/>
      <c r="Y1059" s="10"/>
      <c r="Z1059" s="10"/>
    </row>
    <row r="1060">
      <c r="A1060" s="10"/>
      <c r="B1060" s="10"/>
      <c r="C1060" s="10"/>
      <c r="D1060" s="10"/>
      <c r="E1060" s="10"/>
      <c r="F1060" s="10"/>
      <c r="G1060" s="10"/>
      <c r="H1060" s="10"/>
      <c r="I1060" s="10"/>
      <c r="J1060" s="10"/>
      <c r="K1060" s="10"/>
      <c r="L1060" s="10"/>
      <c r="M1060" s="10"/>
      <c r="N1060" s="10"/>
      <c r="O1060" s="10"/>
      <c r="P1060" s="10"/>
      <c r="Q1060" s="10"/>
      <c r="R1060" s="10"/>
      <c r="S1060" s="10"/>
      <c r="T1060" s="10"/>
      <c r="U1060" s="10"/>
      <c r="V1060" s="10"/>
      <c r="W1060" s="10"/>
      <c r="X1060" s="10"/>
      <c r="Y1060" s="10"/>
      <c r="Z1060" s="10"/>
    </row>
    <row r="1061">
      <c r="A1061" s="10"/>
      <c r="B1061" s="10"/>
      <c r="C1061" s="10"/>
      <c r="D1061" s="10"/>
      <c r="E1061" s="10"/>
      <c r="F1061" s="10"/>
      <c r="G1061" s="10"/>
      <c r="H1061" s="10"/>
      <c r="I1061" s="10"/>
      <c r="J1061" s="10"/>
      <c r="K1061" s="10"/>
      <c r="L1061" s="10"/>
      <c r="M1061" s="10"/>
      <c r="N1061" s="10"/>
      <c r="O1061" s="10"/>
      <c r="P1061" s="10"/>
      <c r="Q1061" s="10"/>
      <c r="R1061" s="10"/>
      <c r="S1061" s="10"/>
      <c r="T1061" s="10"/>
      <c r="U1061" s="10"/>
      <c r="V1061" s="10"/>
      <c r="W1061" s="10"/>
      <c r="X1061" s="10"/>
      <c r="Y1061" s="10"/>
      <c r="Z1061" s="10"/>
    </row>
    <row r="1062">
      <c r="A1062" s="10"/>
      <c r="B1062" s="10"/>
      <c r="C1062" s="10"/>
      <c r="D1062" s="10"/>
      <c r="E1062" s="10"/>
      <c r="F1062" s="10"/>
      <c r="G1062" s="10"/>
      <c r="H1062" s="10"/>
      <c r="I1062" s="10"/>
      <c r="J1062" s="10"/>
      <c r="K1062" s="10"/>
      <c r="L1062" s="10"/>
      <c r="M1062" s="10"/>
      <c r="N1062" s="10"/>
      <c r="O1062" s="10"/>
      <c r="P1062" s="10"/>
      <c r="Q1062" s="10"/>
      <c r="R1062" s="10"/>
      <c r="S1062" s="10"/>
      <c r="T1062" s="10"/>
      <c r="U1062" s="10"/>
      <c r="V1062" s="10"/>
      <c r="W1062" s="10"/>
      <c r="X1062" s="10"/>
      <c r="Y1062" s="10"/>
      <c r="Z1062" s="10"/>
    </row>
    <row r="1063">
      <c r="A1063" s="10"/>
      <c r="B1063" s="10"/>
      <c r="C1063" s="10"/>
      <c r="D1063" s="10"/>
      <c r="E1063" s="10"/>
      <c r="F1063" s="10"/>
      <c r="G1063" s="10"/>
      <c r="H1063" s="10"/>
      <c r="I1063" s="10"/>
      <c r="J1063" s="10"/>
      <c r="K1063" s="10"/>
      <c r="L1063" s="10"/>
      <c r="M1063" s="10"/>
      <c r="N1063" s="10"/>
      <c r="O1063" s="10"/>
      <c r="P1063" s="10"/>
      <c r="Q1063" s="10"/>
      <c r="R1063" s="10"/>
      <c r="S1063" s="10"/>
      <c r="T1063" s="10"/>
      <c r="U1063" s="10"/>
      <c r="V1063" s="10"/>
      <c r="W1063" s="10"/>
      <c r="X1063" s="10"/>
      <c r="Y1063" s="10"/>
      <c r="Z1063" s="10"/>
    </row>
    <row r="1064">
      <c r="A1064" s="10"/>
      <c r="B1064" s="10"/>
      <c r="C1064" s="10"/>
      <c r="D1064" s="10"/>
      <c r="E1064" s="10"/>
      <c r="F1064" s="10"/>
      <c r="G1064" s="10"/>
      <c r="H1064" s="10"/>
      <c r="I1064" s="10"/>
      <c r="J1064" s="10"/>
      <c r="K1064" s="10"/>
      <c r="L1064" s="10"/>
      <c r="M1064" s="10"/>
      <c r="N1064" s="10"/>
      <c r="O1064" s="10"/>
      <c r="P1064" s="10"/>
      <c r="Q1064" s="10"/>
      <c r="R1064" s="10"/>
      <c r="S1064" s="10"/>
      <c r="T1064" s="10"/>
      <c r="U1064" s="10"/>
      <c r="V1064" s="10"/>
      <c r="W1064" s="10"/>
      <c r="X1064" s="10"/>
      <c r="Y1064" s="10"/>
      <c r="Z1064" s="10"/>
    </row>
    <row r="1065">
      <c r="A1065" s="10"/>
      <c r="B1065" s="10"/>
      <c r="C1065" s="10"/>
      <c r="D1065" s="10"/>
      <c r="E1065" s="10"/>
      <c r="F1065" s="10"/>
      <c r="G1065" s="10"/>
      <c r="H1065" s="10"/>
      <c r="I1065" s="10"/>
      <c r="J1065" s="10"/>
      <c r="K1065" s="10"/>
      <c r="L1065" s="10"/>
      <c r="M1065" s="10"/>
      <c r="N1065" s="10"/>
      <c r="O1065" s="10"/>
      <c r="P1065" s="10"/>
      <c r="Q1065" s="10"/>
      <c r="R1065" s="10"/>
      <c r="S1065" s="10"/>
      <c r="T1065" s="10"/>
      <c r="U1065" s="10"/>
      <c r="V1065" s="10"/>
      <c r="W1065" s="10"/>
      <c r="X1065" s="10"/>
      <c r="Y1065" s="10"/>
      <c r="Z1065" s="10"/>
    </row>
    <row r="1066">
      <c r="A1066" s="10"/>
      <c r="B1066" s="10"/>
      <c r="C1066" s="10"/>
      <c r="D1066" s="10"/>
      <c r="E1066" s="10"/>
      <c r="F1066" s="10"/>
      <c r="G1066" s="10"/>
      <c r="H1066" s="10"/>
      <c r="I1066" s="10"/>
      <c r="J1066" s="10"/>
      <c r="K1066" s="10"/>
      <c r="L1066" s="10"/>
      <c r="M1066" s="10"/>
      <c r="N1066" s="10"/>
      <c r="O1066" s="10"/>
      <c r="P1066" s="10"/>
      <c r="Q1066" s="10"/>
      <c r="R1066" s="10"/>
      <c r="S1066" s="10"/>
      <c r="T1066" s="10"/>
      <c r="U1066" s="10"/>
      <c r="V1066" s="10"/>
      <c r="W1066" s="10"/>
      <c r="X1066" s="10"/>
      <c r="Y1066" s="10"/>
      <c r="Z1066" s="10"/>
    </row>
    <row r="1067">
      <c r="A1067" s="10"/>
      <c r="B1067" s="10"/>
      <c r="C1067" s="10"/>
      <c r="D1067" s="10"/>
      <c r="E1067" s="10"/>
      <c r="F1067" s="10"/>
      <c r="G1067" s="10"/>
      <c r="H1067" s="10"/>
      <c r="I1067" s="10"/>
      <c r="J1067" s="10"/>
      <c r="K1067" s="10"/>
      <c r="L1067" s="10"/>
      <c r="M1067" s="10"/>
      <c r="N1067" s="10"/>
      <c r="O1067" s="10"/>
      <c r="P1067" s="10"/>
      <c r="Q1067" s="10"/>
      <c r="R1067" s="10"/>
      <c r="S1067" s="10"/>
      <c r="T1067" s="10"/>
      <c r="U1067" s="10"/>
      <c r="V1067" s="10"/>
      <c r="W1067" s="10"/>
      <c r="X1067" s="10"/>
      <c r="Y1067" s="10"/>
      <c r="Z1067" s="10"/>
    </row>
    <row r="1068">
      <c r="A1068" s="10"/>
      <c r="B1068" s="10"/>
      <c r="C1068" s="10"/>
      <c r="D1068" s="10"/>
      <c r="E1068" s="10"/>
      <c r="F1068" s="10"/>
      <c r="G1068" s="10"/>
      <c r="H1068" s="10"/>
      <c r="I1068" s="10"/>
      <c r="J1068" s="10"/>
      <c r="K1068" s="10"/>
      <c r="L1068" s="10"/>
      <c r="M1068" s="10"/>
      <c r="N1068" s="10"/>
      <c r="O1068" s="10"/>
      <c r="P1068" s="10"/>
      <c r="Q1068" s="10"/>
      <c r="R1068" s="10"/>
      <c r="S1068" s="10"/>
      <c r="T1068" s="10"/>
      <c r="U1068" s="10"/>
      <c r="V1068" s="10"/>
      <c r="W1068" s="10"/>
      <c r="X1068" s="10"/>
      <c r="Y1068" s="10"/>
      <c r="Z1068" s="10"/>
    </row>
    <row r="1069">
      <c r="A1069" s="10"/>
      <c r="B1069" s="10"/>
      <c r="C1069" s="10"/>
      <c r="D1069" s="10"/>
      <c r="E1069" s="10"/>
      <c r="F1069" s="10"/>
      <c r="G1069" s="10"/>
      <c r="H1069" s="10"/>
      <c r="I1069" s="10"/>
      <c r="J1069" s="10"/>
      <c r="K1069" s="10"/>
      <c r="L1069" s="10"/>
      <c r="M1069" s="10"/>
      <c r="N1069" s="10"/>
      <c r="O1069" s="10"/>
      <c r="P1069" s="10"/>
      <c r="Q1069" s="10"/>
      <c r="R1069" s="10"/>
      <c r="S1069" s="10"/>
      <c r="T1069" s="10"/>
      <c r="U1069" s="10"/>
      <c r="V1069" s="10"/>
      <c r="W1069" s="10"/>
      <c r="X1069" s="10"/>
      <c r="Y1069" s="10"/>
      <c r="Z1069" s="10"/>
    </row>
    <row r="1070">
      <c r="A1070" s="10"/>
      <c r="B1070" s="10"/>
      <c r="C1070" s="10"/>
      <c r="D1070" s="10"/>
      <c r="E1070" s="10"/>
      <c r="F1070" s="10"/>
      <c r="G1070" s="10"/>
      <c r="H1070" s="10"/>
      <c r="I1070" s="10"/>
      <c r="J1070" s="10"/>
      <c r="K1070" s="10"/>
      <c r="L1070" s="10"/>
      <c r="M1070" s="10"/>
      <c r="N1070" s="10"/>
      <c r="O1070" s="10"/>
      <c r="P1070" s="10"/>
      <c r="Q1070" s="10"/>
      <c r="R1070" s="10"/>
      <c r="S1070" s="10"/>
      <c r="T1070" s="10"/>
      <c r="U1070" s="10"/>
      <c r="V1070" s="10"/>
      <c r="W1070" s="10"/>
      <c r="X1070" s="10"/>
      <c r="Y1070" s="10"/>
      <c r="Z1070" s="10"/>
    </row>
    <row r="1071">
      <c r="A1071" s="10"/>
      <c r="B1071" s="10"/>
      <c r="C1071" s="10"/>
      <c r="D1071" s="10"/>
      <c r="E1071" s="10"/>
      <c r="F1071" s="10"/>
      <c r="G1071" s="10"/>
      <c r="H1071" s="10"/>
      <c r="I1071" s="10"/>
      <c r="J1071" s="10"/>
      <c r="K1071" s="10"/>
      <c r="L1071" s="10"/>
      <c r="M1071" s="10"/>
      <c r="N1071" s="10"/>
      <c r="O1071" s="10"/>
      <c r="P1071" s="10"/>
      <c r="Q1071" s="10"/>
      <c r="R1071" s="10"/>
      <c r="S1071" s="10"/>
      <c r="T1071" s="10"/>
      <c r="U1071" s="10"/>
      <c r="V1071" s="10"/>
      <c r="W1071" s="10"/>
      <c r="X1071" s="10"/>
      <c r="Y1071" s="10"/>
      <c r="Z1071" s="10"/>
    </row>
    <row r="1072">
      <c r="A1072" s="10"/>
      <c r="B1072" s="10"/>
      <c r="C1072" s="10"/>
      <c r="D1072" s="10"/>
      <c r="E1072" s="10"/>
      <c r="F1072" s="10"/>
      <c r="G1072" s="10"/>
      <c r="H1072" s="10"/>
      <c r="I1072" s="10"/>
      <c r="J1072" s="10"/>
      <c r="K1072" s="10"/>
      <c r="L1072" s="10"/>
      <c r="M1072" s="10"/>
      <c r="N1072" s="10"/>
      <c r="O1072" s="10"/>
      <c r="P1072" s="10"/>
      <c r="Q1072" s="10"/>
      <c r="R1072" s="10"/>
      <c r="S1072" s="10"/>
      <c r="T1072" s="10"/>
      <c r="U1072" s="10"/>
      <c r="V1072" s="10"/>
      <c r="W1072" s="10"/>
      <c r="X1072" s="10"/>
      <c r="Y1072" s="10"/>
      <c r="Z1072" s="10"/>
    </row>
    <row r="1073">
      <c r="A1073" s="10"/>
      <c r="B1073" s="10"/>
      <c r="C1073" s="10"/>
      <c r="D1073" s="10"/>
      <c r="E1073" s="10"/>
      <c r="F1073" s="10"/>
      <c r="G1073" s="10"/>
      <c r="H1073" s="10"/>
      <c r="I1073" s="10"/>
      <c r="J1073" s="10"/>
      <c r="K1073" s="10"/>
      <c r="L1073" s="10"/>
      <c r="M1073" s="10"/>
      <c r="N1073" s="10"/>
      <c r="O1073" s="10"/>
      <c r="P1073" s="10"/>
      <c r="Q1073" s="10"/>
      <c r="R1073" s="10"/>
      <c r="S1073" s="10"/>
      <c r="T1073" s="10"/>
      <c r="U1073" s="10"/>
      <c r="V1073" s="10"/>
      <c r="W1073" s="10"/>
      <c r="X1073" s="10"/>
      <c r="Y1073" s="10"/>
      <c r="Z1073" s="10"/>
    </row>
    <row r="1074">
      <c r="A1074" s="10"/>
      <c r="B1074" s="10"/>
      <c r="C1074" s="10"/>
      <c r="D1074" s="10"/>
      <c r="E1074" s="10"/>
      <c r="F1074" s="10"/>
      <c r="G1074" s="10"/>
      <c r="H1074" s="10"/>
      <c r="I1074" s="10"/>
      <c r="J1074" s="10"/>
      <c r="K1074" s="10"/>
      <c r="L1074" s="10"/>
      <c r="M1074" s="10"/>
      <c r="N1074" s="10"/>
      <c r="O1074" s="10"/>
      <c r="P1074" s="10"/>
      <c r="Q1074" s="10"/>
      <c r="R1074" s="10"/>
      <c r="S1074" s="10"/>
      <c r="T1074" s="10"/>
      <c r="U1074" s="10"/>
      <c r="V1074" s="10"/>
      <c r="W1074" s="10"/>
      <c r="X1074" s="10"/>
      <c r="Y1074" s="10"/>
      <c r="Z1074" s="10"/>
    </row>
    <row r="1075">
      <c r="A1075" s="10"/>
      <c r="B1075" s="10"/>
      <c r="C1075" s="10"/>
      <c r="D1075" s="10"/>
      <c r="E1075" s="10"/>
      <c r="F1075" s="10"/>
      <c r="G1075" s="10"/>
      <c r="H1075" s="10"/>
      <c r="I1075" s="10"/>
      <c r="J1075" s="10"/>
      <c r="K1075" s="10"/>
      <c r="L1075" s="10"/>
      <c r="M1075" s="10"/>
      <c r="N1075" s="10"/>
      <c r="O1075" s="10"/>
      <c r="P1075" s="10"/>
      <c r="Q1075" s="10"/>
      <c r="R1075" s="10"/>
      <c r="S1075" s="10"/>
      <c r="T1075" s="10"/>
      <c r="U1075" s="10"/>
      <c r="V1075" s="10"/>
      <c r="W1075" s="10"/>
      <c r="X1075" s="10"/>
      <c r="Y1075" s="10"/>
      <c r="Z1075" s="10"/>
    </row>
    <row r="1076">
      <c r="A1076" s="10"/>
      <c r="B1076" s="10"/>
      <c r="C1076" s="10"/>
      <c r="D1076" s="10"/>
      <c r="E1076" s="10"/>
      <c r="F1076" s="10"/>
      <c r="G1076" s="10"/>
      <c r="H1076" s="10"/>
      <c r="I1076" s="10"/>
      <c r="J1076" s="10"/>
      <c r="K1076" s="10"/>
      <c r="L1076" s="10"/>
      <c r="M1076" s="10"/>
      <c r="N1076" s="10"/>
      <c r="O1076" s="10"/>
      <c r="P1076" s="10"/>
      <c r="Q1076" s="10"/>
      <c r="R1076" s="10"/>
      <c r="S1076" s="10"/>
      <c r="T1076" s="10"/>
      <c r="U1076" s="10"/>
      <c r="V1076" s="10"/>
      <c r="W1076" s="10"/>
      <c r="X1076" s="10"/>
      <c r="Y1076" s="10"/>
      <c r="Z1076" s="10"/>
    </row>
    <row r="1077">
      <c r="A1077" s="10"/>
      <c r="B1077" s="10"/>
      <c r="C1077" s="10"/>
      <c r="D1077" s="10"/>
      <c r="E1077" s="10"/>
      <c r="F1077" s="10"/>
      <c r="G1077" s="10"/>
      <c r="H1077" s="10"/>
      <c r="I1077" s="10"/>
      <c r="J1077" s="10"/>
      <c r="K1077" s="10"/>
      <c r="L1077" s="10"/>
      <c r="M1077" s="10"/>
      <c r="N1077" s="10"/>
      <c r="O1077" s="10"/>
      <c r="P1077" s="10"/>
      <c r="Q1077" s="10"/>
      <c r="R1077" s="10"/>
      <c r="S1077" s="10"/>
      <c r="T1077" s="10"/>
      <c r="U1077" s="10"/>
      <c r="V1077" s="10"/>
      <c r="W1077" s="10"/>
      <c r="X1077" s="10"/>
      <c r="Y1077" s="10"/>
      <c r="Z1077" s="10"/>
    </row>
    <row r="1078">
      <c r="A1078" s="10"/>
      <c r="B1078" s="10"/>
      <c r="C1078" s="10"/>
      <c r="D1078" s="10"/>
      <c r="E1078" s="10"/>
      <c r="F1078" s="10"/>
      <c r="G1078" s="10"/>
      <c r="H1078" s="10"/>
      <c r="I1078" s="10"/>
      <c r="J1078" s="10"/>
      <c r="K1078" s="10"/>
      <c r="L1078" s="10"/>
      <c r="M1078" s="10"/>
      <c r="N1078" s="10"/>
      <c r="O1078" s="10"/>
      <c r="P1078" s="10"/>
      <c r="Q1078" s="10"/>
      <c r="R1078" s="10"/>
      <c r="S1078" s="10"/>
      <c r="T1078" s="10"/>
      <c r="U1078" s="10"/>
      <c r="V1078" s="10"/>
      <c r="W1078" s="10"/>
      <c r="X1078" s="10"/>
      <c r="Y1078" s="10"/>
      <c r="Z1078" s="10"/>
    </row>
    <row r="1079">
      <c r="A1079" s="10"/>
      <c r="B1079" s="10"/>
      <c r="C1079" s="10"/>
      <c r="D1079" s="10"/>
      <c r="E1079" s="10"/>
      <c r="F1079" s="10"/>
      <c r="G1079" s="10"/>
      <c r="H1079" s="10"/>
      <c r="I1079" s="10"/>
      <c r="J1079" s="10"/>
      <c r="K1079" s="10"/>
      <c r="L1079" s="10"/>
      <c r="M1079" s="10"/>
      <c r="N1079" s="10"/>
      <c r="O1079" s="10"/>
      <c r="P1079" s="10"/>
      <c r="Q1079" s="10"/>
      <c r="R1079" s="10"/>
      <c r="S1079" s="10"/>
      <c r="T1079" s="10"/>
      <c r="U1079" s="10"/>
      <c r="V1079" s="10"/>
      <c r="W1079" s="10"/>
      <c r="X1079" s="10"/>
      <c r="Y1079" s="10"/>
      <c r="Z1079" s="10"/>
    </row>
    <row r="1080">
      <c r="A1080" s="10"/>
      <c r="B1080" s="10"/>
      <c r="C1080" s="10"/>
      <c r="D1080" s="10"/>
      <c r="E1080" s="10"/>
      <c r="F1080" s="10"/>
      <c r="G1080" s="10"/>
      <c r="H1080" s="10"/>
      <c r="I1080" s="10"/>
      <c r="J1080" s="10"/>
      <c r="K1080" s="10"/>
      <c r="L1080" s="10"/>
      <c r="M1080" s="10"/>
      <c r="N1080" s="10"/>
      <c r="O1080" s="10"/>
      <c r="P1080" s="10"/>
      <c r="Q1080" s="10"/>
      <c r="R1080" s="10"/>
      <c r="S1080" s="10"/>
      <c r="T1080" s="10"/>
      <c r="U1080" s="10"/>
      <c r="V1080" s="10"/>
      <c r="W1080" s="10"/>
      <c r="X1080" s="10"/>
      <c r="Y1080" s="10"/>
      <c r="Z1080" s="10"/>
    </row>
    <row r="1081">
      <c r="A1081" s="10"/>
      <c r="B1081" s="10"/>
      <c r="C1081" s="10"/>
      <c r="D1081" s="10"/>
      <c r="E1081" s="10"/>
      <c r="F1081" s="10"/>
      <c r="G1081" s="10"/>
      <c r="H1081" s="10"/>
      <c r="I1081" s="10"/>
      <c r="J1081" s="10"/>
      <c r="K1081" s="10"/>
      <c r="L1081" s="10"/>
      <c r="M1081" s="10"/>
      <c r="N1081" s="10"/>
      <c r="O1081" s="10"/>
      <c r="P1081" s="10"/>
      <c r="Q1081" s="10"/>
      <c r="R1081" s="10"/>
      <c r="S1081" s="10"/>
      <c r="T1081" s="10"/>
      <c r="U1081" s="10"/>
      <c r="V1081" s="10"/>
      <c r="W1081" s="10"/>
      <c r="X1081" s="10"/>
      <c r="Y1081" s="10"/>
      <c r="Z1081" s="10"/>
    </row>
    <row r="1082">
      <c r="A1082" s="10"/>
      <c r="B1082" s="10"/>
      <c r="C1082" s="10"/>
      <c r="D1082" s="10"/>
      <c r="E1082" s="10"/>
      <c r="F1082" s="10"/>
      <c r="G1082" s="10"/>
      <c r="H1082" s="10"/>
      <c r="I1082" s="10"/>
      <c r="J1082" s="10"/>
      <c r="K1082" s="10"/>
      <c r="L1082" s="10"/>
      <c r="M1082" s="10"/>
      <c r="N1082" s="10"/>
      <c r="O1082" s="10"/>
      <c r="P1082" s="10"/>
      <c r="Q1082" s="10"/>
      <c r="R1082" s="10"/>
      <c r="S1082" s="10"/>
      <c r="T1082" s="10"/>
      <c r="U1082" s="10"/>
      <c r="V1082" s="10"/>
      <c r="W1082" s="10"/>
      <c r="X1082" s="10"/>
      <c r="Y1082" s="10"/>
      <c r="Z1082" s="10"/>
    </row>
    <row r="1083">
      <c r="A1083" s="10"/>
      <c r="B1083" s="10"/>
      <c r="C1083" s="10"/>
      <c r="D1083" s="10"/>
      <c r="E1083" s="10"/>
      <c r="F1083" s="10"/>
      <c r="G1083" s="10"/>
      <c r="H1083" s="10"/>
      <c r="I1083" s="10"/>
      <c r="J1083" s="10"/>
      <c r="K1083" s="10"/>
      <c r="L1083" s="10"/>
      <c r="M1083" s="10"/>
      <c r="N1083" s="10"/>
      <c r="O1083" s="10"/>
      <c r="P1083" s="10"/>
      <c r="Q1083" s="10"/>
      <c r="R1083" s="10"/>
      <c r="S1083" s="10"/>
      <c r="T1083" s="10"/>
      <c r="U1083" s="10"/>
      <c r="V1083" s="10"/>
      <c r="W1083" s="10"/>
      <c r="X1083" s="10"/>
      <c r="Y1083" s="10"/>
      <c r="Z1083" s="10"/>
    </row>
    <row r="1084">
      <c r="A1084" s="10"/>
      <c r="B1084" s="10"/>
      <c r="C1084" s="10"/>
      <c r="D1084" s="10"/>
      <c r="E1084" s="10"/>
      <c r="F1084" s="10"/>
      <c r="G1084" s="10"/>
      <c r="H1084" s="10"/>
      <c r="I1084" s="10"/>
      <c r="J1084" s="10"/>
      <c r="K1084" s="10"/>
      <c r="L1084" s="10"/>
      <c r="M1084" s="10"/>
      <c r="N1084" s="10"/>
      <c r="O1084" s="10"/>
      <c r="P1084" s="10"/>
      <c r="Q1084" s="10"/>
      <c r="R1084" s="10"/>
      <c r="S1084" s="10"/>
      <c r="T1084" s="10"/>
      <c r="U1084" s="10"/>
      <c r="V1084" s="10"/>
      <c r="W1084" s="10"/>
      <c r="X1084" s="10"/>
      <c r="Y1084" s="10"/>
      <c r="Z1084" s="10"/>
    </row>
    <row r="1085">
      <c r="A1085" s="10"/>
      <c r="B1085" s="10"/>
      <c r="C1085" s="10"/>
      <c r="D1085" s="10"/>
      <c r="E1085" s="10"/>
      <c r="F1085" s="10"/>
      <c r="G1085" s="10"/>
      <c r="H1085" s="10"/>
      <c r="I1085" s="10"/>
      <c r="J1085" s="10"/>
      <c r="K1085" s="10"/>
      <c r="L1085" s="10"/>
      <c r="M1085" s="10"/>
      <c r="N1085" s="10"/>
      <c r="O1085" s="10"/>
      <c r="P1085" s="10"/>
      <c r="Q1085" s="10"/>
      <c r="R1085" s="10"/>
      <c r="S1085" s="10"/>
      <c r="T1085" s="10"/>
      <c r="U1085" s="10"/>
      <c r="V1085" s="10"/>
      <c r="W1085" s="10"/>
      <c r="X1085" s="10"/>
      <c r="Y1085" s="10"/>
      <c r="Z1085" s="10"/>
    </row>
    <row r="1086">
      <c r="A1086" s="10"/>
      <c r="B1086" s="10"/>
      <c r="C1086" s="10"/>
      <c r="D1086" s="10"/>
      <c r="E1086" s="10"/>
      <c r="F1086" s="10"/>
      <c r="G1086" s="10"/>
      <c r="H1086" s="10"/>
      <c r="I1086" s="10"/>
      <c r="J1086" s="10"/>
      <c r="K1086" s="10"/>
      <c r="L1086" s="10"/>
      <c r="M1086" s="10"/>
      <c r="N1086" s="10"/>
      <c r="O1086" s="10"/>
      <c r="P1086" s="10"/>
      <c r="Q1086" s="10"/>
      <c r="R1086" s="10"/>
      <c r="S1086" s="10"/>
      <c r="T1086" s="10"/>
      <c r="U1086" s="10"/>
      <c r="V1086" s="10"/>
      <c r="W1086" s="10"/>
      <c r="X1086" s="10"/>
      <c r="Y1086" s="10"/>
      <c r="Z1086" s="10"/>
    </row>
    <row r="1087">
      <c r="A1087" s="10"/>
      <c r="B1087" s="10"/>
      <c r="C1087" s="10"/>
      <c r="D1087" s="10"/>
      <c r="E1087" s="10"/>
      <c r="F1087" s="10"/>
      <c r="G1087" s="10"/>
      <c r="H1087" s="10"/>
      <c r="I1087" s="10"/>
      <c r="J1087" s="10"/>
      <c r="K1087" s="10"/>
      <c r="L1087" s="10"/>
      <c r="M1087" s="10"/>
      <c r="N1087" s="10"/>
      <c r="O1087" s="10"/>
      <c r="P1087" s="10"/>
      <c r="Q1087" s="10"/>
      <c r="R1087" s="10"/>
      <c r="S1087" s="10"/>
      <c r="T1087" s="10"/>
      <c r="U1087" s="10"/>
      <c r="V1087" s="10"/>
      <c r="W1087" s="10"/>
      <c r="X1087" s="10"/>
      <c r="Y1087" s="10"/>
      <c r="Z1087" s="10"/>
    </row>
    <row r="1088">
      <c r="A1088" s="10"/>
      <c r="B1088" s="10"/>
      <c r="C1088" s="10"/>
      <c r="D1088" s="10"/>
      <c r="E1088" s="10"/>
      <c r="F1088" s="10"/>
      <c r="G1088" s="10"/>
      <c r="H1088" s="10"/>
      <c r="I1088" s="10"/>
      <c r="J1088" s="10"/>
      <c r="K1088" s="10"/>
      <c r="L1088" s="10"/>
      <c r="M1088" s="10"/>
      <c r="N1088" s="10"/>
      <c r="O1088" s="10"/>
      <c r="P1088" s="10"/>
      <c r="Q1088" s="10"/>
      <c r="R1088" s="10"/>
      <c r="S1088" s="10"/>
      <c r="T1088" s="10"/>
      <c r="U1088" s="10"/>
      <c r="V1088" s="10"/>
      <c r="W1088" s="10"/>
      <c r="X1088" s="10"/>
      <c r="Y1088" s="10"/>
      <c r="Z1088" s="10"/>
    </row>
    <row r="1089">
      <c r="A1089" s="10"/>
      <c r="B1089" s="10"/>
      <c r="C1089" s="10"/>
      <c r="D1089" s="10"/>
      <c r="E1089" s="10"/>
      <c r="F1089" s="10"/>
      <c r="G1089" s="10"/>
      <c r="H1089" s="10"/>
      <c r="I1089" s="10"/>
      <c r="J1089" s="10"/>
      <c r="K1089" s="10"/>
      <c r="L1089" s="10"/>
      <c r="M1089" s="10"/>
      <c r="N1089" s="10"/>
      <c r="O1089" s="10"/>
      <c r="P1089" s="10"/>
      <c r="Q1089" s="10"/>
      <c r="R1089" s="10"/>
      <c r="S1089" s="10"/>
      <c r="T1089" s="10"/>
      <c r="U1089" s="10"/>
      <c r="V1089" s="10"/>
      <c r="W1089" s="10"/>
      <c r="X1089" s="10"/>
      <c r="Y1089" s="10"/>
      <c r="Z1089" s="10"/>
    </row>
    <row r="1090">
      <c r="A1090" s="10"/>
      <c r="B1090" s="10"/>
      <c r="C1090" s="10"/>
      <c r="D1090" s="10"/>
      <c r="E1090" s="10"/>
      <c r="F1090" s="10"/>
      <c r="G1090" s="10"/>
      <c r="H1090" s="10"/>
      <c r="I1090" s="10"/>
      <c r="J1090" s="10"/>
      <c r="K1090" s="10"/>
      <c r="L1090" s="10"/>
      <c r="M1090" s="10"/>
      <c r="N1090" s="10"/>
      <c r="O1090" s="10"/>
      <c r="P1090" s="10"/>
      <c r="Q1090" s="10"/>
      <c r="R1090" s="10"/>
      <c r="S1090" s="10"/>
      <c r="T1090" s="10"/>
      <c r="U1090" s="10"/>
      <c r="V1090" s="10"/>
      <c r="W1090" s="10"/>
      <c r="X1090" s="10"/>
      <c r="Y1090" s="10"/>
      <c r="Z1090" s="10"/>
    </row>
    <row r="1091">
      <c r="A1091" s="10"/>
      <c r="B1091" s="10"/>
      <c r="C1091" s="10"/>
      <c r="D1091" s="10"/>
      <c r="E1091" s="10"/>
      <c r="F1091" s="10"/>
      <c r="G1091" s="10"/>
      <c r="H1091" s="10"/>
      <c r="I1091" s="10"/>
      <c r="J1091" s="10"/>
      <c r="K1091" s="10"/>
      <c r="L1091" s="10"/>
      <c r="M1091" s="10"/>
      <c r="N1091" s="10"/>
      <c r="O1091" s="10"/>
      <c r="P1091" s="10"/>
      <c r="Q1091" s="10"/>
      <c r="R1091" s="10"/>
      <c r="S1091" s="10"/>
      <c r="T1091" s="10"/>
      <c r="U1091" s="10"/>
      <c r="V1091" s="10"/>
      <c r="W1091" s="10"/>
      <c r="X1091" s="10"/>
      <c r="Y1091" s="10"/>
      <c r="Z1091" s="10"/>
    </row>
    <row r="1092">
      <c r="A1092" s="10"/>
      <c r="B1092" s="10"/>
      <c r="C1092" s="10"/>
      <c r="D1092" s="10"/>
      <c r="E1092" s="10"/>
      <c r="F1092" s="10"/>
      <c r="G1092" s="10"/>
      <c r="H1092" s="10"/>
      <c r="I1092" s="10"/>
      <c r="J1092" s="10"/>
      <c r="K1092" s="10"/>
      <c r="L1092" s="10"/>
      <c r="M1092" s="10"/>
      <c r="N1092" s="10"/>
      <c r="O1092" s="10"/>
      <c r="P1092" s="10"/>
      <c r="Q1092" s="10"/>
      <c r="R1092" s="10"/>
      <c r="S1092" s="10"/>
      <c r="T1092" s="10"/>
      <c r="U1092" s="10"/>
      <c r="V1092" s="10"/>
      <c r="W1092" s="10"/>
      <c r="X1092" s="10"/>
      <c r="Y1092" s="10"/>
      <c r="Z1092" s="10"/>
    </row>
    <row r="1093">
      <c r="A1093" s="10"/>
      <c r="B1093" s="10"/>
      <c r="C1093" s="10"/>
      <c r="D1093" s="10"/>
      <c r="E1093" s="10"/>
      <c r="F1093" s="10"/>
      <c r="G1093" s="10"/>
      <c r="H1093" s="10"/>
      <c r="I1093" s="10"/>
      <c r="J1093" s="10"/>
      <c r="K1093" s="10"/>
      <c r="L1093" s="10"/>
      <c r="M1093" s="10"/>
      <c r="N1093" s="10"/>
      <c r="O1093" s="10"/>
      <c r="P1093" s="10"/>
      <c r="Q1093" s="10"/>
      <c r="R1093" s="10"/>
      <c r="S1093" s="10"/>
      <c r="T1093" s="10"/>
      <c r="U1093" s="10"/>
      <c r="V1093" s="10"/>
      <c r="W1093" s="10"/>
      <c r="X1093" s="10"/>
      <c r="Y1093" s="10"/>
      <c r="Z1093" s="10"/>
    </row>
    <row r="1094">
      <c r="A1094" s="10"/>
      <c r="B1094" s="10"/>
      <c r="C1094" s="10"/>
      <c r="D1094" s="10"/>
      <c r="E1094" s="10"/>
      <c r="F1094" s="10"/>
      <c r="G1094" s="10"/>
      <c r="H1094" s="10"/>
      <c r="I1094" s="10"/>
      <c r="J1094" s="10"/>
      <c r="K1094" s="10"/>
      <c r="L1094" s="10"/>
      <c r="M1094" s="10"/>
      <c r="N1094" s="10"/>
      <c r="O1094" s="10"/>
      <c r="P1094" s="10"/>
      <c r="Q1094" s="10"/>
      <c r="R1094" s="10"/>
      <c r="S1094" s="10"/>
      <c r="T1094" s="10"/>
      <c r="U1094" s="10"/>
      <c r="V1094" s="10"/>
      <c r="W1094" s="10"/>
      <c r="X1094" s="10"/>
      <c r="Y1094" s="10"/>
      <c r="Z1094" s="10"/>
    </row>
    <row r="1095">
      <c r="A1095" s="10"/>
      <c r="B1095" s="10"/>
      <c r="C1095" s="10"/>
      <c r="D1095" s="10"/>
      <c r="E1095" s="10"/>
      <c r="F1095" s="10"/>
      <c r="G1095" s="10"/>
      <c r="H1095" s="10"/>
      <c r="I1095" s="10"/>
      <c r="J1095" s="10"/>
      <c r="K1095" s="10"/>
      <c r="L1095" s="10"/>
      <c r="M1095" s="10"/>
      <c r="N1095" s="10"/>
      <c r="O1095" s="10"/>
      <c r="P1095" s="10"/>
      <c r="Q1095" s="10"/>
      <c r="R1095" s="10"/>
      <c r="S1095" s="10"/>
      <c r="T1095" s="10"/>
      <c r="U1095" s="10"/>
      <c r="V1095" s="10"/>
      <c r="W1095" s="10"/>
      <c r="X1095" s="10"/>
      <c r="Y1095" s="10"/>
      <c r="Z1095" s="10"/>
    </row>
    <row r="1096">
      <c r="A1096" s="10"/>
      <c r="B1096" s="10"/>
      <c r="C1096" s="10"/>
      <c r="D1096" s="10"/>
      <c r="E1096" s="10"/>
      <c r="F1096" s="10"/>
      <c r="G1096" s="10"/>
      <c r="H1096" s="10"/>
      <c r="I1096" s="10"/>
      <c r="J1096" s="10"/>
      <c r="K1096" s="10"/>
      <c r="L1096" s="10"/>
      <c r="M1096" s="10"/>
      <c r="N1096" s="10"/>
      <c r="O1096" s="10"/>
      <c r="P1096" s="10"/>
      <c r="Q1096" s="10"/>
      <c r="R1096" s="10"/>
      <c r="S1096" s="10"/>
      <c r="T1096" s="10"/>
      <c r="U1096" s="10"/>
      <c r="V1096" s="10"/>
      <c r="W1096" s="10"/>
      <c r="X1096" s="10"/>
      <c r="Y1096" s="10"/>
      <c r="Z1096" s="10"/>
    </row>
    <row r="1097">
      <c r="A1097" s="10"/>
      <c r="B1097" s="10"/>
      <c r="C1097" s="10"/>
      <c r="D1097" s="10"/>
      <c r="E1097" s="10"/>
      <c r="F1097" s="10"/>
      <c r="G1097" s="10"/>
      <c r="H1097" s="10"/>
      <c r="I1097" s="10"/>
      <c r="J1097" s="10"/>
      <c r="K1097" s="10"/>
      <c r="L1097" s="10"/>
      <c r="M1097" s="10"/>
      <c r="N1097" s="10"/>
      <c r="O1097" s="10"/>
      <c r="P1097" s="10"/>
      <c r="Q1097" s="10"/>
      <c r="R1097" s="10"/>
      <c r="S1097" s="10"/>
      <c r="T1097" s="10"/>
      <c r="U1097" s="10"/>
      <c r="V1097" s="10"/>
      <c r="W1097" s="10"/>
      <c r="X1097" s="10"/>
      <c r="Y1097" s="10"/>
      <c r="Z1097" s="10"/>
    </row>
    <row r="1098">
      <c r="A1098" s="10"/>
      <c r="B1098" s="10"/>
      <c r="C1098" s="10"/>
      <c r="D1098" s="10"/>
      <c r="E1098" s="10"/>
      <c r="F1098" s="10"/>
      <c r="G1098" s="10"/>
      <c r="H1098" s="10"/>
      <c r="I1098" s="10"/>
      <c r="J1098" s="10"/>
      <c r="K1098" s="10"/>
      <c r="L1098" s="10"/>
      <c r="M1098" s="10"/>
      <c r="N1098" s="10"/>
      <c r="O1098" s="10"/>
      <c r="P1098" s="10"/>
      <c r="Q1098" s="10"/>
      <c r="R1098" s="10"/>
      <c r="S1098" s="10"/>
      <c r="T1098" s="10"/>
      <c r="U1098" s="10"/>
      <c r="V1098" s="10"/>
      <c r="W1098" s="10"/>
      <c r="X1098" s="10"/>
      <c r="Y1098" s="10"/>
      <c r="Z1098" s="10"/>
    </row>
    <row r="1099">
      <c r="A1099" s="10"/>
      <c r="B1099" s="10"/>
      <c r="C1099" s="10"/>
      <c r="D1099" s="10"/>
      <c r="E1099" s="10"/>
      <c r="F1099" s="10"/>
      <c r="G1099" s="10"/>
      <c r="H1099" s="10"/>
      <c r="I1099" s="10"/>
      <c r="J1099" s="10"/>
      <c r="K1099" s="10"/>
      <c r="L1099" s="10"/>
      <c r="M1099" s="10"/>
      <c r="N1099" s="10"/>
      <c r="O1099" s="10"/>
      <c r="P1099" s="10"/>
      <c r="Q1099" s="10"/>
      <c r="R1099" s="10"/>
      <c r="S1099" s="10"/>
      <c r="T1099" s="10"/>
      <c r="U1099" s="10"/>
      <c r="V1099" s="10"/>
      <c r="W1099" s="10"/>
      <c r="X1099" s="10"/>
      <c r="Y1099" s="10"/>
      <c r="Z1099" s="10"/>
    </row>
    <row r="1100">
      <c r="A1100" s="10"/>
      <c r="B1100" s="10"/>
      <c r="C1100" s="10"/>
      <c r="D1100" s="10"/>
      <c r="E1100" s="10"/>
      <c r="F1100" s="10"/>
      <c r="G1100" s="10"/>
      <c r="H1100" s="10"/>
      <c r="I1100" s="10"/>
      <c r="J1100" s="10"/>
      <c r="K1100" s="10"/>
      <c r="L1100" s="10"/>
      <c r="M1100" s="10"/>
      <c r="N1100" s="10"/>
      <c r="O1100" s="10"/>
      <c r="P1100" s="10"/>
      <c r="Q1100" s="10"/>
      <c r="R1100" s="10"/>
      <c r="S1100" s="10"/>
      <c r="T1100" s="10"/>
      <c r="U1100" s="10"/>
      <c r="V1100" s="10"/>
      <c r="W1100" s="10"/>
      <c r="X1100" s="10"/>
      <c r="Y1100" s="10"/>
      <c r="Z1100" s="10"/>
    </row>
    <row r="1101">
      <c r="A1101" s="10"/>
      <c r="B1101" s="10"/>
      <c r="C1101" s="10"/>
      <c r="D1101" s="10"/>
      <c r="E1101" s="10"/>
      <c r="F1101" s="10"/>
      <c r="G1101" s="10"/>
      <c r="H1101" s="10"/>
      <c r="I1101" s="10"/>
      <c r="J1101" s="10"/>
      <c r="K1101" s="10"/>
      <c r="L1101" s="10"/>
      <c r="M1101" s="10"/>
      <c r="N1101" s="10"/>
      <c r="O1101" s="10"/>
      <c r="P1101" s="10"/>
      <c r="Q1101" s="10"/>
      <c r="R1101" s="10"/>
      <c r="S1101" s="10"/>
      <c r="T1101" s="10"/>
      <c r="U1101" s="10"/>
      <c r="V1101" s="10"/>
      <c r="W1101" s="10"/>
      <c r="X1101" s="10"/>
      <c r="Y1101" s="10"/>
      <c r="Z1101" s="10"/>
    </row>
    <row r="1102">
      <c r="A1102" s="10"/>
      <c r="B1102" s="10"/>
      <c r="C1102" s="10"/>
      <c r="D1102" s="10"/>
      <c r="E1102" s="10"/>
      <c r="F1102" s="10"/>
      <c r="G1102" s="10"/>
      <c r="H1102" s="10"/>
      <c r="I1102" s="10"/>
      <c r="J1102" s="10"/>
      <c r="K1102" s="10"/>
      <c r="L1102" s="10"/>
      <c r="M1102" s="10"/>
      <c r="N1102" s="10"/>
      <c r="O1102" s="10"/>
      <c r="P1102" s="10"/>
      <c r="Q1102" s="10"/>
      <c r="R1102" s="10"/>
      <c r="S1102" s="10"/>
      <c r="T1102" s="10"/>
      <c r="U1102" s="10"/>
      <c r="V1102" s="10"/>
      <c r="W1102" s="10"/>
      <c r="X1102" s="10"/>
      <c r="Y1102" s="10"/>
      <c r="Z1102" s="10"/>
    </row>
    <row r="1103">
      <c r="A1103" s="10"/>
      <c r="B1103" s="10"/>
      <c r="C1103" s="10"/>
      <c r="D1103" s="10"/>
      <c r="E1103" s="10"/>
      <c r="F1103" s="10"/>
      <c r="G1103" s="10"/>
      <c r="H1103" s="10"/>
      <c r="I1103" s="10"/>
      <c r="J1103" s="10"/>
      <c r="K1103" s="10"/>
      <c r="L1103" s="10"/>
      <c r="M1103" s="10"/>
      <c r="N1103" s="10"/>
      <c r="O1103" s="10"/>
      <c r="P1103" s="10"/>
      <c r="Q1103" s="10"/>
      <c r="R1103" s="10"/>
      <c r="S1103" s="10"/>
      <c r="T1103" s="10"/>
      <c r="U1103" s="10"/>
      <c r="V1103" s="10"/>
      <c r="W1103" s="10"/>
      <c r="X1103" s="10"/>
      <c r="Y1103" s="10"/>
      <c r="Z1103" s="10"/>
    </row>
    <row r="1104">
      <c r="A1104" s="10"/>
      <c r="B1104" s="10"/>
      <c r="C1104" s="10"/>
      <c r="D1104" s="10"/>
      <c r="E1104" s="10"/>
      <c r="F1104" s="10"/>
      <c r="G1104" s="10"/>
      <c r="H1104" s="10"/>
      <c r="I1104" s="10"/>
      <c r="J1104" s="10"/>
      <c r="K1104" s="10"/>
      <c r="L1104" s="10"/>
      <c r="M1104" s="10"/>
      <c r="N1104" s="10"/>
      <c r="O1104" s="10"/>
      <c r="P1104" s="10"/>
      <c r="Q1104" s="10"/>
      <c r="R1104" s="10"/>
      <c r="S1104" s="10"/>
      <c r="T1104" s="10"/>
      <c r="U1104" s="10"/>
      <c r="V1104" s="10"/>
      <c r="W1104" s="10"/>
      <c r="X1104" s="10"/>
      <c r="Y1104" s="10"/>
      <c r="Z1104" s="10"/>
    </row>
    <row r="1105">
      <c r="A1105" s="10"/>
      <c r="B1105" s="10"/>
      <c r="C1105" s="10"/>
      <c r="D1105" s="10"/>
      <c r="E1105" s="10"/>
      <c r="F1105" s="10"/>
      <c r="G1105" s="10"/>
      <c r="H1105" s="10"/>
      <c r="I1105" s="10"/>
      <c r="J1105" s="10"/>
      <c r="K1105" s="10"/>
      <c r="L1105" s="10"/>
      <c r="M1105" s="10"/>
      <c r="N1105" s="10"/>
      <c r="O1105" s="10"/>
      <c r="P1105" s="10"/>
      <c r="Q1105" s="10"/>
      <c r="R1105" s="10"/>
      <c r="S1105" s="10"/>
      <c r="T1105" s="10"/>
      <c r="U1105" s="10"/>
      <c r="V1105" s="10"/>
      <c r="W1105" s="10"/>
      <c r="X1105" s="10"/>
      <c r="Y1105" s="10"/>
      <c r="Z1105" s="10"/>
    </row>
    <row r="1106">
      <c r="A1106" s="10"/>
      <c r="B1106" s="10"/>
      <c r="C1106" s="10"/>
      <c r="D1106" s="10"/>
      <c r="E1106" s="10"/>
      <c r="F1106" s="10"/>
      <c r="G1106" s="10"/>
      <c r="H1106" s="10"/>
      <c r="I1106" s="10"/>
      <c r="J1106" s="10"/>
      <c r="K1106" s="10"/>
      <c r="L1106" s="10"/>
      <c r="M1106" s="10"/>
      <c r="N1106" s="10"/>
      <c r="O1106" s="10"/>
      <c r="P1106" s="10"/>
      <c r="Q1106" s="10"/>
      <c r="R1106" s="10"/>
      <c r="S1106" s="10"/>
      <c r="T1106" s="10"/>
      <c r="U1106" s="10"/>
      <c r="V1106" s="10"/>
      <c r="W1106" s="10"/>
      <c r="X1106" s="10"/>
      <c r="Y1106" s="10"/>
      <c r="Z1106" s="10"/>
    </row>
    <row r="1107">
      <c r="A1107" s="10"/>
      <c r="B1107" s="10"/>
      <c r="C1107" s="10"/>
      <c r="D1107" s="10"/>
      <c r="E1107" s="10"/>
      <c r="F1107" s="10"/>
      <c r="G1107" s="10"/>
      <c r="H1107" s="10"/>
      <c r="I1107" s="10"/>
      <c r="J1107" s="10"/>
      <c r="K1107" s="10"/>
      <c r="L1107" s="10"/>
      <c r="M1107" s="10"/>
      <c r="N1107" s="10"/>
      <c r="O1107" s="10"/>
      <c r="P1107" s="10"/>
      <c r="Q1107" s="10"/>
      <c r="R1107" s="10"/>
      <c r="S1107" s="10"/>
      <c r="T1107" s="10"/>
      <c r="U1107" s="10"/>
      <c r="V1107" s="10"/>
      <c r="W1107" s="10"/>
      <c r="X1107" s="10"/>
      <c r="Y1107" s="10"/>
      <c r="Z1107" s="10"/>
    </row>
    <row r="1108">
      <c r="A1108" s="10"/>
      <c r="B1108" s="10"/>
      <c r="C1108" s="10"/>
      <c r="D1108" s="10"/>
      <c r="E1108" s="10"/>
      <c r="F1108" s="10"/>
      <c r="G1108" s="10"/>
      <c r="H1108" s="10"/>
      <c r="I1108" s="10"/>
      <c r="J1108" s="10"/>
      <c r="K1108" s="10"/>
      <c r="L1108" s="10"/>
      <c r="M1108" s="10"/>
      <c r="N1108" s="10"/>
      <c r="O1108" s="10"/>
      <c r="P1108" s="10"/>
      <c r="Q1108" s="10"/>
      <c r="R1108" s="10"/>
      <c r="S1108" s="10"/>
      <c r="T1108" s="10"/>
      <c r="U1108" s="10"/>
      <c r="V1108" s="10"/>
      <c r="W1108" s="10"/>
      <c r="X1108" s="10"/>
      <c r="Y1108" s="10"/>
      <c r="Z1108" s="10"/>
    </row>
    <row r="1109">
      <c r="A1109" s="10"/>
      <c r="B1109" s="10"/>
      <c r="C1109" s="10"/>
      <c r="D1109" s="10"/>
      <c r="E1109" s="10"/>
      <c r="F1109" s="10"/>
      <c r="G1109" s="10"/>
      <c r="H1109" s="10"/>
      <c r="I1109" s="10"/>
      <c r="J1109" s="10"/>
      <c r="K1109" s="10"/>
      <c r="L1109" s="10"/>
      <c r="M1109" s="10"/>
      <c r="N1109" s="10"/>
      <c r="O1109" s="10"/>
      <c r="P1109" s="10"/>
      <c r="Q1109" s="10"/>
      <c r="R1109" s="10"/>
      <c r="S1109" s="10"/>
      <c r="T1109" s="10"/>
      <c r="U1109" s="10"/>
      <c r="V1109" s="10"/>
      <c r="W1109" s="10"/>
      <c r="X1109" s="10"/>
      <c r="Y1109" s="10"/>
      <c r="Z1109" s="10"/>
    </row>
    <row r="1110">
      <c r="A1110" s="10"/>
      <c r="B1110" s="10"/>
      <c r="C1110" s="10"/>
      <c r="D1110" s="10"/>
      <c r="E1110" s="10"/>
      <c r="F1110" s="10"/>
      <c r="G1110" s="10"/>
      <c r="H1110" s="10"/>
      <c r="I1110" s="10"/>
      <c r="J1110" s="10"/>
      <c r="K1110" s="10"/>
      <c r="L1110" s="10"/>
      <c r="M1110" s="10"/>
      <c r="N1110" s="10"/>
      <c r="O1110" s="10"/>
      <c r="P1110" s="10"/>
      <c r="Q1110" s="10"/>
      <c r="R1110" s="10"/>
      <c r="S1110" s="10"/>
      <c r="T1110" s="10"/>
      <c r="U1110" s="10"/>
      <c r="V1110" s="10"/>
      <c r="W1110" s="10"/>
      <c r="X1110" s="10"/>
      <c r="Y1110" s="10"/>
      <c r="Z1110" s="10"/>
    </row>
    <row r="1111">
      <c r="A1111" s="10"/>
      <c r="B1111" s="10"/>
      <c r="C1111" s="10"/>
      <c r="D1111" s="10"/>
      <c r="E1111" s="10"/>
      <c r="F1111" s="10"/>
      <c r="G1111" s="10"/>
      <c r="H1111" s="10"/>
      <c r="I1111" s="10"/>
      <c r="J1111" s="10"/>
      <c r="K1111" s="10"/>
      <c r="L1111" s="10"/>
      <c r="M1111" s="10"/>
      <c r="N1111" s="10"/>
      <c r="O1111" s="10"/>
      <c r="P1111" s="10"/>
      <c r="Q1111" s="10"/>
      <c r="R1111" s="10"/>
      <c r="S1111" s="10"/>
      <c r="T1111" s="10"/>
      <c r="U1111" s="10"/>
      <c r="V1111" s="10"/>
      <c r="W1111" s="10"/>
      <c r="X1111" s="10"/>
      <c r="Y1111" s="10"/>
      <c r="Z1111" s="10"/>
    </row>
  </sheetData>
  <mergeCells count="33">
    <mergeCell ref="A2:A9"/>
    <mergeCell ref="A10:Z10"/>
    <mergeCell ref="A11:A14"/>
    <mergeCell ref="A15:Z15"/>
    <mergeCell ref="A16:A49"/>
    <mergeCell ref="A50:Z50"/>
    <mergeCell ref="A64:Z64"/>
    <mergeCell ref="A133:A142"/>
    <mergeCell ref="A144:A148"/>
    <mergeCell ref="A150:A159"/>
    <mergeCell ref="A161:A164"/>
    <mergeCell ref="A166:A169"/>
    <mergeCell ref="A173:A174"/>
    <mergeCell ref="A51:A63"/>
    <mergeCell ref="A65:A85"/>
    <mergeCell ref="A87:A92"/>
    <mergeCell ref="A93:A107"/>
    <mergeCell ref="A115:A123"/>
    <mergeCell ref="A125:A127"/>
    <mergeCell ref="A129:A131"/>
    <mergeCell ref="A160:Z160"/>
    <mergeCell ref="A165:Z165"/>
    <mergeCell ref="A170:Z170"/>
    <mergeCell ref="A172:Z172"/>
    <mergeCell ref="A175:Z175"/>
    <mergeCell ref="A177:Z177"/>
    <mergeCell ref="A86:Z86"/>
    <mergeCell ref="A114:Z114"/>
    <mergeCell ref="A124:Z124"/>
    <mergeCell ref="A128:Z128"/>
    <mergeCell ref="A132:Z132"/>
    <mergeCell ref="A143:Z143"/>
    <mergeCell ref="A149:Z149"/>
  </mergeCells>
  <conditionalFormatting sqref="A1:F1">
    <cfRule type="notContainsBlanks" dxfId="0" priority="1">
      <formula>LEN(TRIM(A1))&gt;0</formula>
    </cfRule>
  </conditionalFormatting>
  <conditionalFormatting sqref="D1:Z9 D11:Z14 D16:L49 D51:L63 D65:L85 D87:L113 D115:Z123 D125:Z127 D129:Z131 D133:Z142 D144:Z148 D150:Z159 D161:Z164 D166:Z169 D171:Z171 D173:Z174 D176:Z176 D178:D636 E178:Z634">
    <cfRule type="cellIs" dxfId="10" priority="2" operator="equal">
      <formula>"PASS"</formula>
    </cfRule>
  </conditionalFormatting>
  <conditionalFormatting sqref="D1:Z9 D11:Z14 D16:L49 D51:L63 D65:L85 D87:L113 D115:Z123 D125:Z127 D129:Z131 D133:Z142 D144:Z148 D150:Z159 D161:Z164 D166:Z169 D171:Z171 D173:Z174 D176:Z176 D178:D636 E178:Z634">
    <cfRule type="cellIs" dxfId="11" priority="3" operator="equal">
      <formula>"FAIL"</formula>
    </cfRule>
  </conditionalFormatting>
  <conditionalFormatting sqref="D1:Z9 D11:Z14 D16:L49 D51:L63 D65:L85 D87:L113 D115:Z123 D125:Z127 D129:Z131 D133:Z142 D144:Z148 D150:Z159 D161:Z164 D166:Z169 D171:Z171 D173:Z174 D176:Z176 D178:D636 E178:Z634">
    <cfRule type="cellIs" dxfId="3" priority="4" operator="equal">
      <formula>"BLOCKED"</formula>
    </cfRule>
  </conditionalFormatting>
  <dataValidations>
    <dataValidation type="list" allowBlank="1" sqref="G1:Z1 D2:Z9 D11:Z14 D16:L49 D51:L63 D65:L85 D87:L113 D115:Z123 D125:Z127 D129:Z131 D133:Z142 D144:Z148 D150:Z159 D161:Z164 D166:Z169 D171:Z171 D173:Z174 D176:Z176 D178:Z634 D635:D636">
      <formula1>"PASS,FAIL,BLOCKED"</formula1>
    </dataValidation>
  </dataValidations>
  <hyperlinks>
    <hyperlink r:id="rId2" ref="C2"/>
    <hyperlink r:id="rId3" ref="C3"/>
    <hyperlink r:id="rId4" ref="C4"/>
    <hyperlink r:id="rId5" ref="C9"/>
    <hyperlink r:id="rId6" ref="C129"/>
    <hyperlink r:id="rId7" ref="C130"/>
    <hyperlink r:id="rId8" ref="C134"/>
    <hyperlink r:id="rId9" ref="C136"/>
    <hyperlink r:id="rId10" ref="C139"/>
    <hyperlink r:id="rId11" ref="C140"/>
    <hyperlink r:id="rId12" ref="C141"/>
    <hyperlink r:id="rId13" ref="C142"/>
    <hyperlink r:id="rId14" ref="C144"/>
    <hyperlink r:id="rId15" ref="C145"/>
    <hyperlink r:id="rId16" ref="C146"/>
    <hyperlink r:id="rId17" ref="C147"/>
    <hyperlink r:id="rId18" ref="C156"/>
    <hyperlink r:id="rId19" ref="C157"/>
    <hyperlink r:id="rId20" ref="C162"/>
    <hyperlink r:id="rId21" ref="C166"/>
    <hyperlink r:id="rId22" ref="C167"/>
    <hyperlink r:id="rId23" ref="C168"/>
    <hyperlink r:id="rId24" ref="C169"/>
  </hyperlinks>
  <drawing r:id="rId25"/>
  <legacyDrawing r:id="rId2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sheetViews>
  <sheetFormatPr customHeight="1" defaultColWidth="12.63" defaultRowHeight="15.75"/>
  <cols>
    <col customWidth="1" min="1" max="1" width="7.5"/>
    <col customWidth="1" min="2" max="2" width="29.63"/>
    <col customWidth="1" min="3" max="3" width="44.5"/>
    <col customWidth="1" min="4" max="4" width="45.13"/>
  </cols>
  <sheetData>
    <row r="1">
      <c r="A1" s="131" t="s">
        <v>646</v>
      </c>
      <c r="B1" s="73"/>
      <c r="C1" s="132" t="s">
        <v>647</v>
      </c>
      <c r="D1" s="132" t="s">
        <v>648</v>
      </c>
    </row>
    <row r="2">
      <c r="A2" s="83"/>
      <c r="B2" s="84"/>
      <c r="C2" s="85"/>
      <c r="D2" s="85"/>
    </row>
    <row r="3" ht="97.5" customHeight="1">
      <c r="A3" s="133" t="s">
        <v>969</v>
      </c>
      <c r="B3" s="101" t="s">
        <v>970</v>
      </c>
      <c r="C3" s="107" t="s">
        <v>971</v>
      </c>
      <c r="D3" s="107" t="s">
        <v>972</v>
      </c>
    </row>
    <row r="4" ht="96.75" customHeight="1">
      <c r="A4" s="85"/>
      <c r="B4" s="101" t="s">
        <v>973</v>
      </c>
      <c r="C4" s="87" t="s">
        <v>974</v>
      </c>
      <c r="D4" s="87" t="s">
        <v>975</v>
      </c>
    </row>
    <row r="5">
      <c r="A5" s="134"/>
      <c r="B5" s="8"/>
      <c r="C5" s="8"/>
      <c r="D5" s="9"/>
    </row>
    <row r="6">
      <c r="A6" s="133" t="s">
        <v>976</v>
      </c>
      <c r="B6" s="101" t="s">
        <v>313</v>
      </c>
      <c r="C6" s="87" t="s">
        <v>977</v>
      </c>
      <c r="D6" s="111" t="s">
        <v>978</v>
      </c>
    </row>
    <row r="7">
      <c r="A7" s="80"/>
      <c r="B7" s="99" t="s">
        <v>316</v>
      </c>
      <c r="C7" s="87" t="s">
        <v>979</v>
      </c>
      <c r="D7" s="111" t="s">
        <v>318</v>
      </c>
    </row>
    <row r="8">
      <c r="A8" s="80"/>
      <c r="B8" s="101" t="s">
        <v>319</v>
      </c>
      <c r="C8" s="87" t="s">
        <v>980</v>
      </c>
      <c r="D8" s="111" t="s">
        <v>321</v>
      </c>
    </row>
    <row r="9">
      <c r="A9" s="80"/>
      <c r="B9" s="101" t="s">
        <v>322</v>
      </c>
      <c r="C9" s="87" t="s">
        <v>981</v>
      </c>
      <c r="D9" s="87" t="s">
        <v>324</v>
      </c>
    </row>
    <row r="10">
      <c r="A10" s="80"/>
      <c r="B10" s="101" t="s">
        <v>325</v>
      </c>
      <c r="C10" s="87" t="s">
        <v>982</v>
      </c>
      <c r="D10" s="87" t="s">
        <v>327</v>
      </c>
    </row>
    <row r="11">
      <c r="A11" s="80"/>
      <c r="B11" s="101" t="s">
        <v>328</v>
      </c>
      <c r="C11" s="87" t="s">
        <v>983</v>
      </c>
      <c r="D11" s="87" t="s">
        <v>330</v>
      </c>
    </row>
    <row r="12">
      <c r="A12" s="80"/>
      <c r="B12" s="101" t="s">
        <v>331</v>
      </c>
      <c r="C12" s="87" t="s">
        <v>984</v>
      </c>
      <c r="D12" s="111" t="s">
        <v>333</v>
      </c>
    </row>
    <row r="13">
      <c r="A13" s="80"/>
      <c r="B13" s="101" t="s">
        <v>334</v>
      </c>
      <c r="C13" s="87" t="s">
        <v>985</v>
      </c>
      <c r="D13" s="111" t="s">
        <v>336</v>
      </c>
    </row>
    <row r="14">
      <c r="A14" s="85"/>
      <c r="B14" s="101" t="s">
        <v>337</v>
      </c>
      <c r="C14" s="87" t="s">
        <v>986</v>
      </c>
      <c r="D14" s="87" t="s">
        <v>987</v>
      </c>
    </row>
    <row r="15">
      <c r="A15" s="134"/>
      <c r="B15" s="8"/>
      <c r="C15" s="8"/>
      <c r="D15" s="9"/>
    </row>
    <row r="16">
      <c r="A16" s="133" t="s">
        <v>988</v>
      </c>
      <c r="B16" s="101" t="s">
        <v>341</v>
      </c>
      <c r="C16" s="87" t="s">
        <v>342</v>
      </c>
      <c r="D16" s="111" t="s">
        <v>989</v>
      </c>
    </row>
    <row r="17">
      <c r="A17" s="80"/>
      <c r="B17" s="101" t="s">
        <v>344</v>
      </c>
      <c r="C17" s="87" t="s">
        <v>990</v>
      </c>
      <c r="D17" s="111" t="s">
        <v>991</v>
      </c>
    </row>
    <row r="18">
      <c r="A18" s="85"/>
      <c r="B18" s="101" t="s">
        <v>992</v>
      </c>
      <c r="C18" s="87" t="s">
        <v>347</v>
      </c>
      <c r="D18" s="87" t="s">
        <v>993</v>
      </c>
    </row>
    <row r="19">
      <c r="A19" s="134"/>
      <c r="B19" s="8"/>
      <c r="C19" s="8"/>
      <c r="D19" s="9"/>
    </row>
    <row r="20">
      <c r="A20" s="133" t="s">
        <v>994</v>
      </c>
      <c r="B20" s="101" t="s">
        <v>351</v>
      </c>
      <c r="C20" s="110" t="s">
        <v>352</v>
      </c>
      <c r="D20" s="135" t="s">
        <v>995</v>
      </c>
    </row>
    <row r="21">
      <c r="A21" s="80"/>
      <c r="B21" s="101" t="s">
        <v>354</v>
      </c>
      <c r="C21" s="136" t="s">
        <v>996</v>
      </c>
      <c r="D21" s="111" t="s">
        <v>997</v>
      </c>
    </row>
    <row r="22">
      <c r="A22" s="85"/>
      <c r="B22" s="101" t="s">
        <v>357</v>
      </c>
      <c r="C22" s="87" t="s">
        <v>998</v>
      </c>
      <c r="D22" s="111" t="s">
        <v>359</v>
      </c>
    </row>
    <row r="23">
      <c r="A23" s="134"/>
      <c r="B23" s="8"/>
      <c r="C23" s="8"/>
      <c r="D23" s="9"/>
    </row>
    <row r="24">
      <c r="A24" s="133" t="s">
        <v>999</v>
      </c>
      <c r="B24" s="101" t="s">
        <v>361</v>
      </c>
      <c r="C24" s="87" t="s">
        <v>362</v>
      </c>
      <c r="D24" s="111" t="s">
        <v>1000</v>
      </c>
    </row>
    <row r="25">
      <c r="A25" s="80"/>
      <c r="B25" s="101" t="s">
        <v>364</v>
      </c>
      <c r="C25" s="110" t="s">
        <v>1001</v>
      </c>
      <c r="D25" s="87" t="s">
        <v>1002</v>
      </c>
    </row>
    <row r="26">
      <c r="A26" s="80"/>
      <c r="B26" s="101" t="s">
        <v>367</v>
      </c>
      <c r="C26" s="87" t="s">
        <v>1003</v>
      </c>
      <c r="D26" s="111" t="s">
        <v>369</v>
      </c>
    </row>
    <row r="27">
      <c r="A27" s="80"/>
      <c r="B27" s="101" t="s">
        <v>370</v>
      </c>
      <c r="C27" s="136" t="s">
        <v>1004</v>
      </c>
      <c r="D27" s="87" t="s">
        <v>372</v>
      </c>
    </row>
    <row r="28">
      <c r="A28" s="80"/>
      <c r="B28" s="99" t="s">
        <v>373</v>
      </c>
      <c r="C28" s="87" t="s">
        <v>1005</v>
      </c>
      <c r="D28" s="104" t="s">
        <v>375</v>
      </c>
    </row>
    <row r="29">
      <c r="A29" s="80"/>
      <c r="B29" s="101" t="s">
        <v>376</v>
      </c>
      <c r="C29" s="110" t="s">
        <v>1006</v>
      </c>
      <c r="D29" s="111" t="s">
        <v>1007</v>
      </c>
    </row>
    <row r="30">
      <c r="A30" s="80"/>
      <c r="B30" s="101" t="s">
        <v>379</v>
      </c>
      <c r="C30" s="136" t="s">
        <v>1008</v>
      </c>
      <c r="D30" s="111" t="s">
        <v>381</v>
      </c>
    </row>
    <row r="31">
      <c r="A31" s="80"/>
      <c r="B31" s="101" t="s">
        <v>382</v>
      </c>
      <c r="C31" s="137" t="s">
        <v>1009</v>
      </c>
      <c r="D31" s="111" t="s">
        <v>1010</v>
      </c>
    </row>
    <row r="32">
      <c r="A32" s="80"/>
      <c r="B32" s="101" t="s">
        <v>385</v>
      </c>
      <c r="C32" s="137" t="s">
        <v>1011</v>
      </c>
      <c r="D32" s="111" t="s">
        <v>1012</v>
      </c>
    </row>
    <row r="33">
      <c r="A33" s="85"/>
      <c r="B33" s="101" t="s">
        <v>1013</v>
      </c>
      <c r="C33" s="137" t="s">
        <v>1014</v>
      </c>
      <c r="D33" s="111" t="s">
        <v>1015</v>
      </c>
    </row>
    <row r="34">
      <c r="A34" s="134"/>
      <c r="B34" s="8"/>
      <c r="C34" s="8"/>
      <c r="D34" s="9"/>
    </row>
    <row r="35">
      <c r="A35" s="133" t="s">
        <v>1016</v>
      </c>
      <c r="B35" s="99" t="s">
        <v>392</v>
      </c>
      <c r="C35" s="136" t="s">
        <v>1017</v>
      </c>
      <c r="D35" s="138" t="s">
        <v>1018</v>
      </c>
    </row>
    <row r="36">
      <c r="A36" s="80"/>
      <c r="B36" s="101" t="s">
        <v>395</v>
      </c>
      <c r="C36" s="136" t="s">
        <v>1019</v>
      </c>
      <c r="D36" s="104" t="s">
        <v>1020</v>
      </c>
    </row>
    <row r="37">
      <c r="A37" s="80"/>
      <c r="B37" s="101" t="s">
        <v>398</v>
      </c>
      <c r="C37" s="110" t="s">
        <v>1021</v>
      </c>
      <c r="D37" s="135" t="s">
        <v>1022</v>
      </c>
    </row>
    <row r="38">
      <c r="A38" s="80"/>
      <c r="B38" s="101" t="s">
        <v>401</v>
      </c>
      <c r="C38" s="110" t="s">
        <v>1023</v>
      </c>
      <c r="D38" s="139" t="s">
        <v>1024</v>
      </c>
    </row>
    <row r="39">
      <c r="A39" s="85"/>
      <c r="B39" s="101" t="s">
        <v>404</v>
      </c>
      <c r="C39" s="110" t="s">
        <v>1025</v>
      </c>
      <c r="D39" s="104" t="s">
        <v>406</v>
      </c>
    </row>
    <row r="40">
      <c r="A40" s="134"/>
      <c r="B40" s="8"/>
      <c r="C40" s="8"/>
      <c r="D40" s="9"/>
    </row>
    <row r="41">
      <c r="A41" s="140" t="s">
        <v>1026</v>
      </c>
      <c r="B41" s="99" t="s">
        <v>408</v>
      </c>
      <c r="C41" s="87" t="s">
        <v>1027</v>
      </c>
      <c r="D41" s="138" t="s">
        <v>1028</v>
      </c>
    </row>
    <row r="42">
      <c r="A42" s="80"/>
      <c r="B42" s="99" t="s">
        <v>411</v>
      </c>
      <c r="C42" s="87" t="s">
        <v>1029</v>
      </c>
      <c r="D42" s="138" t="s">
        <v>413</v>
      </c>
    </row>
    <row r="43">
      <c r="A43" s="80"/>
      <c r="B43" s="99" t="s">
        <v>414</v>
      </c>
      <c r="C43" s="87" t="s">
        <v>1030</v>
      </c>
      <c r="D43" s="138" t="s">
        <v>416</v>
      </c>
    </row>
    <row r="44">
      <c r="A44" s="80"/>
      <c r="B44" s="99" t="s">
        <v>1031</v>
      </c>
      <c r="C44" s="87" t="s">
        <v>1032</v>
      </c>
      <c r="D44" s="138" t="s">
        <v>419</v>
      </c>
    </row>
    <row r="45">
      <c r="A45" s="80"/>
      <c r="B45" s="99" t="s">
        <v>420</v>
      </c>
      <c r="C45" s="87" t="s">
        <v>1033</v>
      </c>
      <c r="D45" s="107" t="s">
        <v>422</v>
      </c>
    </row>
    <row r="46">
      <c r="A46" s="80"/>
      <c r="B46" s="101" t="s">
        <v>423</v>
      </c>
      <c r="C46" s="87" t="s">
        <v>1034</v>
      </c>
      <c r="D46" s="104" t="s">
        <v>425</v>
      </c>
    </row>
    <row r="47">
      <c r="A47" s="80"/>
      <c r="B47" s="101" t="s">
        <v>426</v>
      </c>
      <c r="C47" s="110" t="s">
        <v>1035</v>
      </c>
      <c r="D47" s="139" t="s">
        <v>428</v>
      </c>
    </row>
    <row r="48">
      <c r="A48" s="80"/>
      <c r="B48" s="101" t="s">
        <v>429</v>
      </c>
      <c r="C48" s="110" t="s">
        <v>1036</v>
      </c>
      <c r="D48" s="141" t="s">
        <v>1037</v>
      </c>
    </row>
    <row r="49">
      <c r="A49" s="80"/>
      <c r="B49" s="101" t="s">
        <v>432</v>
      </c>
      <c r="C49" s="87" t="s">
        <v>1038</v>
      </c>
      <c r="D49" s="138" t="s">
        <v>434</v>
      </c>
    </row>
    <row r="50">
      <c r="A50" s="85"/>
      <c r="B50" s="99" t="s">
        <v>1039</v>
      </c>
      <c r="C50" s="87" t="s">
        <v>1040</v>
      </c>
      <c r="D50" s="138" t="s">
        <v>437</v>
      </c>
    </row>
    <row r="51">
      <c r="A51" s="134"/>
      <c r="B51" s="8"/>
      <c r="C51" s="8"/>
      <c r="D51" s="9"/>
    </row>
    <row r="52">
      <c r="A52" s="133" t="s">
        <v>1041</v>
      </c>
      <c r="B52" s="101" t="s">
        <v>439</v>
      </c>
      <c r="C52" s="87" t="s">
        <v>1042</v>
      </c>
      <c r="D52" s="138" t="s">
        <v>1043</v>
      </c>
    </row>
    <row r="53">
      <c r="A53" s="80"/>
      <c r="B53" s="101" t="s">
        <v>442</v>
      </c>
      <c r="C53" s="110" t="s">
        <v>1044</v>
      </c>
      <c r="D53" s="135" t="s">
        <v>1045</v>
      </c>
    </row>
    <row r="54">
      <c r="A54" s="80"/>
      <c r="B54" s="101" t="s">
        <v>950</v>
      </c>
      <c r="C54" s="87" t="s">
        <v>1046</v>
      </c>
      <c r="D54" s="104" t="s">
        <v>1047</v>
      </c>
    </row>
    <row r="55">
      <c r="A55" s="85"/>
      <c r="B55" s="99" t="s">
        <v>952</v>
      </c>
      <c r="C55" s="87" t="s">
        <v>1048</v>
      </c>
      <c r="D55" s="138" t="s">
        <v>1049</v>
      </c>
    </row>
    <row r="56">
      <c r="A56" s="134"/>
      <c r="B56" s="8"/>
      <c r="C56" s="8"/>
      <c r="D56" s="9"/>
    </row>
    <row r="57">
      <c r="A57" s="133" t="s">
        <v>1050</v>
      </c>
      <c r="B57" s="101" t="s">
        <v>446</v>
      </c>
      <c r="C57" s="110" t="s">
        <v>1051</v>
      </c>
      <c r="D57" s="135" t="s">
        <v>1052</v>
      </c>
    </row>
    <row r="58">
      <c r="A58" s="80"/>
      <c r="B58" s="101" t="s">
        <v>449</v>
      </c>
      <c r="C58" s="110" t="s">
        <v>1053</v>
      </c>
      <c r="D58" s="139" t="s">
        <v>1054</v>
      </c>
    </row>
    <row r="59">
      <c r="A59" s="80"/>
      <c r="B59" s="101" t="s">
        <v>452</v>
      </c>
      <c r="C59" s="110" t="s">
        <v>1055</v>
      </c>
      <c r="D59" s="139" t="s">
        <v>1056</v>
      </c>
    </row>
    <row r="60">
      <c r="A60" s="85"/>
      <c r="B60" s="101" t="s">
        <v>455</v>
      </c>
      <c r="C60" s="110" t="s">
        <v>1057</v>
      </c>
      <c r="D60" s="111" t="s">
        <v>1058</v>
      </c>
    </row>
    <row r="61">
      <c r="A61" s="134"/>
      <c r="B61" s="8"/>
      <c r="C61" s="8"/>
      <c r="D61" s="9"/>
    </row>
    <row r="62">
      <c r="A62" s="142" t="s">
        <v>1059</v>
      </c>
      <c r="B62" s="5" t="s">
        <v>459</v>
      </c>
      <c r="C62" s="87" t="s">
        <v>1060</v>
      </c>
      <c r="D62" s="104" t="s">
        <v>1061</v>
      </c>
    </row>
    <row r="63">
      <c r="A63" s="134"/>
      <c r="B63" s="8"/>
      <c r="C63" s="8"/>
      <c r="D63" s="9"/>
    </row>
    <row r="64" ht="98.25" customHeight="1">
      <c r="A64" s="142" t="s">
        <v>1062</v>
      </c>
      <c r="B64" s="99" t="s">
        <v>967</v>
      </c>
      <c r="C64" s="87" t="s">
        <v>1063</v>
      </c>
      <c r="D64" s="104" t="s">
        <v>1064</v>
      </c>
    </row>
    <row r="65">
      <c r="A65" s="134"/>
      <c r="B65" s="8"/>
      <c r="C65" s="8"/>
      <c r="D65" s="9"/>
    </row>
  </sheetData>
  <mergeCells count="23">
    <mergeCell ref="A1:B2"/>
    <mergeCell ref="C1:C2"/>
    <mergeCell ref="D1:D2"/>
    <mergeCell ref="A3:A4"/>
    <mergeCell ref="A5:D5"/>
    <mergeCell ref="A6:A14"/>
    <mergeCell ref="A15:D15"/>
    <mergeCell ref="A35:A39"/>
    <mergeCell ref="A41:A50"/>
    <mergeCell ref="A52:A55"/>
    <mergeCell ref="A57:A60"/>
    <mergeCell ref="A51:D51"/>
    <mergeCell ref="A56:D56"/>
    <mergeCell ref="A61:D61"/>
    <mergeCell ref="A63:D63"/>
    <mergeCell ref="A65:D65"/>
    <mergeCell ref="A16:A18"/>
    <mergeCell ref="A19:D19"/>
    <mergeCell ref="A20:A22"/>
    <mergeCell ref="A23:D23"/>
    <mergeCell ref="A24:A33"/>
    <mergeCell ref="A34:D34"/>
    <mergeCell ref="A40:D40"/>
  </mergeCells>
  <hyperlinks>
    <hyperlink r:id="rId1" ref="D20"/>
    <hyperlink r:id="rId2" ref="C21"/>
    <hyperlink r:id="rId3" ref="C27"/>
    <hyperlink r:id="rId4" ref="C30"/>
    <hyperlink r:id="rId5" ref="C31"/>
    <hyperlink r:id="rId6" ref="C32"/>
    <hyperlink r:id="rId7" ref="C33"/>
    <hyperlink r:id="rId8" ref="C35"/>
    <hyperlink r:id="rId9" ref="C36"/>
    <hyperlink r:id="rId10" ref="D37"/>
    <hyperlink r:id="rId11" ref="D48"/>
    <hyperlink r:id="rId12" ref="D53"/>
    <hyperlink r:id="rId13" ref="D57"/>
  </hyperlinks>
  <drawing r:id="rId1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7CC3"/>
    <outlinePr summaryBelow="0" summaryRight="0"/>
  </sheetPr>
  <sheetViews>
    <sheetView workbookViewId="0"/>
  </sheetViews>
  <sheetFormatPr customHeight="1" defaultColWidth="12.63" defaultRowHeight="15.75"/>
  <cols>
    <col customWidth="1" min="1" max="1" width="8.75"/>
    <col customWidth="1" min="2" max="2" width="36.38"/>
    <col customWidth="1" min="3" max="3" width="36.13"/>
    <col customWidth="1" min="4" max="4" width="39.0"/>
  </cols>
  <sheetData>
    <row r="1">
      <c r="A1" s="143" t="s">
        <v>646</v>
      </c>
      <c r="B1" s="73"/>
      <c r="C1" s="144" t="s">
        <v>647</v>
      </c>
      <c r="D1" s="144" t="s">
        <v>648</v>
      </c>
    </row>
    <row r="2">
      <c r="A2" s="83"/>
      <c r="B2" s="84"/>
      <c r="C2" s="85"/>
      <c r="D2" s="85"/>
    </row>
    <row r="3">
      <c r="A3" s="145" t="s">
        <v>969</v>
      </c>
      <c r="B3" s="99" t="s">
        <v>649</v>
      </c>
      <c r="C3" s="87" t="s">
        <v>1065</v>
      </c>
      <c r="D3" s="100" t="s">
        <v>1066</v>
      </c>
    </row>
    <row r="4">
      <c r="A4" s="80"/>
      <c r="B4" s="101" t="s">
        <v>652</v>
      </c>
      <c r="C4" s="87" t="s">
        <v>653</v>
      </c>
      <c r="D4" s="100" t="s">
        <v>1067</v>
      </c>
    </row>
    <row r="5">
      <c r="A5" s="80"/>
      <c r="B5" s="101" t="s">
        <v>654</v>
      </c>
      <c r="C5" s="87" t="s">
        <v>655</v>
      </c>
      <c r="D5" s="100" t="s">
        <v>1068</v>
      </c>
    </row>
    <row r="6">
      <c r="A6" s="80"/>
      <c r="B6" s="101" t="s">
        <v>656</v>
      </c>
      <c r="C6" s="87" t="s">
        <v>657</v>
      </c>
      <c r="D6" s="100" t="s">
        <v>1069</v>
      </c>
    </row>
    <row r="7">
      <c r="A7" s="80"/>
      <c r="B7" s="99" t="s">
        <v>658</v>
      </c>
      <c r="C7" s="87" t="s">
        <v>659</v>
      </c>
      <c r="D7" s="100" t="s">
        <v>1070</v>
      </c>
    </row>
    <row r="8">
      <c r="A8" s="80"/>
      <c r="B8" s="99" t="s">
        <v>660</v>
      </c>
      <c r="C8" s="87" t="s">
        <v>661</v>
      </c>
      <c r="D8" s="100" t="s">
        <v>1071</v>
      </c>
    </row>
    <row r="9">
      <c r="A9" s="80"/>
      <c r="B9" s="101" t="s">
        <v>665</v>
      </c>
      <c r="C9" s="87" t="s">
        <v>666</v>
      </c>
      <c r="D9" s="100" t="s">
        <v>1072</v>
      </c>
    </row>
    <row r="10">
      <c r="A10" s="85"/>
      <c r="B10" s="101" t="s">
        <v>1073</v>
      </c>
      <c r="C10" s="87" t="s">
        <v>668</v>
      </c>
      <c r="D10" s="100" t="s">
        <v>1074</v>
      </c>
    </row>
    <row r="11">
      <c r="A11" s="146"/>
      <c r="B11" s="8"/>
      <c r="C11" s="8"/>
      <c r="D11" s="9"/>
    </row>
    <row r="12">
      <c r="A12" s="145" t="s">
        <v>976</v>
      </c>
      <c r="B12" s="101" t="s">
        <v>1075</v>
      </c>
      <c r="C12" s="87" t="s">
        <v>1076</v>
      </c>
      <c r="D12" s="87" t="s">
        <v>1077</v>
      </c>
      <c r="E12" s="15" t="s">
        <v>680</v>
      </c>
    </row>
    <row r="13">
      <c r="A13" s="80"/>
      <c r="B13" s="101" t="s">
        <v>1078</v>
      </c>
      <c r="C13" s="87" t="s">
        <v>1079</v>
      </c>
      <c r="D13" s="87" t="s">
        <v>1080</v>
      </c>
      <c r="E13" s="15" t="s">
        <v>680</v>
      </c>
    </row>
    <row r="14">
      <c r="A14" s="80"/>
      <c r="B14" s="101" t="s">
        <v>1081</v>
      </c>
      <c r="C14" s="87" t="s">
        <v>1082</v>
      </c>
      <c r="D14" s="87" t="s">
        <v>1083</v>
      </c>
    </row>
    <row r="15">
      <c r="A15" s="80"/>
      <c r="B15" s="101" t="s">
        <v>1084</v>
      </c>
      <c r="C15" s="87" t="s">
        <v>1085</v>
      </c>
      <c r="D15" s="87" t="s">
        <v>1086</v>
      </c>
    </row>
    <row r="16">
      <c r="A16" s="80"/>
      <c r="B16" s="101" t="s">
        <v>1087</v>
      </c>
      <c r="C16" s="87" t="s">
        <v>1088</v>
      </c>
      <c r="D16" s="87" t="s">
        <v>1089</v>
      </c>
    </row>
    <row r="17">
      <c r="A17" s="80"/>
      <c r="B17" s="101" t="s">
        <v>1090</v>
      </c>
      <c r="C17" s="87" t="s">
        <v>1091</v>
      </c>
      <c r="D17" s="87" t="s">
        <v>1092</v>
      </c>
    </row>
    <row r="18">
      <c r="A18" s="80"/>
      <c r="B18" s="101" t="s">
        <v>1093</v>
      </c>
      <c r="C18" s="87" t="s">
        <v>1094</v>
      </c>
      <c r="D18" s="87" t="s">
        <v>1095</v>
      </c>
    </row>
    <row r="19">
      <c r="A19" s="80"/>
      <c r="B19" s="101" t="s">
        <v>1096</v>
      </c>
      <c r="C19" s="87" t="s">
        <v>1097</v>
      </c>
      <c r="D19" s="87" t="s">
        <v>1098</v>
      </c>
    </row>
    <row r="20">
      <c r="A20" s="80"/>
      <c r="B20" s="101" t="s">
        <v>1099</v>
      </c>
      <c r="C20" s="87" t="s">
        <v>1100</v>
      </c>
      <c r="D20" s="87" t="s">
        <v>1083</v>
      </c>
    </row>
    <row r="21">
      <c r="A21" s="80"/>
      <c r="B21" s="101" t="s">
        <v>1101</v>
      </c>
      <c r="C21" s="87" t="s">
        <v>1102</v>
      </c>
      <c r="D21" s="87" t="s">
        <v>1103</v>
      </c>
    </row>
    <row r="22">
      <c r="A22" s="80"/>
      <c r="B22" s="101" t="s">
        <v>1104</v>
      </c>
      <c r="C22" s="87" t="s">
        <v>1105</v>
      </c>
      <c r="D22" s="87" t="s">
        <v>1106</v>
      </c>
      <c r="E22" s="108" t="s">
        <v>680</v>
      </c>
    </row>
    <row r="23">
      <c r="A23" s="80"/>
      <c r="B23" s="101" t="s">
        <v>1107</v>
      </c>
      <c r="C23" s="87" t="s">
        <v>1108</v>
      </c>
      <c r="D23" s="87" t="s">
        <v>1109</v>
      </c>
    </row>
    <row r="24">
      <c r="A24" s="85"/>
      <c r="B24" s="101" t="s">
        <v>1110</v>
      </c>
      <c r="C24" s="87" t="s">
        <v>1111</v>
      </c>
      <c r="D24" s="87" t="s">
        <v>1112</v>
      </c>
      <c r="E24" s="15" t="s">
        <v>680</v>
      </c>
    </row>
    <row r="25">
      <c r="A25" s="146"/>
      <c r="B25" s="8"/>
      <c r="C25" s="8"/>
      <c r="D25" s="9"/>
    </row>
    <row r="26">
      <c r="A26" s="147" t="s">
        <v>988</v>
      </c>
      <c r="B26" s="101" t="s">
        <v>1113</v>
      </c>
      <c r="C26" s="87" t="s">
        <v>1114</v>
      </c>
      <c r="D26" s="87" t="s">
        <v>1115</v>
      </c>
    </row>
    <row r="27">
      <c r="A27" s="146"/>
      <c r="B27" s="8"/>
      <c r="C27" s="8"/>
      <c r="D27" s="9"/>
    </row>
    <row r="28">
      <c r="A28" s="145" t="s">
        <v>994</v>
      </c>
      <c r="B28" s="101" t="s">
        <v>1116</v>
      </c>
      <c r="C28" s="87" t="s">
        <v>1117</v>
      </c>
      <c r="D28" s="107" t="s">
        <v>1118</v>
      </c>
    </row>
    <row r="29">
      <c r="A29" s="80"/>
      <c r="B29" s="101" t="s">
        <v>1119</v>
      </c>
      <c r="C29" s="87" t="s">
        <v>1120</v>
      </c>
      <c r="D29" s="107" t="s">
        <v>1118</v>
      </c>
    </row>
    <row r="30">
      <c r="A30" s="80"/>
      <c r="B30" s="101" t="s">
        <v>1121</v>
      </c>
      <c r="C30" s="87" t="s">
        <v>1122</v>
      </c>
      <c r="D30" s="107" t="s">
        <v>1118</v>
      </c>
    </row>
    <row r="31">
      <c r="A31" s="80"/>
      <c r="B31" s="101" t="s">
        <v>1123</v>
      </c>
      <c r="C31" s="87" t="s">
        <v>1124</v>
      </c>
      <c r="D31" s="107" t="s">
        <v>1118</v>
      </c>
    </row>
    <row r="32">
      <c r="A32" s="80"/>
      <c r="B32" s="101" t="s">
        <v>1125</v>
      </c>
      <c r="C32" s="87" t="s">
        <v>1126</v>
      </c>
      <c r="D32" s="87" t="s">
        <v>1127</v>
      </c>
    </row>
    <row r="33">
      <c r="A33" s="80"/>
      <c r="B33" s="101" t="s">
        <v>1128</v>
      </c>
      <c r="C33" s="87" t="s">
        <v>1129</v>
      </c>
      <c r="D33" s="87" t="s">
        <v>1130</v>
      </c>
      <c r="E33" s="108" t="s">
        <v>680</v>
      </c>
    </row>
    <row r="34">
      <c r="A34" s="80"/>
      <c r="B34" s="101" t="s">
        <v>1131</v>
      </c>
      <c r="C34" s="87" t="s">
        <v>1132</v>
      </c>
      <c r="D34" s="87" t="s">
        <v>1133</v>
      </c>
      <c r="E34" s="108" t="s">
        <v>680</v>
      </c>
    </row>
    <row r="35">
      <c r="A35" s="80"/>
      <c r="B35" s="101" t="s">
        <v>1134</v>
      </c>
      <c r="C35" s="87" t="s">
        <v>1135</v>
      </c>
      <c r="D35" s="87" t="s">
        <v>1136</v>
      </c>
    </row>
    <row r="36">
      <c r="A36" s="85"/>
      <c r="B36" s="101" t="s">
        <v>1137</v>
      </c>
      <c r="C36" s="87" t="s">
        <v>1138</v>
      </c>
      <c r="D36" s="87" t="s">
        <v>1139</v>
      </c>
    </row>
    <row r="37">
      <c r="A37" s="146"/>
      <c r="B37" s="8"/>
      <c r="C37" s="8"/>
      <c r="D37" s="9"/>
    </row>
    <row r="38">
      <c r="A38" s="145" t="s">
        <v>1140</v>
      </c>
      <c r="B38" s="101" t="s">
        <v>1141</v>
      </c>
      <c r="C38" s="87" t="s">
        <v>1142</v>
      </c>
      <c r="D38" s="107" t="s">
        <v>1118</v>
      </c>
    </row>
    <row r="39">
      <c r="A39" s="80"/>
      <c r="B39" s="101" t="s">
        <v>1143</v>
      </c>
      <c r="C39" s="87" t="s">
        <v>1144</v>
      </c>
      <c r="D39" s="107" t="s">
        <v>1118</v>
      </c>
    </row>
    <row r="40">
      <c r="A40" s="80"/>
      <c r="B40" s="101" t="s">
        <v>1145</v>
      </c>
      <c r="C40" s="87" t="s">
        <v>1146</v>
      </c>
      <c r="D40" s="87" t="s">
        <v>1118</v>
      </c>
    </row>
    <row r="41">
      <c r="A41" s="80"/>
      <c r="B41" s="101" t="s">
        <v>1147</v>
      </c>
      <c r="C41" s="87" t="s">
        <v>1148</v>
      </c>
      <c r="D41" s="87" t="s">
        <v>1149</v>
      </c>
    </row>
    <row r="42">
      <c r="A42" s="80"/>
      <c r="B42" s="101" t="s">
        <v>1150</v>
      </c>
      <c r="C42" s="87" t="s">
        <v>1151</v>
      </c>
      <c r="D42" s="87" t="s">
        <v>1152</v>
      </c>
    </row>
    <row r="43">
      <c r="A43" s="80"/>
      <c r="B43" s="101" t="s">
        <v>1153</v>
      </c>
      <c r="C43" s="87" t="s">
        <v>1154</v>
      </c>
      <c r="D43" s="87" t="s">
        <v>1118</v>
      </c>
    </row>
    <row r="44">
      <c r="A44" s="80"/>
      <c r="B44" s="101" t="s">
        <v>1155</v>
      </c>
      <c r="C44" s="87" t="s">
        <v>1156</v>
      </c>
      <c r="D44" s="87" t="s">
        <v>1157</v>
      </c>
    </row>
    <row r="45">
      <c r="A45" s="80"/>
      <c r="B45" s="101" t="s">
        <v>426</v>
      </c>
      <c r="C45" s="110" t="s">
        <v>1035</v>
      </c>
      <c r="D45" s="111" t="s">
        <v>1158</v>
      </c>
    </row>
    <row r="46">
      <c r="A46" s="80"/>
      <c r="B46" s="101" t="s">
        <v>1159</v>
      </c>
      <c r="C46" s="87" t="s">
        <v>1160</v>
      </c>
      <c r="D46" s="87" t="s">
        <v>1118</v>
      </c>
      <c r="E46" s="15" t="s">
        <v>680</v>
      </c>
    </row>
    <row r="47">
      <c r="A47" s="80"/>
      <c r="B47" s="101" t="s">
        <v>1161</v>
      </c>
      <c r="C47" s="87" t="s">
        <v>1162</v>
      </c>
      <c r="D47" s="87" t="s">
        <v>1118</v>
      </c>
      <c r="E47" s="15" t="s">
        <v>680</v>
      </c>
    </row>
    <row r="48">
      <c r="A48" s="85"/>
      <c r="B48" s="99" t="s">
        <v>1163</v>
      </c>
      <c r="C48" s="87" t="s">
        <v>1164</v>
      </c>
      <c r="D48" s="87" t="s">
        <v>1165</v>
      </c>
    </row>
    <row r="49">
      <c r="A49" s="146"/>
      <c r="B49" s="8"/>
      <c r="C49" s="8"/>
      <c r="D49" s="9"/>
    </row>
    <row r="50">
      <c r="A50" s="145" t="s">
        <v>1166</v>
      </c>
      <c r="B50" s="99" t="s">
        <v>1147</v>
      </c>
      <c r="C50" s="87" t="s">
        <v>1167</v>
      </c>
      <c r="D50" s="87" t="s">
        <v>1168</v>
      </c>
    </row>
    <row r="51">
      <c r="A51" s="80"/>
      <c r="B51" s="99" t="s">
        <v>1169</v>
      </c>
      <c r="C51" s="87" t="s">
        <v>1170</v>
      </c>
      <c r="D51" s="87" t="s">
        <v>1171</v>
      </c>
    </row>
    <row r="52">
      <c r="A52" s="80"/>
      <c r="B52" s="99" t="s">
        <v>1172</v>
      </c>
      <c r="C52" s="87" t="s">
        <v>1173</v>
      </c>
      <c r="D52" s="107" t="s">
        <v>1118</v>
      </c>
    </row>
    <row r="53">
      <c r="A53" s="85"/>
      <c r="B53" s="101" t="s">
        <v>1174</v>
      </c>
      <c r="C53" s="87" t="s">
        <v>1175</v>
      </c>
      <c r="D53" s="87" t="s">
        <v>1118</v>
      </c>
    </row>
    <row r="54">
      <c r="A54" s="146"/>
      <c r="B54" s="8"/>
      <c r="C54" s="8"/>
      <c r="D54" s="9"/>
    </row>
    <row r="55">
      <c r="A55" s="145" t="s">
        <v>1026</v>
      </c>
      <c r="B55" s="101" t="s">
        <v>1176</v>
      </c>
      <c r="C55" s="107" t="s">
        <v>1177</v>
      </c>
      <c r="D55" s="87" t="s">
        <v>1118</v>
      </c>
    </row>
    <row r="56">
      <c r="A56" s="80"/>
      <c r="B56" s="101" t="s">
        <v>1178</v>
      </c>
      <c r="C56" s="107" t="s">
        <v>1179</v>
      </c>
      <c r="D56" s="87" t="s">
        <v>1118</v>
      </c>
    </row>
    <row r="57">
      <c r="A57" s="80"/>
      <c r="B57" s="101" t="s">
        <v>1180</v>
      </c>
      <c r="C57" s="87" t="s">
        <v>1181</v>
      </c>
      <c r="D57" s="87" t="s">
        <v>1182</v>
      </c>
      <c r="E57" s="15" t="s">
        <v>680</v>
      </c>
    </row>
    <row r="58">
      <c r="A58" s="80"/>
      <c r="B58" s="101" t="s">
        <v>1183</v>
      </c>
      <c r="C58" s="87" t="s">
        <v>1184</v>
      </c>
      <c r="D58" s="87" t="s">
        <v>1182</v>
      </c>
      <c r="E58" s="15" t="s">
        <v>680</v>
      </c>
    </row>
    <row r="59">
      <c r="A59" s="80"/>
      <c r="B59" s="101" t="s">
        <v>1185</v>
      </c>
      <c r="C59" s="87" t="s">
        <v>1186</v>
      </c>
      <c r="D59" s="87" t="s">
        <v>1187</v>
      </c>
      <c r="E59" s="15" t="s">
        <v>680</v>
      </c>
    </row>
    <row r="60">
      <c r="A60" s="80"/>
      <c r="B60" s="101" t="s">
        <v>1188</v>
      </c>
      <c r="C60" s="87" t="s">
        <v>1189</v>
      </c>
      <c r="D60" s="87" t="s">
        <v>1190</v>
      </c>
      <c r="E60" s="15" t="s">
        <v>680</v>
      </c>
    </row>
    <row r="61">
      <c r="A61" s="80"/>
      <c r="B61" s="101" t="s">
        <v>1104</v>
      </c>
      <c r="C61" s="87" t="s">
        <v>1105</v>
      </c>
      <c r="D61" s="87" t="s">
        <v>1106</v>
      </c>
      <c r="E61" s="15" t="s">
        <v>680</v>
      </c>
      <c r="F61" s="15" t="s">
        <v>1191</v>
      </c>
    </row>
    <row r="62">
      <c r="A62" s="80"/>
      <c r="B62" s="101" t="s">
        <v>1107</v>
      </c>
      <c r="C62" s="87" t="s">
        <v>1108</v>
      </c>
      <c r="D62" s="87" t="s">
        <v>1109</v>
      </c>
    </row>
    <row r="63">
      <c r="A63" s="80"/>
      <c r="B63" s="101" t="s">
        <v>1110</v>
      </c>
      <c r="C63" s="87" t="s">
        <v>1111</v>
      </c>
      <c r="D63" s="87" t="s">
        <v>1112</v>
      </c>
      <c r="E63" s="15" t="s">
        <v>680</v>
      </c>
    </row>
    <row r="64">
      <c r="A64" s="80"/>
      <c r="B64" s="101" t="s">
        <v>1090</v>
      </c>
      <c r="C64" s="87" t="s">
        <v>1091</v>
      </c>
      <c r="D64" s="87" t="s">
        <v>1092</v>
      </c>
    </row>
    <row r="65">
      <c r="A65" s="80"/>
      <c r="B65" s="101" t="s">
        <v>1093</v>
      </c>
      <c r="C65" s="87" t="s">
        <v>1094</v>
      </c>
      <c r="D65" s="87" t="s">
        <v>1095</v>
      </c>
    </row>
    <row r="66">
      <c r="A66" s="85"/>
      <c r="B66" s="99" t="s">
        <v>1192</v>
      </c>
      <c r="C66" s="87" t="s">
        <v>1193</v>
      </c>
      <c r="D66" s="87" t="s">
        <v>1194</v>
      </c>
    </row>
    <row r="67">
      <c r="A67" s="146"/>
      <c r="B67" s="8"/>
      <c r="C67" s="8"/>
      <c r="D67" s="9"/>
    </row>
    <row r="68">
      <c r="A68" s="145" t="s">
        <v>1041</v>
      </c>
      <c r="B68" s="101" t="s">
        <v>699</v>
      </c>
      <c r="C68" s="87" t="s">
        <v>700</v>
      </c>
      <c r="D68" s="87" t="s">
        <v>701</v>
      </c>
    </row>
    <row r="69">
      <c r="A69" s="80"/>
      <c r="B69" s="101" t="s">
        <v>702</v>
      </c>
      <c r="C69" s="87" t="s">
        <v>703</v>
      </c>
      <c r="D69" s="87" t="s">
        <v>704</v>
      </c>
    </row>
    <row r="70">
      <c r="A70" s="80"/>
      <c r="B70" s="101" t="s">
        <v>1195</v>
      </c>
      <c r="C70" s="87" t="s">
        <v>1196</v>
      </c>
      <c r="D70" s="87" t="s">
        <v>1197</v>
      </c>
    </row>
    <row r="71">
      <c r="A71" s="80"/>
      <c r="B71" s="101" t="s">
        <v>705</v>
      </c>
      <c r="C71" s="87" t="s">
        <v>706</v>
      </c>
      <c r="D71" s="87" t="s">
        <v>707</v>
      </c>
    </row>
    <row r="72">
      <c r="A72" s="85"/>
      <c r="B72" s="101" t="s">
        <v>708</v>
      </c>
      <c r="C72" s="87" t="s">
        <v>709</v>
      </c>
      <c r="D72" s="87" t="s">
        <v>710</v>
      </c>
    </row>
    <row r="73">
      <c r="A73" s="146"/>
      <c r="B73" s="8"/>
      <c r="C73" s="8"/>
      <c r="D73" s="9"/>
    </row>
  </sheetData>
  <mergeCells count="18">
    <mergeCell ref="A12:A24"/>
    <mergeCell ref="A28:A36"/>
    <mergeCell ref="A38:A48"/>
    <mergeCell ref="A50:A53"/>
    <mergeCell ref="A55:A66"/>
    <mergeCell ref="A68:A72"/>
    <mergeCell ref="A37:D37"/>
    <mergeCell ref="A49:D49"/>
    <mergeCell ref="A54:D54"/>
    <mergeCell ref="A67:D67"/>
    <mergeCell ref="A73:D73"/>
    <mergeCell ref="A1:B2"/>
    <mergeCell ref="C1:C2"/>
    <mergeCell ref="D1:D2"/>
    <mergeCell ref="A3:A10"/>
    <mergeCell ref="A11:D11"/>
    <mergeCell ref="A25:D25"/>
    <mergeCell ref="A27:D2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7.13"/>
    <col customWidth="1" min="3" max="3" width="47.5"/>
    <col customWidth="1" min="4" max="4" width="54.38"/>
    <col customWidth="1" min="5" max="5" width="21.13"/>
    <col customWidth="1" min="6" max="6" width="19.13"/>
  </cols>
  <sheetData>
    <row r="1">
      <c r="A1" s="2" t="s">
        <v>1</v>
      </c>
      <c r="B1" s="113" t="s">
        <v>2</v>
      </c>
      <c r="C1" s="2" t="s">
        <v>3</v>
      </c>
      <c r="D1" s="2" t="s">
        <v>4</v>
      </c>
      <c r="E1" s="113" t="s">
        <v>5</v>
      </c>
      <c r="F1" s="114" t="s">
        <v>6</v>
      </c>
    </row>
    <row r="2" ht="43.5" customHeight="1">
      <c r="A2" s="148" t="s">
        <v>1198</v>
      </c>
    </row>
    <row r="3" ht="144.75" customHeight="1">
      <c r="A3" s="149">
        <v>1.0</v>
      </c>
      <c r="B3" s="150" t="s">
        <v>1199</v>
      </c>
      <c r="C3" s="40" t="s">
        <v>1200</v>
      </c>
      <c r="D3" s="17" t="s">
        <v>1201</v>
      </c>
      <c r="E3" s="24"/>
      <c r="F3" s="17" t="s">
        <v>1202</v>
      </c>
    </row>
    <row r="4" ht="294.0" customHeight="1">
      <c r="A4" s="149">
        <v>2.0</v>
      </c>
      <c r="B4" s="151" t="s">
        <v>1203</v>
      </c>
      <c r="C4" s="38" t="s">
        <v>1204</v>
      </c>
      <c r="D4" s="152" t="s">
        <v>1205</v>
      </c>
      <c r="E4" s="24"/>
    </row>
    <row r="5" ht="79.5" customHeight="1">
      <c r="A5" s="149">
        <v>3.0</v>
      </c>
      <c r="B5" s="153" t="s">
        <v>1206</v>
      </c>
      <c r="C5" s="17" t="s">
        <v>1207</v>
      </c>
      <c r="D5" s="154" t="s">
        <v>1208</v>
      </c>
      <c r="E5" s="24"/>
    </row>
    <row r="6" ht="112.5" customHeight="1">
      <c r="A6" s="149">
        <v>4.0</v>
      </c>
      <c r="B6" s="150" t="s">
        <v>1209</v>
      </c>
      <c r="C6" s="38" t="s">
        <v>1210</v>
      </c>
      <c r="D6" s="152" t="s">
        <v>1211</v>
      </c>
      <c r="E6" s="24"/>
    </row>
    <row r="7" ht="144.0" customHeight="1">
      <c r="A7" s="149">
        <v>5.0</v>
      </c>
      <c r="B7" s="155" t="s">
        <v>1212</v>
      </c>
      <c r="C7" s="38" t="s">
        <v>1213</v>
      </c>
      <c r="D7" s="152" t="s">
        <v>1214</v>
      </c>
      <c r="E7" s="24"/>
    </row>
    <row r="8" ht="195.0" customHeight="1">
      <c r="A8" s="149">
        <v>6.0</v>
      </c>
      <c r="B8" s="156" t="s">
        <v>1215</v>
      </c>
      <c r="C8" s="40" t="s">
        <v>1216</v>
      </c>
      <c r="D8" s="152" t="s">
        <v>1217</v>
      </c>
      <c r="E8" s="24"/>
    </row>
    <row r="9">
      <c r="A9" s="149">
        <v>7.0</v>
      </c>
      <c r="B9" s="156" t="s">
        <v>1218</v>
      </c>
      <c r="C9" s="17" t="s">
        <v>1219</v>
      </c>
      <c r="D9" s="17" t="s">
        <v>1220</v>
      </c>
      <c r="E9" s="24"/>
    </row>
    <row r="10">
      <c r="A10" s="149">
        <v>8.0</v>
      </c>
      <c r="B10" s="156" t="s">
        <v>1221</v>
      </c>
      <c r="C10" s="17" t="s">
        <v>1222</v>
      </c>
      <c r="D10" s="17" t="s">
        <v>1223</v>
      </c>
      <c r="E10" s="24"/>
    </row>
    <row r="11">
      <c r="A11" s="149">
        <v>9.0</v>
      </c>
      <c r="B11" s="156" t="s">
        <v>1224</v>
      </c>
      <c r="C11" s="17" t="s">
        <v>1225</v>
      </c>
      <c r="D11" s="17" t="s">
        <v>1226</v>
      </c>
      <c r="E11" s="24"/>
    </row>
    <row r="12">
      <c r="A12" s="149">
        <v>10.0</v>
      </c>
      <c r="B12" s="156" t="s">
        <v>1227</v>
      </c>
      <c r="C12" s="17" t="s">
        <v>1228</v>
      </c>
      <c r="D12" s="17" t="s">
        <v>1229</v>
      </c>
      <c r="E12" s="24"/>
    </row>
    <row r="13">
      <c r="A13" s="149">
        <v>11.0</v>
      </c>
      <c r="B13" s="156" t="s">
        <v>1230</v>
      </c>
      <c r="C13" s="157" t="s">
        <v>1231</v>
      </c>
      <c r="D13" s="17" t="s">
        <v>1232</v>
      </c>
      <c r="E13" s="24"/>
    </row>
    <row r="14">
      <c r="A14" s="149">
        <v>12.0</v>
      </c>
      <c r="B14" s="156" t="s">
        <v>1233</v>
      </c>
      <c r="C14" s="17" t="s">
        <v>1234</v>
      </c>
      <c r="D14" s="17" t="s">
        <v>1235</v>
      </c>
      <c r="E14" s="24"/>
    </row>
    <row r="15">
      <c r="A15" s="149">
        <v>13.0</v>
      </c>
      <c r="B15" s="156" t="s">
        <v>1236</v>
      </c>
      <c r="C15" s="158" t="s">
        <v>1237</v>
      </c>
      <c r="D15" s="17" t="s">
        <v>1238</v>
      </c>
      <c r="E15" s="24"/>
    </row>
    <row r="16">
      <c r="A16" s="149">
        <v>14.0</v>
      </c>
      <c r="B16" s="156" t="s">
        <v>1239</v>
      </c>
      <c r="C16" s="17" t="s">
        <v>1240</v>
      </c>
      <c r="D16" s="17" t="s">
        <v>1241</v>
      </c>
      <c r="E16" s="24"/>
    </row>
    <row r="17">
      <c r="A17" s="149">
        <v>15.0</v>
      </c>
      <c r="B17" s="156" t="s">
        <v>1242</v>
      </c>
      <c r="C17" s="17" t="s">
        <v>1243</v>
      </c>
      <c r="D17" s="17" t="s">
        <v>1244</v>
      </c>
      <c r="E17" s="24"/>
    </row>
    <row r="18">
      <c r="A18" s="159" t="s">
        <v>1245</v>
      </c>
      <c r="G18" s="160"/>
    </row>
    <row r="19">
      <c r="A19" s="149">
        <v>16.0</v>
      </c>
      <c r="B19" s="156" t="s">
        <v>1246</v>
      </c>
      <c r="C19" s="17" t="s">
        <v>1247</v>
      </c>
      <c r="D19" s="17" t="s">
        <v>1248</v>
      </c>
      <c r="E19" s="24"/>
    </row>
    <row r="20">
      <c r="A20" s="149">
        <v>17.0</v>
      </c>
      <c r="B20" s="156" t="s">
        <v>1249</v>
      </c>
      <c r="C20" s="17" t="s">
        <v>1250</v>
      </c>
      <c r="D20" s="17" t="s">
        <v>1251</v>
      </c>
      <c r="E20" s="24"/>
    </row>
    <row r="21">
      <c r="A21" s="149">
        <v>18.0</v>
      </c>
      <c r="B21" s="156" t="s">
        <v>1252</v>
      </c>
      <c r="C21" s="17" t="s">
        <v>1253</v>
      </c>
      <c r="D21" s="17" t="s">
        <v>1254</v>
      </c>
      <c r="E21" s="24"/>
    </row>
    <row r="22">
      <c r="A22" s="149">
        <v>19.0</v>
      </c>
      <c r="B22" s="156" t="s">
        <v>1255</v>
      </c>
      <c r="C22" s="17" t="s">
        <v>1256</v>
      </c>
      <c r="D22" s="17" t="s">
        <v>1257</v>
      </c>
      <c r="E22" s="24"/>
    </row>
    <row r="23">
      <c r="A23" s="149">
        <v>20.0</v>
      </c>
      <c r="B23" s="161"/>
      <c r="C23" s="10"/>
      <c r="D23" s="10"/>
      <c r="E23" s="24"/>
    </row>
    <row r="24">
      <c r="A24" s="149">
        <v>21.0</v>
      </c>
      <c r="B24" s="161"/>
      <c r="C24" s="10"/>
      <c r="D24" s="10"/>
      <c r="E24" s="24"/>
    </row>
    <row r="25">
      <c r="A25" s="149">
        <v>22.0</v>
      </c>
      <c r="B25" s="161"/>
      <c r="C25" s="10"/>
      <c r="D25" s="10"/>
      <c r="E25" s="24"/>
    </row>
    <row r="26">
      <c r="A26" s="149">
        <v>23.0</v>
      </c>
      <c r="B26" s="161"/>
      <c r="C26" s="10"/>
      <c r="D26" s="10"/>
      <c r="E26" s="24"/>
    </row>
    <row r="27">
      <c r="A27" s="149">
        <v>24.0</v>
      </c>
      <c r="B27" s="161"/>
      <c r="C27" s="10"/>
      <c r="D27" s="10"/>
      <c r="E27" s="24"/>
    </row>
    <row r="28">
      <c r="A28" s="149">
        <v>25.0</v>
      </c>
      <c r="B28" s="161"/>
      <c r="C28" s="10"/>
      <c r="D28" s="10"/>
      <c r="E28" s="24"/>
    </row>
    <row r="29">
      <c r="A29" s="149">
        <v>26.0</v>
      </c>
      <c r="B29" s="161"/>
      <c r="C29" s="10"/>
      <c r="D29" s="10"/>
      <c r="E29" s="24"/>
    </row>
    <row r="30">
      <c r="A30" s="149">
        <v>27.0</v>
      </c>
      <c r="B30" s="161"/>
      <c r="C30" s="10"/>
      <c r="D30" s="10"/>
      <c r="E30" s="24"/>
    </row>
    <row r="31">
      <c r="A31" s="149">
        <v>28.0</v>
      </c>
      <c r="B31" s="161"/>
      <c r="C31" s="10"/>
      <c r="D31" s="10"/>
      <c r="E31" s="24"/>
    </row>
    <row r="32">
      <c r="A32" s="149">
        <v>29.0</v>
      </c>
      <c r="B32" s="161"/>
      <c r="C32" s="10"/>
      <c r="D32" s="10"/>
      <c r="E32" s="24"/>
    </row>
    <row r="33">
      <c r="A33" s="149">
        <v>30.0</v>
      </c>
      <c r="B33" s="161"/>
      <c r="C33" s="10"/>
      <c r="D33" s="10"/>
      <c r="E33" s="24"/>
    </row>
    <row r="34">
      <c r="A34" s="149">
        <v>31.0</v>
      </c>
      <c r="B34" s="161"/>
      <c r="C34" s="10"/>
      <c r="D34" s="10"/>
      <c r="E34" s="24"/>
    </row>
    <row r="35">
      <c r="A35" s="149">
        <v>32.0</v>
      </c>
      <c r="B35" s="161"/>
      <c r="C35" s="10"/>
      <c r="D35" s="10"/>
      <c r="E35" s="24"/>
    </row>
    <row r="36">
      <c r="A36" s="149">
        <v>33.0</v>
      </c>
      <c r="B36" s="161"/>
      <c r="C36" s="10"/>
      <c r="D36" s="10"/>
      <c r="E36" s="24"/>
    </row>
    <row r="37">
      <c r="A37" s="149">
        <v>34.0</v>
      </c>
      <c r="B37" s="161"/>
      <c r="C37" s="10"/>
      <c r="D37" s="10"/>
      <c r="E37" s="24"/>
    </row>
    <row r="38">
      <c r="A38" s="149">
        <v>35.0</v>
      </c>
      <c r="B38" s="161"/>
      <c r="C38" s="10"/>
      <c r="D38" s="10"/>
      <c r="E38" s="24"/>
    </row>
    <row r="39">
      <c r="A39" s="149">
        <v>36.0</v>
      </c>
      <c r="B39" s="161"/>
      <c r="C39" s="10"/>
      <c r="D39" s="10"/>
      <c r="E39" s="24"/>
    </row>
    <row r="40">
      <c r="A40" s="149">
        <v>37.0</v>
      </c>
      <c r="B40" s="161"/>
      <c r="C40" s="10"/>
      <c r="D40" s="10"/>
      <c r="E40" s="24"/>
    </row>
    <row r="41">
      <c r="A41" s="149">
        <v>38.0</v>
      </c>
      <c r="B41" s="162"/>
      <c r="C41" s="10"/>
      <c r="D41" s="10"/>
    </row>
    <row r="42">
      <c r="A42" s="149">
        <v>39.0</v>
      </c>
      <c r="B42" s="162"/>
      <c r="C42" s="10"/>
      <c r="D42" s="10"/>
    </row>
    <row r="43">
      <c r="A43" s="149">
        <v>40.0</v>
      </c>
      <c r="B43" s="162"/>
      <c r="C43" s="10"/>
      <c r="D43" s="10"/>
    </row>
    <row r="44">
      <c r="A44" s="149">
        <v>41.0</v>
      </c>
      <c r="B44" s="162"/>
      <c r="C44" s="10"/>
      <c r="D44" s="10"/>
    </row>
    <row r="45">
      <c r="A45" s="149">
        <v>42.0</v>
      </c>
      <c r="B45" s="163"/>
      <c r="C45" s="10"/>
    </row>
    <row r="46">
      <c r="A46" s="149">
        <v>43.0</v>
      </c>
      <c r="B46" s="163"/>
      <c r="C46" s="10"/>
    </row>
    <row r="47">
      <c r="A47" s="149">
        <v>44.0</v>
      </c>
      <c r="B47" s="163"/>
      <c r="C47" s="10"/>
    </row>
    <row r="48">
      <c r="A48" s="164"/>
      <c r="B48" s="163"/>
      <c r="C48" s="10"/>
    </row>
    <row r="49">
      <c r="A49" s="164"/>
      <c r="B49" s="163"/>
      <c r="C49" s="10"/>
    </row>
    <row r="50">
      <c r="A50" s="164"/>
      <c r="B50" s="163"/>
      <c r="C50" s="10"/>
    </row>
    <row r="51">
      <c r="A51" s="164"/>
      <c r="B51" s="163"/>
      <c r="C51" s="10"/>
    </row>
    <row r="52">
      <c r="A52" s="164"/>
      <c r="B52" s="163"/>
      <c r="C52" s="10"/>
    </row>
    <row r="53">
      <c r="A53" s="164"/>
      <c r="B53" s="163"/>
      <c r="C53" s="10"/>
    </row>
    <row r="54">
      <c r="A54" s="164"/>
      <c r="B54" s="163"/>
      <c r="C54" s="10"/>
    </row>
    <row r="55">
      <c r="A55" s="164"/>
      <c r="B55" s="163"/>
      <c r="C55" s="10"/>
    </row>
    <row r="56">
      <c r="A56" s="164"/>
      <c r="B56" s="163"/>
      <c r="C56" s="10"/>
    </row>
    <row r="57">
      <c r="A57" s="164"/>
      <c r="B57" s="163"/>
      <c r="C57" s="10"/>
    </row>
    <row r="58">
      <c r="A58" s="164"/>
      <c r="B58" s="163"/>
      <c r="C58" s="10"/>
    </row>
    <row r="59">
      <c r="A59" s="164"/>
      <c r="B59" s="163"/>
      <c r="C59" s="10"/>
    </row>
    <row r="60">
      <c r="B60" s="163"/>
      <c r="C60" s="10"/>
    </row>
    <row r="61">
      <c r="B61" s="163"/>
      <c r="C61" s="10"/>
    </row>
    <row r="62">
      <c r="B62" s="163"/>
      <c r="C62" s="10"/>
    </row>
    <row r="63">
      <c r="B63" s="163"/>
      <c r="C63" s="10"/>
    </row>
    <row r="64">
      <c r="B64" s="163"/>
      <c r="C64" s="10"/>
    </row>
    <row r="65">
      <c r="B65" s="163"/>
      <c r="C65" s="10"/>
    </row>
    <row r="66">
      <c r="B66" s="163"/>
      <c r="C66" s="10"/>
    </row>
    <row r="67">
      <c r="B67" s="163"/>
      <c r="C67" s="10"/>
    </row>
    <row r="68">
      <c r="C68" s="10"/>
    </row>
    <row r="69">
      <c r="C69" s="10"/>
    </row>
    <row r="70">
      <c r="C70" s="10"/>
    </row>
    <row r="71">
      <c r="C71" s="10"/>
    </row>
    <row r="72">
      <c r="C72" s="10"/>
    </row>
    <row r="73">
      <c r="C73" s="10"/>
    </row>
    <row r="74">
      <c r="C74" s="10"/>
    </row>
    <row r="75">
      <c r="C75" s="10"/>
    </row>
    <row r="76">
      <c r="C76" s="10"/>
    </row>
    <row r="77">
      <c r="C77" s="10"/>
    </row>
    <row r="78">
      <c r="C78" s="10"/>
    </row>
    <row r="79">
      <c r="C79" s="10"/>
    </row>
    <row r="80">
      <c r="C80" s="10"/>
    </row>
    <row r="81">
      <c r="C81" s="10"/>
    </row>
    <row r="82">
      <c r="C82" s="10"/>
    </row>
    <row r="83">
      <c r="C83" s="10"/>
    </row>
    <row r="84">
      <c r="C84" s="10"/>
    </row>
    <row r="85">
      <c r="C85" s="10"/>
    </row>
    <row r="86">
      <c r="C86" s="10"/>
    </row>
    <row r="87">
      <c r="C87" s="10"/>
    </row>
    <row r="88">
      <c r="C88" s="10"/>
    </row>
    <row r="89">
      <c r="C89" s="10"/>
    </row>
    <row r="90">
      <c r="C90" s="10"/>
    </row>
    <row r="91">
      <c r="C91" s="10"/>
    </row>
    <row r="92">
      <c r="C92" s="10"/>
    </row>
    <row r="93">
      <c r="C93" s="10"/>
    </row>
    <row r="94">
      <c r="C94" s="10"/>
    </row>
    <row r="95">
      <c r="C95" s="10"/>
    </row>
    <row r="96">
      <c r="C96" s="10"/>
    </row>
    <row r="97">
      <c r="C97" s="10"/>
    </row>
    <row r="98">
      <c r="C98" s="10"/>
    </row>
    <row r="99">
      <c r="C99" s="10"/>
    </row>
    <row r="100">
      <c r="C100" s="10"/>
    </row>
    <row r="101">
      <c r="C101" s="10"/>
    </row>
    <row r="102">
      <c r="C102" s="10"/>
    </row>
  </sheetData>
  <mergeCells count="2">
    <mergeCell ref="A2:F2"/>
    <mergeCell ref="A18:F18"/>
  </mergeCells>
  <conditionalFormatting sqref="E3:E17 E19:E40">
    <cfRule type="containsText" dxfId="1" priority="1" operator="containsText" text="PASS">
      <formula>NOT(ISERROR(SEARCH(("PASS"),(E3))))</formula>
    </cfRule>
  </conditionalFormatting>
  <conditionalFormatting sqref="E3:E17 E19:E40">
    <cfRule type="containsText" dxfId="2" priority="2" operator="containsText" text="FAIL">
      <formula>NOT(ISERROR(SEARCH(("FAIL"),(E3))))</formula>
    </cfRule>
  </conditionalFormatting>
  <conditionalFormatting sqref="E3:E17 E19:E40">
    <cfRule type="containsText" dxfId="12" priority="3" operator="containsText" text="BLOCKED">
      <formula>NOT(ISERROR(SEARCH(("BLOCKED"),(E3))))</formula>
    </cfRule>
  </conditionalFormatting>
  <conditionalFormatting sqref="C5">
    <cfRule type="notContainsBlanks" dxfId="6" priority="4">
      <formula>LEN(TRIM(C5))&gt;0</formula>
    </cfRule>
  </conditionalFormatting>
  <conditionalFormatting sqref="B3">
    <cfRule type="notContainsBlanks" dxfId="6" priority="5">
      <formula>LEN(TRIM(B3))&gt;0</formula>
    </cfRule>
  </conditionalFormatting>
  <conditionalFormatting sqref="D3">
    <cfRule type="notContainsBlanks" dxfId="10" priority="6">
      <formula>LEN(TRIM(D3))&gt;0</formula>
    </cfRule>
  </conditionalFormatting>
  <conditionalFormatting sqref="D4">
    <cfRule type="notContainsBlanks" dxfId="10" priority="7">
      <formula>LEN(TRIM(D4))&gt;0</formula>
    </cfRule>
  </conditionalFormatting>
  <conditionalFormatting sqref="D5">
    <cfRule type="notContainsBlanks" dxfId="10" priority="8">
      <formula>LEN(TRIM(D5))&gt;0</formula>
    </cfRule>
  </conditionalFormatting>
  <conditionalFormatting sqref="B5">
    <cfRule type="notContainsBlanks" dxfId="6" priority="9">
      <formula>LEN(TRIM(B5))&gt;0</formula>
    </cfRule>
  </conditionalFormatting>
  <conditionalFormatting sqref="B4">
    <cfRule type="notContainsBlanks" dxfId="6" priority="10">
      <formula>LEN(TRIM(B4))&gt;0</formula>
    </cfRule>
  </conditionalFormatting>
  <conditionalFormatting sqref="C3">
    <cfRule type="notContainsBlanks" dxfId="6" priority="11">
      <formula>LEN(TRIM(C3))&gt;0</formula>
    </cfRule>
  </conditionalFormatting>
  <conditionalFormatting sqref="C4">
    <cfRule type="notContainsBlanks" dxfId="6" priority="12">
      <formula>LEN(TRIM(C4))&gt;0</formula>
    </cfRule>
  </conditionalFormatting>
  <conditionalFormatting sqref="B6:C17 B19:C31">
    <cfRule type="notContainsBlanks" dxfId="6" priority="13">
      <formula>LEN(TRIM(B6))&gt;0</formula>
    </cfRule>
  </conditionalFormatting>
  <conditionalFormatting sqref="D6:D17 D19:D59">
    <cfRule type="notContainsBlanks" dxfId="10" priority="14">
      <formula>LEN(TRIM(D6))&gt;0</formula>
    </cfRule>
  </conditionalFormatting>
  <conditionalFormatting sqref="A1:F1">
    <cfRule type="notContainsBlanks" dxfId="0" priority="15">
      <formula>LEN(TRIM(A1))&gt;0</formula>
    </cfRule>
  </conditionalFormatting>
  <dataValidations>
    <dataValidation type="list" allowBlank="1" sqref="E3:E17 E19:E40">
      <formula1>"PASS,FAIL,BLOCKED"</formula1>
    </dataValidation>
  </dataValidations>
  <drawing r:id="rId1"/>
</worksheet>
</file>