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927DB757-DDAA-4CF8-B0C5-E980C0B27EC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" i="1"/>
</calcChain>
</file>

<file path=xl/sharedStrings.xml><?xml version="1.0" encoding="utf-8"?>
<sst xmlns="http://schemas.openxmlformats.org/spreadsheetml/2006/main" count="7" uniqueCount="7">
  <si>
    <t>I Mg/ I Ga c</t>
  </si>
  <si>
    <t>Time Ga</t>
  </si>
  <si>
    <t>deep</t>
  </si>
  <si>
    <t>I Mg/ I Ga</t>
  </si>
  <si>
    <t>deep c</t>
  </si>
  <si>
    <t>Time Mg</t>
  </si>
  <si>
    <t>deep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</si>
</sst>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tabSelected="1" workbookViewId="0">
      <selection activeCell="E2" sqref="E2"/>
    </sheetView>
  </sheetViews>
  <sheetFormatPr defaultRowHeight="14.4" x14ac:dyDescent="0.3"/>
  <cols>
    <col min="1" max="1" width="17.33203125" customWidth="1"/>
    <col min="2" max="2" width="11.88671875" customWidth="1"/>
    <col min="5" max="5" width="13" style="3" customWidth="1"/>
  </cols>
  <sheetData>
    <row r="1" spans="1:11" x14ac:dyDescent="0.3">
      <c r="A1" t="s">
        <v>0</v>
      </c>
      <c r="B1" t="s">
        <v>4</v>
      </c>
      <c r="C1" t="s">
        <v>1</v>
      </c>
      <c r="E1" s="3" t="s">
        <v>3</v>
      </c>
      <c r="F1" t="s">
        <v>2</v>
      </c>
      <c r="H1" t="s">
        <v>5</v>
      </c>
      <c r="I1" t="s">
        <v>6</v>
      </c>
    </row>
    <row r="2" spans="1:11" x14ac:dyDescent="0.3">
      <c r="A2">
        <v>1.9538003489471836E-2</v>
      </c>
      <c r="B2" s="2">
        <f>K2*$D$2</f>
        <v>0.67386577999999997</v>
      </c>
      <c r="C2" s="2">
        <v>8.5333300000000001E-2</v>
      </c>
      <c r="D2" s="2">
        <v>26.6</v>
      </c>
      <c r="E2" s="4">
        <v>1.9538003489471836E-2</v>
      </c>
      <c r="F2" s="2">
        <f>C2*$D$2</f>
        <v>2.2698657799999999</v>
      </c>
      <c r="H2" s="2">
        <v>2.53333E-2</v>
      </c>
      <c r="I2" s="2">
        <f>H2*$D$2</f>
        <v>0.67386577999999997</v>
      </c>
      <c r="K2" s="2">
        <v>2.53333E-2</v>
      </c>
    </row>
    <row r="3" spans="1:11" x14ac:dyDescent="0.3">
      <c r="A3">
        <v>9.6804964739649491E-3</v>
      </c>
      <c r="B3" s="2">
        <f t="shared" ref="B3:B66" si="0">K3*$D$2</f>
        <v>3.9722577999999999</v>
      </c>
      <c r="C3" s="2">
        <v>0.20933299999999999</v>
      </c>
      <c r="E3" s="4">
        <v>9.6804964739649491E-3</v>
      </c>
      <c r="F3" s="2">
        <f>C3*$D$2</f>
        <v>5.5682578000000005</v>
      </c>
      <c r="H3" s="2">
        <v>0.14933299999999999</v>
      </c>
      <c r="I3" s="2">
        <f t="shared" ref="I3:I66" si="1">H3*$D$2</f>
        <v>3.9722577999999999</v>
      </c>
      <c r="K3" s="2">
        <v>0.14933299999999999</v>
      </c>
    </row>
    <row r="4" spans="1:11" x14ac:dyDescent="0.3">
      <c r="A4">
        <v>8.6236078419761851E-3</v>
      </c>
      <c r="B4" s="2">
        <f t="shared" si="0"/>
        <v>7.2706578000000004</v>
      </c>
      <c r="C4" s="2">
        <v>0.33333299999999999</v>
      </c>
      <c r="E4" s="4">
        <v>8.6236078419761851E-3</v>
      </c>
      <c r="F4" s="2">
        <f>C4*$D$2</f>
        <v>8.8666578000000005</v>
      </c>
      <c r="H4" s="2">
        <v>0.27333299999999999</v>
      </c>
      <c r="I4" s="2">
        <f t="shared" si="1"/>
        <v>7.2706578000000004</v>
      </c>
      <c r="K4" s="2">
        <v>0.27333299999999999</v>
      </c>
    </row>
    <row r="5" spans="1:11" x14ac:dyDescent="0.3">
      <c r="A5">
        <v>9.4332095031557251E-3</v>
      </c>
      <c r="B5" s="2">
        <f t="shared" si="0"/>
        <v>10.5690578</v>
      </c>
      <c r="C5" s="2">
        <v>0.45733299999999999</v>
      </c>
      <c r="E5" s="4">
        <v>9.4332095031557251E-3</v>
      </c>
      <c r="F5" s="2">
        <f>C5*$D$2</f>
        <v>12.1650578</v>
      </c>
      <c r="H5" s="2">
        <v>0.39733299999999999</v>
      </c>
      <c r="I5" s="2">
        <f t="shared" si="1"/>
        <v>10.5690578</v>
      </c>
      <c r="K5" s="2">
        <v>0.39733299999999999</v>
      </c>
    </row>
    <row r="6" spans="1:11" x14ac:dyDescent="0.3">
      <c r="A6">
        <v>9.6457172345109799E-3</v>
      </c>
      <c r="B6" s="2">
        <f t="shared" si="0"/>
        <v>13.867457800000002</v>
      </c>
      <c r="C6" s="2">
        <v>0.58133299999999999</v>
      </c>
      <c r="E6" s="4">
        <v>9.6457172345109799E-3</v>
      </c>
      <c r="F6" s="2">
        <f>C6*$D$2</f>
        <v>15.4634578</v>
      </c>
      <c r="H6" s="2">
        <v>0.52133300000000005</v>
      </c>
      <c r="I6" s="2">
        <f t="shared" si="1"/>
        <v>13.867457800000002</v>
      </c>
      <c r="K6" s="2">
        <v>0.52133300000000005</v>
      </c>
    </row>
    <row r="7" spans="1:11" x14ac:dyDescent="0.3">
      <c r="A7">
        <v>9.673877444664112E-3</v>
      </c>
      <c r="B7" s="2">
        <f t="shared" si="0"/>
        <v>17.165857800000001</v>
      </c>
      <c r="C7" s="2">
        <v>0.70533299999999999</v>
      </c>
      <c r="E7" s="4">
        <v>9.673877444664112E-3</v>
      </c>
      <c r="F7" s="2">
        <f>C7*$D$2</f>
        <v>18.761857800000001</v>
      </c>
      <c r="H7" s="2">
        <v>0.64533300000000005</v>
      </c>
      <c r="I7" s="2">
        <f t="shared" si="1"/>
        <v>17.165857800000001</v>
      </c>
      <c r="K7" s="2">
        <v>0.64533300000000005</v>
      </c>
    </row>
    <row r="8" spans="1:11" x14ac:dyDescent="0.3">
      <c r="A8">
        <v>1.0107553409020822E-2</v>
      </c>
      <c r="B8" s="2">
        <f t="shared" si="0"/>
        <v>20.464257800000002</v>
      </c>
      <c r="C8" s="2">
        <v>0.82933299999999999</v>
      </c>
      <c r="E8" s="4">
        <v>1.0107553409020822E-2</v>
      </c>
      <c r="F8" s="2">
        <f>C8*$D$2</f>
        <v>22.060257800000002</v>
      </c>
      <c r="H8" s="2">
        <v>0.76933300000000004</v>
      </c>
      <c r="I8" s="2">
        <f t="shared" si="1"/>
        <v>20.464257800000002</v>
      </c>
      <c r="K8" s="2">
        <v>0.76933300000000004</v>
      </c>
    </row>
    <row r="9" spans="1:11" x14ac:dyDescent="0.3">
      <c r="A9">
        <v>9.7256886714026606E-3</v>
      </c>
      <c r="B9" s="2">
        <f t="shared" si="0"/>
        <v>23.762657800000003</v>
      </c>
      <c r="C9" s="2">
        <v>0.95333299999999999</v>
      </c>
      <c r="E9" s="4">
        <v>9.7256886714026606E-3</v>
      </c>
      <c r="F9" s="2">
        <f>C9*$D$2</f>
        <v>25.3586578</v>
      </c>
      <c r="H9" s="2">
        <v>0.89333300000000004</v>
      </c>
      <c r="I9" s="2">
        <f t="shared" si="1"/>
        <v>23.762657800000003</v>
      </c>
      <c r="K9" s="2">
        <v>0.89333300000000004</v>
      </c>
    </row>
    <row r="10" spans="1:11" x14ac:dyDescent="0.3">
      <c r="A10">
        <v>9.3759322613352434E-3</v>
      </c>
      <c r="B10" s="2">
        <f t="shared" si="0"/>
        <v>27.060978000000002</v>
      </c>
      <c r="C10" s="2">
        <v>1.0773299999999999</v>
      </c>
      <c r="E10" s="4">
        <v>9.3759322613352434E-3</v>
      </c>
      <c r="F10" s="2">
        <f>C10*$D$2</f>
        <v>28.656977999999999</v>
      </c>
      <c r="H10" s="2">
        <v>1.0173300000000001</v>
      </c>
      <c r="I10" s="2">
        <f t="shared" si="1"/>
        <v>27.060978000000002</v>
      </c>
      <c r="K10" s="2">
        <v>1.0173300000000001</v>
      </c>
    </row>
    <row r="11" spans="1:11" x14ac:dyDescent="0.3">
      <c r="A11">
        <v>9.80402939792052E-3</v>
      </c>
      <c r="B11" s="2">
        <f t="shared" si="0"/>
        <v>30.359378</v>
      </c>
      <c r="C11" s="2">
        <v>1.20133</v>
      </c>
      <c r="E11" s="4">
        <v>9.80402939792052E-3</v>
      </c>
      <c r="F11" s="2">
        <f>C11*$D$2</f>
        <v>31.955378000000003</v>
      </c>
      <c r="H11" s="2">
        <v>1.14133</v>
      </c>
      <c r="I11" s="2">
        <f t="shared" si="1"/>
        <v>30.359378</v>
      </c>
      <c r="K11" s="2">
        <v>1.14133</v>
      </c>
    </row>
    <row r="12" spans="1:11" x14ac:dyDescent="0.3">
      <c r="A12">
        <v>9.7922863812073945E-3</v>
      </c>
      <c r="B12" s="2">
        <f t="shared" si="0"/>
        <v>33.657778</v>
      </c>
      <c r="C12" s="2">
        <v>1.3253299999999999</v>
      </c>
      <c r="E12" s="4">
        <v>9.7922863812073945E-3</v>
      </c>
      <c r="F12" s="2">
        <f>C12*$D$2</f>
        <v>35.253777999999997</v>
      </c>
      <c r="H12" s="2">
        <v>1.2653300000000001</v>
      </c>
      <c r="I12" s="2">
        <f t="shared" si="1"/>
        <v>33.657778</v>
      </c>
      <c r="K12" s="2">
        <v>1.2653300000000001</v>
      </c>
    </row>
    <row r="13" spans="1:11" x14ac:dyDescent="0.3">
      <c r="A13">
        <v>9.9019703133895222E-3</v>
      </c>
      <c r="B13" s="2">
        <f t="shared" si="0"/>
        <v>36.956178000000001</v>
      </c>
      <c r="C13" s="2">
        <v>1.44933</v>
      </c>
      <c r="E13" s="4">
        <v>9.9019703133895222E-3</v>
      </c>
      <c r="F13" s="2">
        <f>C13*$D$2</f>
        <v>38.552178000000005</v>
      </c>
      <c r="H13" s="2">
        <v>1.38933</v>
      </c>
      <c r="I13" s="2">
        <f t="shared" si="1"/>
        <v>36.956178000000001</v>
      </c>
      <c r="K13" s="2">
        <v>1.38933</v>
      </c>
    </row>
    <row r="14" spans="1:11" x14ac:dyDescent="0.3">
      <c r="A14">
        <v>9.6487021064948914E-3</v>
      </c>
      <c r="B14" s="2">
        <f t="shared" si="0"/>
        <v>40.254578000000002</v>
      </c>
      <c r="C14" s="2">
        <v>1.5733299999999999</v>
      </c>
      <c r="E14" s="4">
        <v>9.6487021064948914E-3</v>
      </c>
      <c r="F14" s="2">
        <f>C14*$D$2</f>
        <v>41.850577999999999</v>
      </c>
      <c r="H14" s="2">
        <v>1.5133300000000001</v>
      </c>
      <c r="I14" s="2">
        <f t="shared" si="1"/>
        <v>40.254578000000002</v>
      </c>
      <c r="K14" s="2">
        <v>1.5133300000000001</v>
      </c>
    </row>
    <row r="15" spans="1:11" x14ac:dyDescent="0.3">
      <c r="A15">
        <v>9.4103569369704577E-3</v>
      </c>
      <c r="B15" s="2">
        <f t="shared" si="0"/>
        <v>43.552978000000003</v>
      </c>
      <c r="C15" s="2">
        <v>1.69733</v>
      </c>
      <c r="E15" s="4">
        <v>9.4103569369704577E-3</v>
      </c>
      <c r="F15" s="2">
        <f>C15*$D$2</f>
        <v>45.148978</v>
      </c>
      <c r="H15" s="2">
        <v>1.63733</v>
      </c>
      <c r="I15" s="2">
        <f t="shared" si="1"/>
        <v>43.552978000000003</v>
      </c>
      <c r="K15" s="2">
        <v>1.63733</v>
      </c>
    </row>
    <row r="16" spans="1:11" x14ac:dyDescent="0.3">
      <c r="A16">
        <v>9.5316254838295443E-3</v>
      </c>
      <c r="B16" s="2">
        <f t="shared" si="0"/>
        <v>46.851378000000004</v>
      </c>
      <c r="C16" s="2">
        <v>1.8213299999999999</v>
      </c>
      <c r="E16" s="4">
        <v>9.5316254838295443E-3</v>
      </c>
      <c r="F16" s="2">
        <f>C16*$D$2</f>
        <v>48.447378</v>
      </c>
      <c r="H16" s="2">
        <v>1.7613300000000001</v>
      </c>
      <c r="I16" s="2">
        <f t="shared" si="1"/>
        <v>46.851378000000004</v>
      </c>
      <c r="K16" s="2">
        <v>1.7613300000000001</v>
      </c>
    </row>
    <row r="17" spans="1:11" x14ac:dyDescent="0.3">
      <c r="A17">
        <v>8.9838101045855313E-3</v>
      </c>
      <c r="B17" s="2">
        <f t="shared" si="0"/>
        <v>50.149778000000005</v>
      </c>
      <c r="C17" s="2">
        <v>1.94533</v>
      </c>
      <c r="E17" s="4">
        <v>8.9838101045855313E-3</v>
      </c>
      <c r="F17" s="2">
        <f>C17*$D$2</f>
        <v>51.745778000000001</v>
      </c>
      <c r="H17" s="2">
        <v>1.88533</v>
      </c>
      <c r="I17" s="2">
        <f t="shared" si="1"/>
        <v>50.149778000000005</v>
      </c>
      <c r="K17" s="2">
        <v>1.88533</v>
      </c>
    </row>
    <row r="18" spans="1:11" x14ac:dyDescent="0.3">
      <c r="A18">
        <v>8.028446549564295E-3</v>
      </c>
      <c r="B18" s="2">
        <f t="shared" si="0"/>
        <v>53.448177999999999</v>
      </c>
      <c r="C18" s="2">
        <v>2.0693299999999999</v>
      </c>
      <c r="E18" s="4">
        <v>8.028446549564295E-3</v>
      </c>
      <c r="F18" s="2">
        <f>C18*$D$2</f>
        <v>55.044178000000002</v>
      </c>
      <c r="H18" s="2">
        <v>2.0093299999999998</v>
      </c>
      <c r="I18" s="2">
        <f t="shared" si="1"/>
        <v>53.448177999999999</v>
      </c>
      <c r="K18" s="2">
        <v>2.0093299999999998</v>
      </c>
    </row>
    <row r="19" spans="1:11" x14ac:dyDescent="0.3">
      <c r="A19">
        <v>7.5601575699656837E-3</v>
      </c>
      <c r="B19" s="2">
        <f t="shared" si="0"/>
        <v>56.746578</v>
      </c>
      <c r="C19" s="2">
        <v>2.19333</v>
      </c>
      <c r="E19" s="4">
        <v>7.5601575699656837E-3</v>
      </c>
      <c r="F19" s="2">
        <f>C19*$D$2</f>
        <v>58.342578000000003</v>
      </c>
      <c r="H19" s="2">
        <v>2.1333299999999999</v>
      </c>
      <c r="I19" s="2">
        <f t="shared" si="1"/>
        <v>56.746578</v>
      </c>
      <c r="K19" s="2">
        <v>2.1333299999999999</v>
      </c>
    </row>
    <row r="20" spans="1:11" x14ac:dyDescent="0.3">
      <c r="A20">
        <v>7.044590169915088E-3</v>
      </c>
      <c r="B20" s="2">
        <f t="shared" si="0"/>
        <v>60.044978000000008</v>
      </c>
      <c r="C20" s="2">
        <v>2.3173300000000001</v>
      </c>
      <c r="E20" s="4">
        <v>7.044590169915088E-3</v>
      </c>
      <c r="F20" s="2">
        <f>C20*$D$2</f>
        <v>61.640978000000004</v>
      </c>
      <c r="H20" s="2">
        <v>2.2573300000000001</v>
      </c>
      <c r="I20" s="2">
        <f t="shared" si="1"/>
        <v>60.044978000000008</v>
      </c>
      <c r="K20" s="2">
        <v>2.2573300000000001</v>
      </c>
    </row>
    <row r="21" spans="1:11" x14ac:dyDescent="0.3">
      <c r="A21">
        <v>6.7318597146700338E-3</v>
      </c>
      <c r="B21" s="2">
        <f t="shared" si="0"/>
        <v>63.343378000000008</v>
      </c>
      <c r="C21" s="2">
        <v>2.4413299999999998</v>
      </c>
      <c r="E21" s="4">
        <v>6.7318597146700338E-3</v>
      </c>
      <c r="F21" s="2">
        <f>C21*$D$2</f>
        <v>64.939377999999991</v>
      </c>
      <c r="H21" s="2">
        <v>2.3813300000000002</v>
      </c>
      <c r="I21" s="2">
        <f t="shared" si="1"/>
        <v>63.343378000000008</v>
      </c>
      <c r="K21" s="2">
        <v>2.3813300000000002</v>
      </c>
    </row>
    <row r="22" spans="1:11" x14ac:dyDescent="0.3">
      <c r="A22">
        <v>6.7530223739787126E-3</v>
      </c>
      <c r="B22" s="2">
        <f t="shared" si="0"/>
        <v>66.641778000000002</v>
      </c>
      <c r="C22" s="2">
        <v>2.5653299999999999</v>
      </c>
      <c r="E22" s="4">
        <v>6.7530223739787126E-3</v>
      </c>
      <c r="F22" s="2">
        <f>C22*$D$2</f>
        <v>68.237778000000006</v>
      </c>
      <c r="H22" s="2">
        <v>2.5053299999999998</v>
      </c>
      <c r="I22" s="2">
        <f t="shared" si="1"/>
        <v>66.641778000000002</v>
      </c>
      <c r="K22" s="2">
        <v>2.5053299999999998</v>
      </c>
    </row>
    <row r="23" spans="1:11" x14ac:dyDescent="0.3">
      <c r="A23">
        <v>6.735256865853881E-3</v>
      </c>
      <c r="B23" s="2">
        <f t="shared" si="0"/>
        <v>69.940178000000003</v>
      </c>
      <c r="C23" s="2">
        <v>2.68933</v>
      </c>
      <c r="E23" s="4">
        <v>6.735256865853881E-3</v>
      </c>
      <c r="F23" s="2">
        <f>C23*$D$2</f>
        <v>71.536178000000007</v>
      </c>
      <c r="H23" s="2">
        <v>2.6293299999999999</v>
      </c>
      <c r="I23" s="2">
        <f t="shared" si="1"/>
        <v>69.940178000000003</v>
      </c>
      <c r="K23" s="2">
        <v>2.6293299999999999</v>
      </c>
    </row>
    <row r="24" spans="1:11" x14ac:dyDescent="0.3">
      <c r="A24">
        <v>6.3014668068393336E-3</v>
      </c>
      <c r="B24" s="2">
        <f t="shared" si="0"/>
        <v>73.238578000000004</v>
      </c>
      <c r="C24" s="2">
        <v>2.8133300000000001</v>
      </c>
      <c r="E24" s="4">
        <v>6.3014668068393336E-3</v>
      </c>
      <c r="F24" s="2">
        <f>C24*$D$2</f>
        <v>74.834578000000008</v>
      </c>
      <c r="H24" s="2">
        <v>2.7533300000000001</v>
      </c>
      <c r="I24" s="2">
        <f t="shared" si="1"/>
        <v>73.238578000000004</v>
      </c>
      <c r="K24" s="2">
        <v>2.7533300000000001</v>
      </c>
    </row>
    <row r="25" spans="1:11" x14ac:dyDescent="0.3">
      <c r="A25">
        <v>6.6585924565103994E-3</v>
      </c>
      <c r="B25" s="2">
        <f t="shared" si="0"/>
        <v>76.536978000000005</v>
      </c>
      <c r="C25" s="2">
        <v>2.9373300000000002</v>
      </c>
      <c r="E25" s="4">
        <v>6.6585924565103994E-3</v>
      </c>
      <c r="F25" s="2">
        <f>C25*$D$2</f>
        <v>78.132978000000008</v>
      </c>
      <c r="H25" s="2">
        <v>2.8773300000000002</v>
      </c>
      <c r="I25" s="2">
        <f t="shared" si="1"/>
        <v>76.536978000000005</v>
      </c>
      <c r="K25" s="2">
        <v>2.8773300000000002</v>
      </c>
    </row>
    <row r="26" spans="1:11" x14ac:dyDescent="0.3">
      <c r="A26">
        <v>6.7327701483185049E-3</v>
      </c>
      <c r="B26" s="2">
        <f t="shared" si="0"/>
        <v>79.835378000000006</v>
      </c>
      <c r="C26" s="2">
        <v>3.0613299999999999</v>
      </c>
      <c r="E26" s="4">
        <v>6.7327701483185049E-3</v>
      </c>
      <c r="F26" s="2">
        <f>C26*$D$2</f>
        <v>81.431377999999995</v>
      </c>
      <c r="H26" s="2">
        <v>3.0013299999999998</v>
      </c>
      <c r="I26" s="2">
        <f t="shared" si="1"/>
        <v>79.835378000000006</v>
      </c>
      <c r="K26" s="2">
        <v>3.0013299999999998</v>
      </c>
    </row>
    <row r="27" spans="1:11" x14ac:dyDescent="0.3">
      <c r="A27">
        <v>6.9050945096147728E-3</v>
      </c>
      <c r="B27" s="2">
        <f t="shared" si="0"/>
        <v>83.133778000000007</v>
      </c>
      <c r="C27" s="2">
        <v>3.18533</v>
      </c>
      <c r="E27" s="4">
        <v>6.9050945096147728E-3</v>
      </c>
      <c r="F27" s="2">
        <f>C27*$D$2</f>
        <v>84.72977800000001</v>
      </c>
      <c r="H27" s="2">
        <v>3.1253299999999999</v>
      </c>
      <c r="I27" s="2">
        <f t="shared" si="1"/>
        <v>83.133778000000007</v>
      </c>
      <c r="K27" s="2">
        <v>3.1253299999999999</v>
      </c>
    </row>
    <row r="28" spans="1:11" x14ac:dyDescent="0.3">
      <c r="A28">
        <v>6.8176003860212948E-3</v>
      </c>
      <c r="B28" s="2">
        <f t="shared" si="0"/>
        <v>86.432178000000008</v>
      </c>
      <c r="C28" s="2">
        <v>3.3093300000000001</v>
      </c>
      <c r="E28" s="4">
        <v>6.8176003860212948E-3</v>
      </c>
      <c r="F28" s="2">
        <f>C28*$D$2</f>
        <v>88.028178000000011</v>
      </c>
      <c r="H28" s="2">
        <v>3.2493300000000001</v>
      </c>
      <c r="I28" s="2">
        <f t="shared" si="1"/>
        <v>86.432178000000008</v>
      </c>
      <c r="K28" s="2">
        <v>3.2493300000000001</v>
      </c>
    </row>
    <row r="29" spans="1:11" x14ac:dyDescent="0.3">
      <c r="A29">
        <v>6.7300321414679532E-3</v>
      </c>
      <c r="B29" s="2">
        <f t="shared" si="0"/>
        <v>89.730578000000008</v>
      </c>
      <c r="C29" s="2">
        <v>3.4333300000000002</v>
      </c>
      <c r="E29" s="4">
        <v>6.7300321414679532E-3</v>
      </c>
      <c r="F29" s="2">
        <f>C29*$D$2</f>
        <v>91.326578000000012</v>
      </c>
      <c r="H29" s="2">
        <v>3.3733300000000002</v>
      </c>
      <c r="I29" s="2">
        <f t="shared" si="1"/>
        <v>89.730578000000008</v>
      </c>
      <c r="K29" s="2">
        <v>3.3733300000000002</v>
      </c>
    </row>
    <row r="30" spans="1:11" x14ac:dyDescent="0.3">
      <c r="A30">
        <v>6.6667801696642806E-3</v>
      </c>
      <c r="B30" s="2">
        <f t="shared" si="0"/>
        <v>93.028977999999995</v>
      </c>
      <c r="C30" s="2">
        <v>3.5573299999999999</v>
      </c>
      <c r="E30" s="4">
        <v>6.6667801696642806E-3</v>
      </c>
      <c r="F30" s="2">
        <f>C30*$D$2</f>
        <v>94.624977999999999</v>
      </c>
      <c r="H30" s="2">
        <v>3.4973299999999998</v>
      </c>
      <c r="I30" s="2">
        <f t="shared" si="1"/>
        <v>93.028977999999995</v>
      </c>
      <c r="K30" s="2">
        <v>3.4973299999999998</v>
      </c>
    </row>
    <row r="31" spans="1:11" x14ac:dyDescent="0.3">
      <c r="A31">
        <v>6.5684788183869025E-3</v>
      </c>
      <c r="B31" s="2">
        <f t="shared" si="0"/>
        <v>96.32737800000001</v>
      </c>
      <c r="C31" s="2">
        <v>3.68133</v>
      </c>
      <c r="E31" s="4">
        <v>6.5684788183869025E-3</v>
      </c>
      <c r="F31" s="2">
        <f>C31*$D$2</f>
        <v>97.923378</v>
      </c>
      <c r="H31" s="2">
        <v>3.6213299999999999</v>
      </c>
      <c r="I31" s="2">
        <f t="shared" si="1"/>
        <v>96.32737800000001</v>
      </c>
      <c r="K31" s="2">
        <v>3.6213299999999999</v>
      </c>
    </row>
    <row r="32" spans="1:11" x14ac:dyDescent="0.3">
      <c r="A32">
        <v>6.500226849961435E-3</v>
      </c>
      <c r="B32" s="2">
        <f t="shared" si="0"/>
        <v>99.625778000000011</v>
      </c>
      <c r="C32" s="2">
        <v>3.8053300000000001</v>
      </c>
      <c r="E32" s="4">
        <v>6.500226849961435E-3</v>
      </c>
      <c r="F32" s="2">
        <f>C32*$D$2</f>
        <v>101.22177800000001</v>
      </c>
      <c r="H32" s="2">
        <v>3.74533</v>
      </c>
      <c r="I32" s="2">
        <f t="shared" si="1"/>
        <v>99.625778000000011</v>
      </c>
      <c r="K32" s="2">
        <v>3.74533</v>
      </c>
    </row>
    <row r="33" spans="1:11" x14ac:dyDescent="0.3">
      <c r="A33">
        <v>6.3174882894963353E-3</v>
      </c>
      <c r="B33" s="2">
        <f t="shared" si="0"/>
        <v>102.92417800000001</v>
      </c>
      <c r="C33" s="2">
        <v>3.9293300000000002</v>
      </c>
      <c r="E33" s="4">
        <v>6.3174882894963353E-3</v>
      </c>
      <c r="F33" s="2">
        <f>C33*$D$2</f>
        <v>104.52017800000002</v>
      </c>
      <c r="H33" s="2">
        <v>3.8693300000000002</v>
      </c>
      <c r="I33" s="2">
        <f t="shared" si="1"/>
        <v>102.92417800000001</v>
      </c>
      <c r="K33" s="2">
        <v>3.8693300000000002</v>
      </c>
    </row>
    <row r="34" spans="1:11" x14ac:dyDescent="0.3">
      <c r="A34">
        <v>6.1030537033720201E-3</v>
      </c>
      <c r="B34" s="2">
        <f t="shared" si="0"/>
        <v>106.222578</v>
      </c>
      <c r="C34" s="2">
        <v>4.0533299999999999</v>
      </c>
      <c r="E34" s="4">
        <v>6.1030537033720201E-3</v>
      </c>
      <c r="F34" s="2">
        <f>C34*$D$2</f>
        <v>107.818578</v>
      </c>
      <c r="H34" s="2">
        <v>3.9933299999999998</v>
      </c>
      <c r="I34" s="2">
        <f t="shared" si="1"/>
        <v>106.222578</v>
      </c>
      <c r="K34" s="2">
        <v>3.9933299999999998</v>
      </c>
    </row>
    <row r="35" spans="1:11" x14ac:dyDescent="0.3">
      <c r="A35">
        <v>5.6445303647027897E-3</v>
      </c>
      <c r="B35" s="2">
        <f t="shared" si="0"/>
        <v>109.520978</v>
      </c>
      <c r="C35" s="2">
        <v>4.1773300000000004</v>
      </c>
      <c r="E35" s="4">
        <v>5.6445303647027897E-3</v>
      </c>
      <c r="F35" s="2">
        <f>C35*$D$2</f>
        <v>111.11697800000002</v>
      </c>
      <c r="H35" s="2">
        <v>4.1173299999999999</v>
      </c>
      <c r="I35" s="2">
        <f t="shared" si="1"/>
        <v>109.520978</v>
      </c>
      <c r="K35" s="2">
        <v>4.1173299999999999</v>
      </c>
    </row>
    <row r="36" spans="1:11" x14ac:dyDescent="0.3">
      <c r="A36">
        <v>5.5230853191002736E-3</v>
      </c>
      <c r="B36" s="2">
        <f t="shared" si="0"/>
        <v>112.819378</v>
      </c>
      <c r="C36" s="2">
        <v>4.3013300000000001</v>
      </c>
      <c r="E36" s="4">
        <v>5.5230853191002736E-3</v>
      </c>
      <c r="F36" s="2">
        <f>C36*$D$2</f>
        <v>114.415378</v>
      </c>
      <c r="H36" s="2">
        <v>4.2413299999999996</v>
      </c>
      <c r="I36" s="2">
        <f t="shared" si="1"/>
        <v>112.819378</v>
      </c>
      <c r="K36" s="2">
        <v>4.2413299999999996</v>
      </c>
    </row>
    <row r="37" spans="1:11" x14ac:dyDescent="0.3">
      <c r="A37">
        <v>6.4769707655427085E-3</v>
      </c>
      <c r="B37" s="2">
        <f t="shared" si="0"/>
        <v>116.11777800000002</v>
      </c>
      <c r="C37" s="2">
        <v>4.4253299999999998</v>
      </c>
      <c r="E37" s="4">
        <v>6.4769707655427085E-3</v>
      </c>
      <c r="F37" s="2">
        <f>C37*$D$2</f>
        <v>117.713778</v>
      </c>
      <c r="H37" s="2">
        <v>4.3653300000000002</v>
      </c>
      <c r="I37" s="2">
        <f t="shared" si="1"/>
        <v>116.11777800000002</v>
      </c>
      <c r="K37" s="2">
        <v>4.3653300000000002</v>
      </c>
    </row>
    <row r="38" spans="1:11" x14ac:dyDescent="0.3">
      <c r="A38">
        <v>8.6846632168187145E-3</v>
      </c>
      <c r="B38" s="2">
        <f t="shared" si="0"/>
        <v>119.416178</v>
      </c>
      <c r="C38" s="2">
        <v>4.5493300000000003</v>
      </c>
      <c r="E38" s="4">
        <v>8.6846632168187145E-3</v>
      </c>
      <c r="F38" s="2">
        <f>C38*$D$2</f>
        <v>121.01217800000002</v>
      </c>
      <c r="H38" s="2">
        <v>4.4893299999999998</v>
      </c>
      <c r="I38" s="2">
        <f t="shared" si="1"/>
        <v>119.416178</v>
      </c>
      <c r="K38" s="2">
        <v>4.4893299999999998</v>
      </c>
    </row>
    <row r="39" spans="1:11" x14ac:dyDescent="0.3">
      <c r="A39">
        <v>9.832163080407701E-3</v>
      </c>
      <c r="B39" s="2">
        <f t="shared" si="0"/>
        <v>122.71457800000002</v>
      </c>
      <c r="C39" s="2">
        <v>4.67333</v>
      </c>
      <c r="E39" s="4">
        <v>9.832163080407701E-3</v>
      </c>
      <c r="F39" s="2">
        <f>C39*$D$2</f>
        <v>124.31057800000001</v>
      </c>
      <c r="H39" s="2">
        <v>4.6133300000000004</v>
      </c>
      <c r="I39" s="2">
        <f t="shared" si="1"/>
        <v>122.71457800000002</v>
      </c>
      <c r="K39" s="2">
        <v>4.6133300000000004</v>
      </c>
    </row>
    <row r="40" spans="1:11" x14ac:dyDescent="0.3">
      <c r="A40">
        <v>9.3878990226218418E-3</v>
      </c>
      <c r="B40" s="2">
        <f t="shared" si="0"/>
        <v>126.012978</v>
      </c>
      <c r="C40" s="2">
        <v>4.7973299999999997</v>
      </c>
      <c r="E40" s="4">
        <v>9.3878990226218418E-3</v>
      </c>
      <c r="F40" s="2">
        <f>C40*$D$2</f>
        <v>127.60897799999999</v>
      </c>
      <c r="H40" s="2">
        <v>4.73733</v>
      </c>
      <c r="I40" s="2">
        <f t="shared" si="1"/>
        <v>126.012978</v>
      </c>
      <c r="K40" s="2">
        <v>4.73733</v>
      </c>
    </row>
    <row r="41" spans="1:11" x14ac:dyDescent="0.3">
      <c r="A41">
        <v>7.762038028070792E-3</v>
      </c>
      <c r="B41" s="2">
        <f t="shared" si="0"/>
        <v>129.31137799999999</v>
      </c>
      <c r="C41" s="2">
        <v>4.9213300000000002</v>
      </c>
      <c r="E41" s="4">
        <v>7.762038028070792E-3</v>
      </c>
      <c r="F41" s="2">
        <f>C41*$D$2</f>
        <v>130.90737800000002</v>
      </c>
      <c r="H41" s="2">
        <v>4.8613299999999997</v>
      </c>
      <c r="I41" s="2">
        <f t="shared" si="1"/>
        <v>129.31137799999999</v>
      </c>
      <c r="K41" s="2">
        <v>4.8613299999999997</v>
      </c>
    </row>
    <row r="42" spans="1:11" x14ac:dyDescent="0.3">
      <c r="A42">
        <v>5.2027714109149645E-3</v>
      </c>
      <c r="B42" s="2">
        <f t="shared" si="0"/>
        <v>132.60977800000001</v>
      </c>
      <c r="C42" s="2">
        <v>5.0453299999999999</v>
      </c>
      <c r="E42" s="4">
        <v>5.2027714109149645E-3</v>
      </c>
      <c r="F42" s="2">
        <f>C42*$D$2</f>
        <v>134.20577800000001</v>
      </c>
      <c r="H42" s="2">
        <v>4.9853300000000003</v>
      </c>
      <c r="I42" s="2">
        <f t="shared" si="1"/>
        <v>132.60977800000001</v>
      </c>
      <c r="K42" s="2">
        <v>4.9853300000000003</v>
      </c>
    </row>
    <row r="43" spans="1:11" x14ac:dyDescent="0.3">
      <c r="A43">
        <v>4.0173950421703245E-3</v>
      </c>
      <c r="B43" s="2">
        <f t="shared" si="0"/>
        <v>135.90817799999999</v>
      </c>
      <c r="C43" s="2">
        <v>5.1693300000000004</v>
      </c>
      <c r="E43" s="4">
        <v>4.0173950421703245E-3</v>
      </c>
      <c r="F43" s="2">
        <f>C43*$D$2</f>
        <v>137.50417800000002</v>
      </c>
      <c r="H43" s="2">
        <v>5.1093299999999999</v>
      </c>
      <c r="I43" s="2">
        <f t="shared" si="1"/>
        <v>135.90817799999999</v>
      </c>
      <c r="K43" s="2">
        <v>5.1093299999999999</v>
      </c>
    </row>
    <row r="44" spans="1:11" x14ac:dyDescent="0.3">
      <c r="A44">
        <v>3.1251927417170712E-3</v>
      </c>
      <c r="B44" s="2">
        <f t="shared" si="0"/>
        <v>139.20657800000001</v>
      </c>
      <c r="C44" s="2">
        <v>5.2933300000000001</v>
      </c>
      <c r="E44" s="4">
        <v>3.1251927417170712E-3</v>
      </c>
      <c r="F44" s="2">
        <f>C44*$D$2</f>
        <v>140.80257800000001</v>
      </c>
      <c r="H44" s="2">
        <v>5.2333299999999996</v>
      </c>
      <c r="I44" s="2">
        <f t="shared" si="1"/>
        <v>139.20657800000001</v>
      </c>
      <c r="K44" s="2">
        <v>5.2333299999999996</v>
      </c>
    </row>
    <row r="45" spans="1:11" x14ac:dyDescent="0.3">
      <c r="A45">
        <v>2.6233161899920764E-3</v>
      </c>
      <c r="B45" s="2">
        <f t="shared" si="0"/>
        <v>142.50497800000002</v>
      </c>
      <c r="C45" s="2">
        <v>5.4173299999999998</v>
      </c>
      <c r="E45" s="4">
        <v>2.6233161899920764E-3</v>
      </c>
      <c r="F45" s="2">
        <f>C45*$D$2</f>
        <v>144.100978</v>
      </c>
      <c r="H45" s="2">
        <v>5.3573300000000001</v>
      </c>
      <c r="I45" s="2">
        <f t="shared" si="1"/>
        <v>142.50497800000002</v>
      </c>
      <c r="K45" s="2">
        <v>5.3573300000000001</v>
      </c>
    </row>
    <row r="46" spans="1:11" x14ac:dyDescent="0.3">
      <c r="A46">
        <v>2.4023758488598149E-3</v>
      </c>
      <c r="B46" s="2">
        <f t="shared" si="0"/>
        <v>145.80337800000001</v>
      </c>
      <c r="C46" s="2">
        <v>5.5413300000000003</v>
      </c>
      <c r="E46" s="4">
        <v>2.4023758488598149E-3</v>
      </c>
      <c r="F46" s="2">
        <f>C46*$D$2</f>
        <v>147.39937800000001</v>
      </c>
      <c r="H46" s="2">
        <v>5.4813299999999998</v>
      </c>
      <c r="I46" s="2">
        <f t="shared" si="1"/>
        <v>145.80337800000001</v>
      </c>
      <c r="K46" s="2">
        <v>5.4813299999999998</v>
      </c>
    </row>
    <row r="47" spans="1:11" x14ac:dyDescent="0.3">
      <c r="A47">
        <v>2.1555747623163354E-3</v>
      </c>
      <c r="B47" s="2">
        <f t="shared" si="0"/>
        <v>149.10177800000002</v>
      </c>
      <c r="C47" s="2">
        <v>5.66533</v>
      </c>
      <c r="E47" s="4">
        <v>2.1555747623163354E-3</v>
      </c>
      <c r="F47" s="2">
        <f>C47*$D$2</f>
        <v>150.697778</v>
      </c>
      <c r="H47" s="2">
        <v>5.6053300000000004</v>
      </c>
      <c r="I47" s="2">
        <f t="shared" si="1"/>
        <v>149.10177800000002</v>
      </c>
      <c r="K47" s="2">
        <v>5.6053300000000004</v>
      </c>
    </row>
    <row r="48" spans="1:11" x14ac:dyDescent="0.3">
      <c r="A48">
        <v>2.147029549236784E-3</v>
      </c>
      <c r="B48" s="2">
        <f t="shared" si="0"/>
        <v>152.40017800000001</v>
      </c>
      <c r="C48" s="2">
        <v>5.7893299999999996</v>
      </c>
      <c r="E48" s="4">
        <v>2.147029549236784E-3</v>
      </c>
      <c r="F48" s="2">
        <f>C48*$D$2</f>
        <v>153.99617799999999</v>
      </c>
      <c r="H48" s="2">
        <v>5.72933</v>
      </c>
      <c r="I48" s="2">
        <f t="shared" si="1"/>
        <v>152.40017800000001</v>
      </c>
      <c r="K48" s="2">
        <v>5.72933</v>
      </c>
    </row>
    <row r="49" spans="1:11" x14ac:dyDescent="0.3">
      <c r="A49">
        <v>2.2764643591793015E-3</v>
      </c>
      <c r="B49" s="2">
        <f t="shared" si="0"/>
        <v>155.698578</v>
      </c>
      <c r="C49" s="2">
        <v>5.9133300000000002</v>
      </c>
      <c r="E49" s="4">
        <v>2.2764643591793015E-3</v>
      </c>
      <c r="F49" s="2">
        <f>C49*$D$2</f>
        <v>157.294578</v>
      </c>
      <c r="H49" s="2">
        <v>5.8533299999999997</v>
      </c>
      <c r="I49" s="2">
        <f t="shared" si="1"/>
        <v>155.698578</v>
      </c>
      <c r="K49" s="2">
        <v>5.8533299999999997</v>
      </c>
    </row>
    <row r="50" spans="1:11" x14ac:dyDescent="0.3">
      <c r="A50">
        <v>2.0651915882877792E-3</v>
      </c>
      <c r="B50" s="2">
        <f t="shared" si="0"/>
        <v>158.99697800000001</v>
      </c>
      <c r="C50" s="2">
        <v>6.0373299999999999</v>
      </c>
      <c r="E50" s="4">
        <v>2.0651915882877792E-3</v>
      </c>
      <c r="F50" s="2">
        <f>C50*$D$2</f>
        <v>160.59297800000002</v>
      </c>
      <c r="H50" s="2">
        <v>5.9773300000000003</v>
      </c>
      <c r="I50" s="2">
        <f t="shared" si="1"/>
        <v>158.99697800000001</v>
      </c>
      <c r="K50" s="2">
        <v>5.9773300000000003</v>
      </c>
    </row>
    <row r="51" spans="1:11" x14ac:dyDescent="0.3">
      <c r="A51">
        <v>2.0923621557338962E-3</v>
      </c>
      <c r="B51" s="2">
        <f t="shared" si="0"/>
        <v>162.295378</v>
      </c>
      <c r="C51" s="2">
        <v>6.1613300000000004</v>
      </c>
      <c r="E51" s="4">
        <v>2.0923621557338962E-3</v>
      </c>
      <c r="F51" s="2">
        <f>C51*$D$2</f>
        <v>163.89137800000003</v>
      </c>
      <c r="H51" s="2">
        <v>6.1013299999999999</v>
      </c>
      <c r="I51" s="2">
        <f t="shared" si="1"/>
        <v>162.295378</v>
      </c>
      <c r="K51" s="2">
        <v>6.1013299999999999</v>
      </c>
    </row>
    <row r="52" spans="1:11" x14ac:dyDescent="0.3">
      <c r="A52">
        <v>1.7765156354242076E-3</v>
      </c>
      <c r="B52" s="2">
        <f t="shared" si="0"/>
        <v>165.59377799999999</v>
      </c>
      <c r="C52" s="2">
        <v>6.2853300000000001</v>
      </c>
      <c r="E52" s="4">
        <v>1.7765156354242076E-3</v>
      </c>
      <c r="F52" s="2">
        <f>C52*$D$2</f>
        <v>167.18977800000002</v>
      </c>
      <c r="H52" s="2">
        <v>6.2253299999999996</v>
      </c>
      <c r="I52" s="2">
        <f t="shared" si="1"/>
        <v>165.59377799999999</v>
      </c>
      <c r="K52" s="2">
        <v>6.2253299999999996</v>
      </c>
    </row>
    <row r="53" spans="1:11" x14ac:dyDescent="0.3">
      <c r="A53">
        <v>1.3725120509409463E-3</v>
      </c>
      <c r="B53" s="2">
        <f t="shared" si="0"/>
        <v>168.892178</v>
      </c>
      <c r="C53" s="2">
        <v>6.4093299999999997</v>
      </c>
      <c r="E53" s="4">
        <v>1.3725120509409463E-3</v>
      </c>
      <c r="F53" s="2">
        <f>C53*$D$2</f>
        <v>170.488178</v>
      </c>
      <c r="H53" s="2">
        <v>6.3493300000000001</v>
      </c>
      <c r="I53" s="2">
        <f t="shared" si="1"/>
        <v>168.892178</v>
      </c>
      <c r="K53" s="2">
        <v>6.3493300000000001</v>
      </c>
    </row>
    <row r="54" spans="1:11" x14ac:dyDescent="0.3">
      <c r="A54">
        <v>9.1970616472743596E-4</v>
      </c>
      <c r="B54" s="2">
        <f t="shared" si="0"/>
        <v>172.19057800000002</v>
      </c>
      <c r="C54" s="2">
        <v>6.5333300000000003</v>
      </c>
      <c r="E54" s="4">
        <v>9.1970616472743596E-4</v>
      </c>
      <c r="F54" s="2">
        <f>C54*$D$2</f>
        <v>173.78657800000002</v>
      </c>
      <c r="H54" s="2">
        <v>6.4733299999999998</v>
      </c>
      <c r="I54" s="2">
        <f t="shared" si="1"/>
        <v>172.19057800000002</v>
      </c>
      <c r="K54" s="2">
        <v>6.4733299999999998</v>
      </c>
    </row>
    <row r="55" spans="1:11" x14ac:dyDescent="0.3">
      <c r="A55">
        <v>4.3358299985601391E-4</v>
      </c>
      <c r="B55" s="2">
        <f t="shared" si="0"/>
        <v>175.48897800000003</v>
      </c>
      <c r="C55" s="2">
        <v>6.65733</v>
      </c>
      <c r="E55" s="4">
        <v>4.3358299985601391E-4</v>
      </c>
      <c r="F55" s="2">
        <f>C55*$D$2</f>
        <v>177.08497800000001</v>
      </c>
      <c r="H55" s="2">
        <v>6.5973300000000004</v>
      </c>
      <c r="I55" s="2">
        <f t="shared" si="1"/>
        <v>175.48897800000003</v>
      </c>
      <c r="K55" s="2">
        <v>6.5973300000000004</v>
      </c>
    </row>
    <row r="56" spans="1:11" x14ac:dyDescent="0.3">
      <c r="A56">
        <v>2.615615034540643E-4</v>
      </c>
      <c r="B56" s="2">
        <f t="shared" si="0"/>
        <v>178.78737800000002</v>
      </c>
      <c r="C56" s="2">
        <v>6.7813299999999996</v>
      </c>
      <c r="E56" s="4">
        <v>2.615615034540643E-4</v>
      </c>
      <c r="F56" s="2">
        <f>C56*$D$2</f>
        <v>180.38337799999999</v>
      </c>
      <c r="H56" s="2">
        <v>6.72133</v>
      </c>
      <c r="I56" s="2">
        <f t="shared" si="1"/>
        <v>178.78737800000002</v>
      </c>
      <c r="K56" s="2">
        <v>6.72133</v>
      </c>
    </row>
    <row r="57" spans="1:11" x14ac:dyDescent="0.3">
      <c r="A57">
        <v>1.0417747459837487E-4</v>
      </c>
      <c r="B57" s="2">
        <f t="shared" si="0"/>
        <v>182.085778</v>
      </c>
      <c r="C57" s="2">
        <v>6.9053300000000002</v>
      </c>
      <c r="E57" s="4">
        <v>1.0417747459837487E-4</v>
      </c>
      <c r="F57" s="2">
        <f>C57*$D$2</f>
        <v>183.68177800000001</v>
      </c>
      <c r="H57" s="2">
        <v>6.8453299999999997</v>
      </c>
      <c r="I57" s="2">
        <f t="shared" si="1"/>
        <v>182.085778</v>
      </c>
      <c r="K57" s="2">
        <v>6.8453299999999997</v>
      </c>
    </row>
    <row r="58" spans="1:11" x14ac:dyDescent="0.3">
      <c r="A58">
        <v>5.5337375936509267E-5</v>
      </c>
      <c r="B58" s="2">
        <f t="shared" si="0"/>
        <v>185.38417800000002</v>
      </c>
      <c r="C58" s="2">
        <v>7.0293299999999999</v>
      </c>
      <c r="E58" s="4">
        <v>5.5337375936509267E-5</v>
      </c>
      <c r="F58" s="2">
        <f>C58*$D$2</f>
        <v>186.980178</v>
      </c>
      <c r="H58" s="2">
        <v>6.9693300000000002</v>
      </c>
      <c r="I58" s="2">
        <f t="shared" si="1"/>
        <v>185.38417800000002</v>
      </c>
      <c r="K58" s="2">
        <v>6.9693300000000002</v>
      </c>
    </row>
    <row r="59" spans="1:11" x14ac:dyDescent="0.3">
      <c r="A59">
        <v>1.5888529905410016E-5</v>
      </c>
      <c r="B59" s="2">
        <f t="shared" si="0"/>
        <v>188.68257800000001</v>
      </c>
      <c r="C59" s="2">
        <v>7.1533300000000004</v>
      </c>
      <c r="E59" s="4">
        <v>1.5888529905410016E-5</v>
      </c>
      <c r="F59" s="2">
        <f>C59*$D$2</f>
        <v>190.27857800000001</v>
      </c>
      <c r="H59" s="2">
        <v>7.0933299999999999</v>
      </c>
      <c r="I59" s="2">
        <f t="shared" si="1"/>
        <v>188.68257800000001</v>
      </c>
      <c r="K59" s="2">
        <v>7.0933299999999999</v>
      </c>
    </row>
    <row r="60" spans="1:11" x14ac:dyDescent="0.3">
      <c r="A60">
        <v>6.7849344853627314E-6</v>
      </c>
      <c r="B60" s="2">
        <f t="shared" si="0"/>
        <v>191.98097799999999</v>
      </c>
      <c r="C60" s="2">
        <v>7.2773300000000001</v>
      </c>
      <c r="E60" s="4">
        <v>6.7849344853627314E-6</v>
      </c>
      <c r="F60" s="2">
        <f>C60*$D$2</f>
        <v>193.57697800000003</v>
      </c>
      <c r="H60" s="2">
        <v>7.2173299999999996</v>
      </c>
      <c r="I60" s="2">
        <f t="shared" si="1"/>
        <v>191.98097799999999</v>
      </c>
      <c r="K60" s="2">
        <v>7.2173299999999996</v>
      </c>
    </row>
    <row r="61" spans="1:11" x14ac:dyDescent="0.3">
      <c r="A61">
        <v>6.7764619559892172E-6</v>
      </c>
      <c r="B61" s="2">
        <f t="shared" si="0"/>
        <v>195.27937800000001</v>
      </c>
      <c r="C61" s="2">
        <v>7.4013299999999997</v>
      </c>
      <c r="E61" s="4">
        <v>6.7764619559892172E-6</v>
      </c>
      <c r="F61" s="2">
        <f>C61*$D$2</f>
        <v>196.87537800000001</v>
      </c>
      <c r="H61" s="2">
        <v>7.3413300000000001</v>
      </c>
      <c r="I61" s="2">
        <f t="shared" si="1"/>
        <v>195.27937800000001</v>
      </c>
      <c r="K61" s="2">
        <v>7.3413300000000001</v>
      </c>
    </row>
    <row r="62" spans="1:11" x14ac:dyDescent="0.3">
      <c r="A62">
        <v>4.5362211732726848E-6</v>
      </c>
      <c r="B62" s="2">
        <f t="shared" si="0"/>
        <v>198.577778</v>
      </c>
      <c r="C62" s="2">
        <v>7.5253300000000003</v>
      </c>
      <c r="E62" s="4">
        <v>4.5362211732726848E-6</v>
      </c>
      <c r="F62" s="2">
        <f>C62*$D$2</f>
        <v>200.17377800000003</v>
      </c>
      <c r="H62" s="2">
        <v>7.4653299999999998</v>
      </c>
      <c r="I62" s="2">
        <f t="shared" si="1"/>
        <v>198.577778</v>
      </c>
      <c r="K62" s="2">
        <v>7.4653299999999998</v>
      </c>
    </row>
    <row r="63" spans="1:11" x14ac:dyDescent="0.3">
      <c r="A63">
        <v>6.8748020556163039E-6</v>
      </c>
      <c r="B63" s="2">
        <f t="shared" si="0"/>
        <v>201.87617800000001</v>
      </c>
      <c r="C63" s="2">
        <v>7.64933</v>
      </c>
      <c r="E63" s="4">
        <v>6.8748020556163039E-6</v>
      </c>
      <c r="F63" s="2">
        <f>C63*$D$2</f>
        <v>203.47217800000001</v>
      </c>
      <c r="H63" s="2">
        <v>7.5893300000000004</v>
      </c>
      <c r="I63" s="2">
        <f t="shared" si="1"/>
        <v>201.87617800000001</v>
      </c>
      <c r="K63" s="2">
        <v>7.5893300000000004</v>
      </c>
    </row>
    <row r="64" spans="1:11" x14ac:dyDescent="0.3">
      <c r="A64">
        <v>6.9258053397425148E-6</v>
      </c>
      <c r="B64" s="2">
        <f t="shared" si="0"/>
        <v>205.17457800000003</v>
      </c>
      <c r="C64" s="2">
        <v>7.7733299999999996</v>
      </c>
      <c r="E64" s="4">
        <v>6.9258053397425148E-6</v>
      </c>
      <c r="F64" s="2">
        <f>C64*$D$2</f>
        <v>206.770578</v>
      </c>
      <c r="H64" s="2">
        <v>7.71333</v>
      </c>
      <c r="I64" s="2">
        <f t="shared" si="1"/>
        <v>205.17457800000003</v>
      </c>
      <c r="K64" s="2">
        <v>7.71333</v>
      </c>
    </row>
    <row r="65" spans="1:11" x14ac:dyDescent="0.3">
      <c r="A65">
        <v>2.2999169385112966E-6</v>
      </c>
      <c r="B65" s="2">
        <f t="shared" si="0"/>
        <v>208.47297800000001</v>
      </c>
      <c r="C65" s="2">
        <v>7.8973300000000002</v>
      </c>
      <c r="E65" s="4">
        <v>2.2999169385112966E-6</v>
      </c>
      <c r="F65" s="2">
        <f>C65*$D$2</f>
        <v>210.06897800000002</v>
      </c>
      <c r="H65" s="2">
        <v>7.8373299999999997</v>
      </c>
      <c r="I65" s="2">
        <f t="shared" si="1"/>
        <v>208.47297800000001</v>
      </c>
      <c r="K65" s="2">
        <v>7.8373299999999997</v>
      </c>
    </row>
    <row r="66" spans="1:11" x14ac:dyDescent="0.3">
      <c r="A66">
        <v>2.2702929253601446E-6</v>
      </c>
      <c r="B66" s="2">
        <f t="shared" si="0"/>
        <v>211.77137800000003</v>
      </c>
      <c r="C66" s="2">
        <v>8.0213300000000007</v>
      </c>
      <c r="E66" s="4">
        <v>2.2702929253601446E-6</v>
      </c>
      <c r="F66" s="2">
        <f>C66*$D$2</f>
        <v>213.36737800000003</v>
      </c>
      <c r="H66" s="2">
        <v>7.9613300000000002</v>
      </c>
      <c r="I66" s="2">
        <f t="shared" si="1"/>
        <v>211.77137800000003</v>
      </c>
      <c r="K66" s="2">
        <v>7.9613300000000002</v>
      </c>
    </row>
    <row r="67" spans="1:11" x14ac:dyDescent="0.3">
      <c r="A67">
        <v>8.9497383995196853E-6</v>
      </c>
      <c r="B67" s="2">
        <f t="shared" ref="B67:B110" si="2">K67*$D$2</f>
        <v>218.368178</v>
      </c>
      <c r="C67" s="2">
        <v>8.1453299999999995</v>
      </c>
      <c r="E67" s="4">
        <v>2.2747590461480368E-9</v>
      </c>
      <c r="F67" s="2">
        <f>C67*$D$2</f>
        <v>216.66577799999999</v>
      </c>
      <c r="H67" s="2">
        <v>8.0853300000000008</v>
      </c>
      <c r="I67" s="2">
        <f t="shared" ref="I67:I130" si="3">H67*$D$2</f>
        <v>215.06977800000004</v>
      </c>
      <c r="K67" s="2">
        <v>8.2093299999999996</v>
      </c>
    </row>
    <row r="68" spans="1:11" x14ac:dyDescent="0.3">
      <c r="A68">
        <v>6.6963372949213911E-6</v>
      </c>
      <c r="B68" s="2">
        <f t="shared" si="2"/>
        <v>224.96497800000003</v>
      </c>
      <c r="C68" s="2">
        <v>8.2693300000000001</v>
      </c>
      <c r="E68" s="4">
        <v>8.9497383995196853E-6</v>
      </c>
      <c r="F68" s="2">
        <f>C68*$D$2</f>
        <v>219.964178</v>
      </c>
      <c r="H68" s="2">
        <v>8.2093299999999996</v>
      </c>
      <c r="I68" s="2">
        <f t="shared" si="3"/>
        <v>218.368178</v>
      </c>
      <c r="K68" s="2">
        <v>8.4573300000000007</v>
      </c>
    </row>
    <row r="69" spans="1:11" x14ac:dyDescent="0.3">
      <c r="A69">
        <v>2.2548211434264579E-6</v>
      </c>
      <c r="B69" s="2">
        <f t="shared" si="2"/>
        <v>231.561778</v>
      </c>
      <c r="C69" s="2">
        <v>8.3933300000000006</v>
      </c>
      <c r="E69" s="4">
        <v>2.257524894855778E-9</v>
      </c>
      <c r="F69" s="2">
        <f>C69*$D$2</f>
        <v>223.26257800000002</v>
      </c>
      <c r="H69" s="2">
        <v>8.3333300000000001</v>
      </c>
      <c r="I69" s="2">
        <f t="shared" si="3"/>
        <v>221.66657800000002</v>
      </c>
      <c r="K69" s="2">
        <v>8.70533</v>
      </c>
    </row>
    <row r="70" spans="1:11" x14ac:dyDescent="0.3">
      <c r="A70">
        <v>2.2767064768029397E-6</v>
      </c>
      <c r="B70" s="2">
        <f t="shared" si="2"/>
        <v>234.86017800000002</v>
      </c>
      <c r="C70" s="2">
        <v>8.5173299999999994</v>
      </c>
      <c r="E70" s="4">
        <v>6.6963372949213911E-6</v>
      </c>
      <c r="F70" s="2">
        <f>C70*$D$2</f>
        <v>226.56097800000001</v>
      </c>
      <c r="H70" s="2">
        <v>8.4573300000000007</v>
      </c>
      <c r="I70" s="2">
        <f t="shared" si="3"/>
        <v>224.96497800000003</v>
      </c>
      <c r="K70" s="2">
        <v>8.8293300000000006</v>
      </c>
    </row>
    <row r="71" spans="1:11" x14ac:dyDescent="0.3">
      <c r="A71">
        <v>2.2699965879451413E-6</v>
      </c>
      <c r="B71" s="2">
        <f t="shared" si="2"/>
        <v>241.45697800000002</v>
      </c>
      <c r="C71" s="2">
        <v>8.64133</v>
      </c>
      <c r="E71" s="4">
        <v>2.2587231889557471E-9</v>
      </c>
      <c r="F71" s="2">
        <f>C71*$D$2</f>
        <v>229.85937800000002</v>
      </c>
      <c r="H71" s="2">
        <v>8.5813299999999995</v>
      </c>
      <c r="I71" s="2">
        <f t="shared" si="3"/>
        <v>228.26337799999999</v>
      </c>
      <c r="K71" s="2">
        <v>9.0773299999999999</v>
      </c>
    </row>
    <row r="72" spans="1:11" x14ac:dyDescent="0.3">
      <c r="A72">
        <v>2.2354578133386253E-6</v>
      </c>
      <c r="B72" s="2">
        <f t="shared" si="2"/>
        <v>254.65057800000002</v>
      </c>
      <c r="C72" s="2">
        <v>8.7653300000000005</v>
      </c>
      <c r="E72" s="4">
        <v>2.2548211434264579E-6</v>
      </c>
      <c r="F72" s="2">
        <f>C72*$D$2</f>
        <v>233.15777800000004</v>
      </c>
      <c r="H72" s="2">
        <v>8.70533</v>
      </c>
      <c r="I72" s="2">
        <f t="shared" si="3"/>
        <v>231.561778</v>
      </c>
      <c r="K72" s="2">
        <v>9.5733300000000003</v>
      </c>
    </row>
    <row r="73" spans="1:11" x14ac:dyDescent="0.3">
      <c r="A73">
        <v>2.2378196069224275E-6</v>
      </c>
      <c r="B73" s="2">
        <f t="shared" si="2"/>
        <v>257.94897800000001</v>
      </c>
      <c r="C73" s="2">
        <v>8.8893299999999993</v>
      </c>
      <c r="E73" s="4">
        <v>2.2767064768029397E-6</v>
      </c>
      <c r="F73" s="2">
        <f>C73*$D$2</f>
        <v>236.45617799999999</v>
      </c>
      <c r="H73" s="2">
        <v>8.8293300000000006</v>
      </c>
      <c r="I73" s="2">
        <f t="shared" si="3"/>
        <v>234.86017800000002</v>
      </c>
      <c r="K73" s="2">
        <v>9.6973299999999991</v>
      </c>
    </row>
    <row r="74" spans="1:11" x14ac:dyDescent="0.3">
      <c r="A74">
        <v>2.2527355902852741E-6</v>
      </c>
      <c r="B74" s="2">
        <f t="shared" si="2"/>
        <v>261.24737800000003</v>
      </c>
      <c r="C74" s="2">
        <v>9.0133299999999998</v>
      </c>
      <c r="E74" s="4">
        <v>2.3014959723820486E-9</v>
      </c>
      <c r="F74" s="2">
        <f>C74*$D$2</f>
        <v>239.75457800000001</v>
      </c>
      <c r="H74" s="2">
        <v>8.9533299999999993</v>
      </c>
      <c r="I74" s="2">
        <f t="shared" si="3"/>
        <v>238.15857800000001</v>
      </c>
      <c r="K74" s="2">
        <v>9.8213299999999997</v>
      </c>
    </row>
    <row r="75" spans="1:11" x14ac:dyDescent="0.3">
      <c r="A75">
        <v>2.2704541238069715E-6</v>
      </c>
      <c r="B75" s="2">
        <f t="shared" si="2"/>
        <v>264.54577800000004</v>
      </c>
      <c r="C75" s="2">
        <v>9.1373300000000004</v>
      </c>
      <c r="E75" s="4">
        <v>2.2699965879451413E-6</v>
      </c>
      <c r="F75" s="2">
        <f>C75*$D$2</f>
        <v>243.05297800000002</v>
      </c>
      <c r="H75" s="2">
        <v>9.0773299999999999</v>
      </c>
      <c r="I75" s="2">
        <f t="shared" si="3"/>
        <v>241.45697800000002</v>
      </c>
      <c r="K75" s="2">
        <v>9.9453300000000002</v>
      </c>
    </row>
    <row r="76" spans="1:11" x14ac:dyDescent="0.3">
      <c r="A76">
        <v>2.285404029575117E-6</v>
      </c>
      <c r="B76" s="2">
        <f t="shared" si="2"/>
        <v>267.84338000000002</v>
      </c>
      <c r="C76" s="2">
        <v>9.2613299999999992</v>
      </c>
      <c r="E76" s="4">
        <v>2.2764471943926554E-9</v>
      </c>
      <c r="F76" s="2">
        <f>C76*$D$2</f>
        <v>246.35137799999998</v>
      </c>
      <c r="H76" s="2">
        <v>9.2013300000000005</v>
      </c>
      <c r="I76" s="2">
        <f t="shared" si="3"/>
        <v>244.75537800000004</v>
      </c>
      <c r="K76" s="2">
        <v>10.0693</v>
      </c>
    </row>
    <row r="77" spans="1:11" x14ac:dyDescent="0.3">
      <c r="A77">
        <v>2.2461762266664855E-6</v>
      </c>
      <c r="B77" s="2">
        <f t="shared" si="2"/>
        <v>274.44018</v>
      </c>
      <c r="C77" s="2">
        <v>9.3853299999999997</v>
      </c>
      <c r="E77" s="4">
        <v>2.263262719536484E-9</v>
      </c>
      <c r="F77" s="2">
        <f>C77*$D$2</f>
        <v>249.649778</v>
      </c>
      <c r="H77" s="2">
        <v>9.3253299999999992</v>
      </c>
      <c r="I77" s="2">
        <f t="shared" si="3"/>
        <v>248.05377799999999</v>
      </c>
      <c r="K77" s="2">
        <v>10.317299999999999</v>
      </c>
    </row>
    <row r="78" spans="1:11" x14ac:dyDescent="0.3">
      <c r="A78">
        <v>4.4840298730260692E-6</v>
      </c>
      <c r="B78" s="2">
        <f t="shared" si="2"/>
        <v>277.73858000000001</v>
      </c>
      <c r="C78" s="2">
        <v>9.5093300000000003</v>
      </c>
      <c r="E78" s="4">
        <v>2.2559257529716182E-9</v>
      </c>
      <c r="F78" s="2">
        <f>C78*$D$2</f>
        <v>252.94817800000001</v>
      </c>
      <c r="H78" s="2">
        <v>9.4493299999999998</v>
      </c>
      <c r="I78" s="2">
        <f t="shared" si="3"/>
        <v>251.35217800000001</v>
      </c>
      <c r="K78" s="2">
        <v>10.4413</v>
      </c>
    </row>
    <row r="79" spans="1:11" x14ac:dyDescent="0.3">
      <c r="A79">
        <v>2.2386888711229149E-6</v>
      </c>
      <c r="B79" s="2">
        <f t="shared" si="2"/>
        <v>281.03698000000003</v>
      </c>
      <c r="C79" s="2">
        <v>9.6333300000000008</v>
      </c>
      <c r="E79" s="4">
        <v>2.2354578133386253E-6</v>
      </c>
      <c r="F79" s="2">
        <f>C79*$D$2</f>
        <v>256.24657800000006</v>
      </c>
      <c r="H79" s="2">
        <v>9.5733300000000003</v>
      </c>
      <c r="I79" s="2">
        <f t="shared" si="3"/>
        <v>254.65057800000002</v>
      </c>
      <c r="K79" s="2">
        <v>10.565300000000001</v>
      </c>
    </row>
    <row r="80" spans="1:11" x14ac:dyDescent="0.3">
      <c r="A80">
        <v>2.2587413384131267E-6</v>
      </c>
      <c r="B80" s="2">
        <f t="shared" si="2"/>
        <v>310.72258000000005</v>
      </c>
      <c r="C80" s="2">
        <v>9.7573299999999996</v>
      </c>
      <c r="E80" s="4">
        <v>2.2378196069224275E-6</v>
      </c>
      <c r="F80" s="2">
        <f>C80*$D$2</f>
        <v>259.54497800000001</v>
      </c>
      <c r="H80" s="2">
        <v>9.6973299999999991</v>
      </c>
      <c r="I80" s="2">
        <f t="shared" si="3"/>
        <v>257.94897800000001</v>
      </c>
      <c r="K80" s="2">
        <v>11.6813</v>
      </c>
    </row>
    <row r="81" spans="1:11" x14ac:dyDescent="0.3">
      <c r="A81">
        <v>2.2695496287545247E-6</v>
      </c>
      <c r="B81" s="2">
        <f t="shared" si="2"/>
        <v>330.51298000000003</v>
      </c>
      <c r="C81" s="2">
        <v>9.8813300000000002</v>
      </c>
      <c r="E81" s="4">
        <v>2.2527355902852741E-6</v>
      </c>
      <c r="F81" s="2">
        <f>C81*$D$2</f>
        <v>262.84337800000003</v>
      </c>
      <c r="H81" s="2">
        <v>9.8213299999999997</v>
      </c>
      <c r="I81" s="2">
        <f t="shared" si="3"/>
        <v>261.24737800000003</v>
      </c>
      <c r="K81" s="2">
        <v>12.4253</v>
      </c>
    </row>
    <row r="82" spans="1:11" x14ac:dyDescent="0.3">
      <c r="A82">
        <v>2.2723434104475561E-6</v>
      </c>
      <c r="B82" s="2">
        <f t="shared" si="2"/>
        <v>337.10978</v>
      </c>
      <c r="C82" s="2">
        <v>10.0053</v>
      </c>
      <c r="E82" s="4">
        <v>2.2704541238069715E-6</v>
      </c>
      <c r="F82" s="2">
        <f>C82*$D$2</f>
        <v>266.14098000000001</v>
      </c>
      <c r="H82" s="2">
        <v>9.9453300000000002</v>
      </c>
      <c r="I82" s="2">
        <f t="shared" si="3"/>
        <v>264.54577800000004</v>
      </c>
      <c r="K82" s="2">
        <v>12.673299999999999</v>
      </c>
    </row>
    <row r="83" spans="1:11" x14ac:dyDescent="0.3">
      <c r="A83">
        <v>6.8325896857380488E-6</v>
      </c>
      <c r="B83" s="2">
        <f t="shared" si="2"/>
        <v>340.40818000000002</v>
      </c>
      <c r="C83" s="2">
        <v>10.129300000000001</v>
      </c>
      <c r="E83" s="4">
        <v>2.285404029575117E-6</v>
      </c>
      <c r="F83" s="2">
        <f>C83*$D$2</f>
        <v>269.43938000000003</v>
      </c>
      <c r="H83" s="2">
        <v>10.0693</v>
      </c>
      <c r="I83" s="2">
        <f t="shared" si="3"/>
        <v>267.84338000000002</v>
      </c>
      <c r="K83" s="2">
        <v>12.7973</v>
      </c>
    </row>
    <row r="84" spans="1:11" x14ac:dyDescent="0.3">
      <c r="A84">
        <v>4.5412606570369662E-6</v>
      </c>
      <c r="B84" s="2">
        <f t="shared" si="2"/>
        <v>343.70658000000003</v>
      </c>
      <c r="C84" s="2">
        <v>10.253299999999999</v>
      </c>
      <c r="E84" s="4">
        <v>2.2909454961157018E-9</v>
      </c>
      <c r="F84" s="2">
        <f>C84*$D$2</f>
        <v>272.73777999999999</v>
      </c>
      <c r="H84" s="2">
        <v>10.193300000000001</v>
      </c>
      <c r="I84" s="2">
        <f t="shared" si="3"/>
        <v>271.14178000000004</v>
      </c>
      <c r="K84" s="2">
        <v>12.9213</v>
      </c>
    </row>
    <row r="85" spans="1:11" x14ac:dyDescent="0.3">
      <c r="A85">
        <v>6.7972864248098304E-6</v>
      </c>
      <c r="B85" s="2">
        <f t="shared" si="2"/>
        <v>347.00497999999999</v>
      </c>
      <c r="C85" s="2">
        <v>10.3773</v>
      </c>
      <c r="E85" s="4">
        <v>2.2461762266664855E-6</v>
      </c>
      <c r="F85" s="2">
        <f>C85*$D$2</f>
        <v>276.03618</v>
      </c>
      <c r="H85" s="2">
        <v>10.317299999999999</v>
      </c>
      <c r="I85" s="2">
        <f t="shared" si="3"/>
        <v>274.44018</v>
      </c>
      <c r="K85" s="2">
        <v>13.045299999999999</v>
      </c>
    </row>
    <row r="86" spans="1:11" x14ac:dyDescent="0.3">
      <c r="A86">
        <v>2.2637447961031575E-6</v>
      </c>
      <c r="B86" s="2">
        <f t="shared" si="2"/>
        <v>350.30338</v>
      </c>
      <c r="C86" s="2">
        <v>10.501300000000001</v>
      </c>
      <c r="E86" s="4">
        <v>4.4840298730260692E-6</v>
      </c>
      <c r="F86" s="2">
        <f>C86*$D$2</f>
        <v>279.33458000000002</v>
      </c>
      <c r="H86" s="2">
        <v>10.4413</v>
      </c>
      <c r="I86" s="2">
        <f t="shared" si="3"/>
        <v>277.73858000000001</v>
      </c>
      <c r="K86" s="2">
        <v>13.1693</v>
      </c>
    </row>
    <row r="87" spans="1:11" x14ac:dyDescent="0.3">
      <c r="A87">
        <v>2.2557549994993674E-6</v>
      </c>
      <c r="B87" s="2">
        <f t="shared" si="2"/>
        <v>356.90017999999998</v>
      </c>
      <c r="C87" s="2">
        <v>10.625299999999999</v>
      </c>
      <c r="E87" s="4">
        <v>2.2386888711229149E-6</v>
      </c>
      <c r="F87" s="2">
        <f>C87*$D$2</f>
        <v>282.63297999999998</v>
      </c>
      <c r="H87" s="2">
        <v>10.565300000000001</v>
      </c>
      <c r="I87" s="2">
        <f t="shared" si="3"/>
        <v>281.03698000000003</v>
      </c>
      <c r="K87" s="2">
        <v>13.417299999999999</v>
      </c>
    </row>
    <row r="88" spans="1:11" x14ac:dyDescent="0.3">
      <c r="A88">
        <v>4.5015826018246468E-6</v>
      </c>
      <c r="B88" s="2">
        <f t="shared" si="2"/>
        <v>360.19857999999999</v>
      </c>
      <c r="C88" s="2">
        <v>10.7493</v>
      </c>
      <c r="E88" s="4">
        <v>2.2637135768485486E-9</v>
      </c>
      <c r="F88" s="2">
        <f>C88*$D$2</f>
        <v>285.93137999999999</v>
      </c>
      <c r="H88" s="2">
        <v>10.689299999999999</v>
      </c>
      <c r="I88" s="2">
        <f t="shared" si="3"/>
        <v>284.33537999999999</v>
      </c>
      <c r="K88" s="2">
        <v>13.5413</v>
      </c>
    </row>
    <row r="89" spans="1:11" x14ac:dyDescent="0.3">
      <c r="A89">
        <v>6.7243036194378303E-6</v>
      </c>
      <c r="B89" s="2">
        <f t="shared" si="2"/>
        <v>363.49698000000001</v>
      </c>
      <c r="C89" s="2">
        <v>10.8733</v>
      </c>
      <c r="E89" s="4">
        <v>2.2641646138240835E-9</v>
      </c>
      <c r="F89" s="2">
        <f>C89*$D$2</f>
        <v>289.22978000000001</v>
      </c>
      <c r="H89" s="2">
        <v>10.8133</v>
      </c>
      <c r="I89" s="2">
        <f t="shared" si="3"/>
        <v>287.63378</v>
      </c>
      <c r="K89" s="2">
        <v>13.6653</v>
      </c>
    </row>
    <row r="90" spans="1:11" x14ac:dyDescent="0.3">
      <c r="A90">
        <v>8.9642660131487332E-6</v>
      </c>
      <c r="B90" s="2">
        <f t="shared" si="2"/>
        <v>366.79538000000002</v>
      </c>
      <c r="C90" s="2">
        <v>10.997299999999999</v>
      </c>
      <c r="E90" s="4">
        <v>2.2805277141130457E-9</v>
      </c>
      <c r="F90" s="2">
        <f>C90*$D$2</f>
        <v>292.52818000000002</v>
      </c>
      <c r="H90" s="2">
        <v>10.9373</v>
      </c>
      <c r="I90" s="2">
        <f t="shared" si="3"/>
        <v>290.93218000000002</v>
      </c>
      <c r="K90" s="2">
        <v>13.789300000000001</v>
      </c>
    </row>
    <row r="91" spans="1:11" x14ac:dyDescent="0.3">
      <c r="A91">
        <v>2.2409663067657751E-6</v>
      </c>
      <c r="B91" s="2">
        <f t="shared" si="2"/>
        <v>376.69058000000001</v>
      </c>
      <c r="C91" s="2">
        <v>11.1213</v>
      </c>
      <c r="E91" s="4">
        <v>2.3067891110326804E-9</v>
      </c>
      <c r="F91" s="2">
        <f>C91*$D$2</f>
        <v>295.82658000000004</v>
      </c>
      <c r="H91" s="2">
        <v>11.061299999999999</v>
      </c>
      <c r="I91" s="2">
        <f t="shared" si="3"/>
        <v>294.23057999999997</v>
      </c>
      <c r="K91" s="2">
        <v>14.161300000000001</v>
      </c>
    </row>
    <row r="92" spans="1:11" x14ac:dyDescent="0.3">
      <c r="A92">
        <v>2.2457436854756309E-6</v>
      </c>
      <c r="B92" s="2">
        <f t="shared" si="2"/>
        <v>379.98898000000003</v>
      </c>
      <c r="C92" s="2">
        <v>11.2453</v>
      </c>
      <c r="E92" s="4">
        <v>2.3287766936028503E-9</v>
      </c>
      <c r="F92" s="2">
        <f>C92*$D$2</f>
        <v>299.12498000000005</v>
      </c>
      <c r="H92" s="2">
        <v>11.1853</v>
      </c>
      <c r="I92" s="2">
        <f t="shared" si="3"/>
        <v>297.52897999999999</v>
      </c>
      <c r="K92" s="2">
        <v>14.285299999999999</v>
      </c>
    </row>
    <row r="93" spans="1:11" x14ac:dyDescent="0.3">
      <c r="A93">
        <v>2.2547954989525304E-6</v>
      </c>
      <c r="B93" s="2">
        <f t="shared" si="2"/>
        <v>383.28738000000004</v>
      </c>
      <c r="C93" s="2">
        <v>11.369300000000001</v>
      </c>
      <c r="E93" s="4">
        <v>2.3267393540040856E-9</v>
      </c>
      <c r="F93" s="2">
        <f>C93*$D$2</f>
        <v>302.42338000000007</v>
      </c>
      <c r="H93" s="2">
        <v>11.3093</v>
      </c>
      <c r="I93" s="2">
        <f t="shared" si="3"/>
        <v>300.82738000000001</v>
      </c>
      <c r="K93" s="2">
        <v>14.4093</v>
      </c>
    </row>
    <row r="94" spans="1:11" x14ac:dyDescent="0.3">
      <c r="A94">
        <v>2.2598638990527648E-6</v>
      </c>
      <c r="B94" s="2">
        <f t="shared" si="2"/>
        <v>396.48098000000005</v>
      </c>
      <c r="C94" s="2">
        <v>11.4933</v>
      </c>
      <c r="E94" s="4">
        <v>2.3020045855931346E-9</v>
      </c>
      <c r="F94" s="2">
        <f>C94*$D$2</f>
        <v>305.72178000000002</v>
      </c>
      <c r="H94" s="2">
        <v>11.433299999999999</v>
      </c>
      <c r="I94" s="2">
        <f t="shared" si="3"/>
        <v>304.12578000000002</v>
      </c>
      <c r="K94" s="2">
        <v>14.9053</v>
      </c>
    </row>
    <row r="95" spans="1:11" x14ac:dyDescent="0.3">
      <c r="A95">
        <v>2.2646964078874321E-6</v>
      </c>
      <c r="B95" s="2">
        <f t="shared" si="2"/>
        <v>409.67458000000005</v>
      </c>
      <c r="C95" s="2">
        <v>11.6173</v>
      </c>
      <c r="E95" s="4">
        <v>2.2829278092568159E-9</v>
      </c>
      <c r="F95" s="2">
        <f>C95*$D$2</f>
        <v>309.02018000000004</v>
      </c>
      <c r="H95" s="2">
        <v>11.5573</v>
      </c>
      <c r="I95" s="2">
        <f t="shared" si="3"/>
        <v>307.42418000000004</v>
      </c>
      <c r="K95" s="2">
        <v>15.401300000000001</v>
      </c>
    </row>
    <row r="96" spans="1:11" x14ac:dyDescent="0.3">
      <c r="A96">
        <v>2.2518093472720084E-6</v>
      </c>
      <c r="B96" s="2">
        <f t="shared" si="2"/>
        <v>416.27138000000002</v>
      </c>
      <c r="C96" s="2">
        <v>11.741300000000001</v>
      </c>
      <c r="E96" s="4">
        <v>2.2587413384131267E-6</v>
      </c>
      <c r="F96" s="2">
        <f>C96*$D$2</f>
        <v>312.31858000000005</v>
      </c>
      <c r="H96" s="2">
        <v>11.6813</v>
      </c>
      <c r="I96" s="2">
        <f t="shared" si="3"/>
        <v>310.72258000000005</v>
      </c>
      <c r="K96" s="2">
        <v>15.6493</v>
      </c>
    </row>
    <row r="97" spans="1:11" x14ac:dyDescent="0.3">
      <c r="A97">
        <v>4.5283984230458241E-6</v>
      </c>
      <c r="B97" s="2">
        <f t="shared" si="2"/>
        <v>436.06178</v>
      </c>
      <c r="C97" s="2">
        <v>11.8653</v>
      </c>
      <c r="E97" s="4">
        <v>2.2762502873765989E-9</v>
      </c>
      <c r="F97" s="2">
        <f>C97*$D$2</f>
        <v>315.61698000000001</v>
      </c>
      <c r="H97" s="2">
        <v>11.805300000000001</v>
      </c>
      <c r="I97" s="2">
        <f t="shared" si="3"/>
        <v>314.02098000000007</v>
      </c>
      <c r="K97" s="2">
        <v>16.3933</v>
      </c>
    </row>
    <row r="98" spans="1:11" x14ac:dyDescent="0.3">
      <c r="A98">
        <v>2.2511650088567923E-6</v>
      </c>
      <c r="B98" s="2">
        <f t="shared" si="2"/>
        <v>439.36018000000001</v>
      </c>
      <c r="C98" s="2">
        <v>11.9893</v>
      </c>
      <c r="E98" s="4">
        <v>2.2756442348828954E-9</v>
      </c>
      <c r="F98" s="2">
        <f>C98*$D$2</f>
        <v>318.91538000000003</v>
      </c>
      <c r="H98" s="2">
        <v>11.9293</v>
      </c>
      <c r="I98" s="2">
        <f t="shared" si="3"/>
        <v>317.31938000000002</v>
      </c>
      <c r="K98" s="2">
        <v>16.517299999999999</v>
      </c>
    </row>
    <row r="99" spans="1:11" x14ac:dyDescent="0.3">
      <c r="A99">
        <v>2.2524335820692037E-6</v>
      </c>
      <c r="B99" s="2">
        <f t="shared" si="2"/>
        <v>445.95698000000004</v>
      </c>
      <c r="C99" s="2">
        <v>12.113300000000001</v>
      </c>
      <c r="E99" s="4">
        <v>2.2779769742087446E-9</v>
      </c>
      <c r="F99" s="2">
        <f>C99*$D$2</f>
        <v>322.21378000000004</v>
      </c>
      <c r="H99" s="2">
        <v>12.0533</v>
      </c>
      <c r="I99" s="2">
        <f t="shared" si="3"/>
        <v>320.61778000000004</v>
      </c>
      <c r="K99" s="2">
        <v>16.7653</v>
      </c>
    </row>
    <row r="100" spans="1:11" x14ac:dyDescent="0.3">
      <c r="A100">
        <v>4.5187273643112255E-6</v>
      </c>
      <c r="B100" s="2">
        <f t="shared" si="2"/>
        <v>449.25538</v>
      </c>
      <c r="C100" s="2">
        <v>12.237299999999999</v>
      </c>
      <c r="E100" s="4">
        <v>2.278823124585539E-9</v>
      </c>
      <c r="F100" s="2">
        <f>C100*$D$2</f>
        <v>325.51218</v>
      </c>
      <c r="H100" s="2">
        <v>12.177300000000001</v>
      </c>
      <c r="I100" s="2">
        <f t="shared" si="3"/>
        <v>323.91618000000005</v>
      </c>
      <c r="K100" s="2">
        <v>16.889299999999999</v>
      </c>
    </row>
    <row r="101" spans="1:11" x14ac:dyDescent="0.3">
      <c r="A101">
        <v>4.5282122496711008E-6</v>
      </c>
      <c r="B101" s="2">
        <f t="shared" si="2"/>
        <v>452.55378000000007</v>
      </c>
      <c r="C101" s="2">
        <v>12.3613</v>
      </c>
      <c r="E101" s="4">
        <v>2.2827975227081283E-9</v>
      </c>
      <c r="F101" s="2">
        <f>C101*$D$2</f>
        <v>328.81058000000002</v>
      </c>
      <c r="H101" s="2">
        <v>12.301299999999999</v>
      </c>
      <c r="I101" s="2">
        <f t="shared" si="3"/>
        <v>327.21458000000001</v>
      </c>
      <c r="K101" s="2">
        <v>17.013300000000001</v>
      </c>
    </row>
    <row r="102" spans="1:11" x14ac:dyDescent="0.3">
      <c r="A102">
        <v>4.488435694492239E-6</v>
      </c>
      <c r="B102" s="2">
        <f t="shared" si="2"/>
        <v>465.74738000000002</v>
      </c>
      <c r="C102" s="2">
        <v>12.485300000000001</v>
      </c>
      <c r="E102" s="4">
        <v>2.2695496287545247E-6</v>
      </c>
      <c r="F102" s="2">
        <f>C102*$D$2</f>
        <v>332.10898000000003</v>
      </c>
      <c r="H102" s="2">
        <v>12.4253</v>
      </c>
      <c r="I102" s="2">
        <f t="shared" si="3"/>
        <v>330.51298000000003</v>
      </c>
      <c r="K102" s="2">
        <v>17.5093</v>
      </c>
    </row>
    <row r="103" spans="1:11" x14ac:dyDescent="0.3">
      <c r="A103">
        <v>2.2616478705176145E-6</v>
      </c>
      <c r="B103" s="2">
        <f t="shared" si="2"/>
        <v>472.34418000000005</v>
      </c>
      <c r="C103" s="2">
        <v>12.609299999999999</v>
      </c>
      <c r="E103" s="4">
        <v>2.293830513451022E-9</v>
      </c>
      <c r="F103" s="2">
        <f>C103*$D$2</f>
        <v>335.40737999999999</v>
      </c>
      <c r="H103" s="2">
        <v>12.549300000000001</v>
      </c>
      <c r="I103" s="2">
        <f t="shared" si="3"/>
        <v>333.81138000000004</v>
      </c>
      <c r="K103" s="2">
        <v>17.757300000000001</v>
      </c>
    </row>
    <row r="104" spans="1:11" x14ac:dyDescent="0.3">
      <c r="A104">
        <v>2.2541853325753269E-6</v>
      </c>
      <c r="B104" s="2">
        <f t="shared" si="2"/>
        <v>485.53778</v>
      </c>
      <c r="C104" s="2">
        <v>12.7333</v>
      </c>
      <c r="E104" s="4">
        <v>2.2723434104475561E-6</v>
      </c>
      <c r="F104" s="2">
        <f>C104*$D$2</f>
        <v>338.70578</v>
      </c>
      <c r="H104" s="2">
        <v>12.673299999999999</v>
      </c>
      <c r="I104" s="2">
        <f t="shared" si="3"/>
        <v>337.10978</v>
      </c>
      <c r="K104" s="2">
        <v>18.253299999999999</v>
      </c>
    </row>
    <row r="105" spans="1:11" x14ac:dyDescent="0.3">
      <c r="A105">
        <v>4.5026049591882156E-6</v>
      </c>
      <c r="B105" s="2">
        <f t="shared" si="2"/>
        <v>495.43297999999999</v>
      </c>
      <c r="C105" s="2">
        <v>12.8573</v>
      </c>
      <c r="E105" s="4">
        <v>6.8325896857380488E-6</v>
      </c>
      <c r="F105" s="2">
        <f>C105*$D$2</f>
        <v>342.00418000000002</v>
      </c>
      <c r="H105" s="2">
        <v>12.7973</v>
      </c>
      <c r="I105" s="2">
        <f t="shared" si="3"/>
        <v>340.40818000000002</v>
      </c>
      <c r="K105" s="2">
        <v>18.625299999999999</v>
      </c>
    </row>
    <row r="106" spans="1:11" x14ac:dyDescent="0.3">
      <c r="A106">
        <v>4.524801782021846E-6</v>
      </c>
      <c r="B106" s="2">
        <f t="shared" si="2"/>
        <v>511.92498000000006</v>
      </c>
      <c r="C106" s="2">
        <v>12.981299999999999</v>
      </c>
      <c r="E106" s="4">
        <v>4.5412606570369662E-6</v>
      </c>
      <c r="F106" s="2">
        <f>C106*$D$2</f>
        <v>345.30257999999998</v>
      </c>
      <c r="H106" s="2">
        <v>12.9213</v>
      </c>
      <c r="I106" s="2">
        <f t="shared" si="3"/>
        <v>343.70658000000003</v>
      </c>
      <c r="K106" s="2">
        <v>19.2453</v>
      </c>
    </row>
    <row r="107" spans="1:11" x14ac:dyDescent="0.3">
      <c r="A107">
        <v>2.2660787030051984E-6</v>
      </c>
      <c r="B107" s="2">
        <f t="shared" si="2"/>
        <v>535.01378</v>
      </c>
      <c r="C107" s="2">
        <v>13.1053</v>
      </c>
      <c r="E107" s="4">
        <v>6.7972864248098304E-6</v>
      </c>
      <c r="F107" s="2">
        <f>C107*$D$2</f>
        <v>348.60097999999999</v>
      </c>
      <c r="H107" s="2">
        <v>13.045299999999999</v>
      </c>
      <c r="I107" s="2">
        <f t="shared" si="3"/>
        <v>347.00497999999999</v>
      </c>
      <c r="K107" s="2">
        <v>20.113299999999999</v>
      </c>
    </row>
    <row r="108" spans="1:11" x14ac:dyDescent="0.3">
      <c r="A108">
        <v>6.8002240947600698E-6</v>
      </c>
      <c r="B108" s="2">
        <f t="shared" si="2"/>
        <v>541.61058000000003</v>
      </c>
      <c r="C108" s="2">
        <v>13.2293</v>
      </c>
      <c r="E108" s="4">
        <v>2.2637447961031575E-6</v>
      </c>
      <c r="F108" s="2">
        <f>C108*$D$2</f>
        <v>351.89938000000001</v>
      </c>
      <c r="H108" s="2">
        <v>13.1693</v>
      </c>
      <c r="I108" s="2">
        <f t="shared" si="3"/>
        <v>350.30338</v>
      </c>
      <c r="K108" s="2">
        <v>20.3613</v>
      </c>
    </row>
    <row r="109" spans="1:11" x14ac:dyDescent="0.3">
      <c r="A109">
        <v>2.2665864856954708E-6</v>
      </c>
      <c r="B109" s="2">
        <f t="shared" si="2"/>
        <v>548.20738000000006</v>
      </c>
      <c r="C109" s="2">
        <v>13.353300000000001</v>
      </c>
      <c r="E109" s="4">
        <v>2.276685601101916E-9</v>
      </c>
      <c r="F109" s="2">
        <f>C109*$D$2</f>
        <v>355.19778000000002</v>
      </c>
      <c r="H109" s="2">
        <v>13.2933</v>
      </c>
      <c r="I109" s="2">
        <f t="shared" si="3"/>
        <v>353.60178000000002</v>
      </c>
      <c r="K109" s="2">
        <v>20.609300000000001</v>
      </c>
    </row>
    <row r="110" spans="1:11" x14ac:dyDescent="0.3">
      <c r="A110">
        <v>2.2671722727802921E-6</v>
      </c>
      <c r="B110" s="2">
        <f t="shared" si="2"/>
        <v>577.89298000000008</v>
      </c>
      <c r="C110" s="2">
        <v>13.4773</v>
      </c>
      <c r="E110" s="4">
        <v>2.2557549994993674E-6</v>
      </c>
      <c r="F110" s="2">
        <f>C110*$D$2</f>
        <v>358.49617999999998</v>
      </c>
      <c r="H110" s="2">
        <v>13.417299999999999</v>
      </c>
      <c r="I110" s="2">
        <f t="shared" si="3"/>
        <v>356.90017999999998</v>
      </c>
      <c r="K110" s="2">
        <v>21.725300000000001</v>
      </c>
    </row>
    <row r="111" spans="1:11" x14ac:dyDescent="0.3">
      <c r="A111" s="1"/>
      <c r="C111" s="2">
        <v>13.6013</v>
      </c>
      <c r="E111" s="4">
        <v>4.5015826018246468E-6</v>
      </c>
      <c r="F111" s="2">
        <f>C111*$D$2</f>
        <v>361.79458</v>
      </c>
      <c r="H111" s="2">
        <v>13.5413</v>
      </c>
      <c r="I111" s="2">
        <f t="shared" si="3"/>
        <v>360.19857999999999</v>
      </c>
    </row>
    <row r="112" spans="1:11" x14ac:dyDescent="0.3">
      <c r="A112" s="1"/>
      <c r="C112" s="2">
        <v>13.725300000000001</v>
      </c>
      <c r="E112" s="4">
        <v>6.7243036194378303E-6</v>
      </c>
      <c r="F112" s="2">
        <f>C112*$D$2</f>
        <v>365.09298000000001</v>
      </c>
      <c r="H112" s="2">
        <v>13.6653</v>
      </c>
      <c r="I112" s="2">
        <f t="shared" si="3"/>
        <v>363.49698000000001</v>
      </c>
    </row>
    <row r="113" spans="1:9" x14ac:dyDescent="0.3">
      <c r="A113" s="1"/>
      <c r="C113" s="2">
        <v>13.849299999999999</v>
      </c>
      <c r="E113" s="4">
        <v>8.9642660131487332E-6</v>
      </c>
      <c r="F113" s="2">
        <f>C113*$D$2</f>
        <v>368.39138000000003</v>
      </c>
      <c r="H113" s="2">
        <v>13.789300000000001</v>
      </c>
      <c r="I113" s="2">
        <f t="shared" si="3"/>
        <v>366.79538000000002</v>
      </c>
    </row>
    <row r="114" spans="1:9" x14ac:dyDescent="0.3">
      <c r="A114" s="1"/>
      <c r="C114" s="2">
        <v>13.9733</v>
      </c>
      <c r="E114" s="4">
        <v>2.2594478813157219E-9</v>
      </c>
      <c r="F114" s="2">
        <f>C114*$D$2</f>
        <v>371.68978000000004</v>
      </c>
      <c r="H114" s="2">
        <v>13.9133</v>
      </c>
      <c r="I114" s="2">
        <f t="shared" si="3"/>
        <v>370.09377999999998</v>
      </c>
    </row>
    <row r="115" spans="1:9" x14ac:dyDescent="0.3">
      <c r="A115" s="1"/>
      <c r="C115" s="2">
        <v>14.097300000000001</v>
      </c>
      <c r="E115" s="4">
        <v>2.2651031414715468E-9</v>
      </c>
      <c r="F115" s="2">
        <f>C115*$D$2</f>
        <v>374.98818000000006</v>
      </c>
      <c r="H115" s="2">
        <v>14.0373</v>
      </c>
      <c r="I115" s="2">
        <f t="shared" si="3"/>
        <v>373.39218</v>
      </c>
    </row>
    <row r="116" spans="1:9" x14ac:dyDescent="0.3">
      <c r="A116" s="1"/>
      <c r="C116" s="2">
        <v>14.221299999999999</v>
      </c>
      <c r="E116" s="4">
        <v>2.2409663067657751E-6</v>
      </c>
      <c r="F116" s="2">
        <f>C116*$D$2</f>
        <v>378.28658000000001</v>
      </c>
      <c r="H116" s="2">
        <v>14.161300000000001</v>
      </c>
      <c r="I116" s="2">
        <f t="shared" si="3"/>
        <v>376.69058000000001</v>
      </c>
    </row>
    <row r="117" spans="1:9" x14ac:dyDescent="0.3">
      <c r="A117" s="1"/>
      <c r="C117" s="2">
        <v>14.3453</v>
      </c>
      <c r="E117" s="4">
        <v>2.2457436854756309E-6</v>
      </c>
      <c r="F117" s="2">
        <f>C117*$D$2</f>
        <v>381.58498000000003</v>
      </c>
      <c r="H117" s="2">
        <v>14.285299999999999</v>
      </c>
      <c r="I117" s="2">
        <f t="shared" si="3"/>
        <v>379.98898000000003</v>
      </c>
    </row>
    <row r="118" spans="1:9" x14ac:dyDescent="0.3">
      <c r="A118" s="1"/>
      <c r="C118" s="2">
        <v>14.4693</v>
      </c>
      <c r="E118" s="4">
        <v>2.2547954989525304E-6</v>
      </c>
      <c r="F118" s="2">
        <f>C118*$D$2</f>
        <v>384.88338000000005</v>
      </c>
      <c r="H118" s="2">
        <v>14.4093</v>
      </c>
      <c r="I118" s="2">
        <f t="shared" si="3"/>
        <v>383.28738000000004</v>
      </c>
    </row>
    <row r="119" spans="1:9" x14ac:dyDescent="0.3">
      <c r="A119" s="1"/>
      <c r="C119" s="2">
        <v>14.593299999999999</v>
      </c>
      <c r="E119" s="4">
        <v>2.2759860709652459E-9</v>
      </c>
      <c r="F119" s="2">
        <f>C119*$D$2</f>
        <v>388.18178</v>
      </c>
      <c r="H119" s="2">
        <v>14.533300000000001</v>
      </c>
      <c r="I119" s="2">
        <f t="shared" si="3"/>
        <v>386.58578000000006</v>
      </c>
    </row>
    <row r="120" spans="1:9" x14ac:dyDescent="0.3">
      <c r="A120" s="1"/>
      <c r="C120" s="2">
        <v>14.7173</v>
      </c>
      <c r="E120" s="4">
        <v>2.2805173125471783E-9</v>
      </c>
      <c r="F120" s="2">
        <f>C120*$D$2</f>
        <v>391.48018000000002</v>
      </c>
      <c r="H120" s="2">
        <v>14.657299999999999</v>
      </c>
      <c r="I120" s="2">
        <f t="shared" si="3"/>
        <v>389.88418000000001</v>
      </c>
    </row>
    <row r="121" spans="1:9" x14ac:dyDescent="0.3">
      <c r="A121" s="1"/>
      <c r="C121" s="2">
        <v>14.8413</v>
      </c>
      <c r="E121" s="4">
        <v>2.27879715970722E-9</v>
      </c>
      <c r="F121" s="2">
        <f>C121*$D$2</f>
        <v>394.77858000000003</v>
      </c>
      <c r="H121" s="2">
        <v>14.7813</v>
      </c>
      <c r="I121" s="2">
        <f t="shared" si="3"/>
        <v>393.18258000000003</v>
      </c>
    </row>
    <row r="122" spans="1:9" x14ac:dyDescent="0.3">
      <c r="A122" s="1"/>
      <c r="C122" s="2">
        <v>14.965299999999999</v>
      </c>
      <c r="E122" s="4">
        <v>2.2598638990527648E-6</v>
      </c>
      <c r="F122" s="2">
        <f>C122*$D$2</f>
        <v>398.07697999999999</v>
      </c>
      <c r="H122" s="2">
        <v>14.9053</v>
      </c>
      <c r="I122" s="2">
        <f t="shared" si="3"/>
        <v>396.48098000000005</v>
      </c>
    </row>
    <row r="123" spans="1:9" x14ac:dyDescent="0.3">
      <c r="A123" s="1"/>
      <c r="C123" s="2">
        <v>15.0893</v>
      </c>
      <c r="E123" s="4">
        <v>2.2772610925387816E-9</v>
      </c>
      <c r="F123" s="2">
        <f>C123*$D$2</f>
        <v>401.37538000000001</v>
      </c>
      <c r="H123" s="2">
        <v>15.029299999999999</v>
      </c>
      <c r="I123" s="2">
        <f t="shared" si="3"/>
        <v>399.77938</v>
      </c>
    </row>
    <row r="124" spans="1:9" x14ac:dyDescent="0.3">
      <c r="A124" s="1"/>
      <c r="C124" s="2">
        <v>15.2133</v>
      </c>
      <c r="E124" s="4">
        <v>2.2787452317256028E-9</v>
      </c>
      <c r="F124" s="2">
        <f>C124*$D$2</f>
        <v>404.67378000000002</v>
      </c>
      <c r="H124" s="2">
        <v>15.1533</v>
      </c>
      <c r="I124" s="2">
        <f t="shared" si="3"/>
        <v>403.07778000000002</v>
      </c>
    </row>
    <row r="125" spans="1:9" x14ac:dyDescent="0.3">
      <c r="A125" s="1"/>
      <c r="C125" s="2">
        <v>15.337300000000001</v>
      </c>
      <c r="E125" s="4">
        <v>2.2801429193581853E-9</v>
      </c>
      <c r="F125" s="2">
        <f>C125*$D$2</f>
        <v>407.97218000000004</v>
      </c>
      <c r="H125" s="2">
        <v>15.2773</v>
      </c>
      <c r="I125" s="2">
        <f t="shared" si="3"/>
        <v>406.37618000000003</v>
      </c>
    </row>
    <row r="126" spans="1:9" x14ac:dyDescent="0.3">
      <c r="A126" s="1"/>
      <c r="C126" s="2">
        <v>15.4613</v>
      </c>
      <c r="E126" s="4">
        <v>2.2646964078874321E-6</v>
      </c>
      <c r="F126" s="2">
        <f>C126*$D$2</f>
        <v>411.27058</v>
      </c>
      <c r="H126" s="2">
        <v>15.401300000000001</v>
      </c>
      <c r="I126" s="2">
        <f t="shared" si="3"/>
        <v>409.67458000000005</v>
      </c>
    </row>
    <row r="127" spans="1:9" x14ac:dyDescent="0.3">
      <c r="A127" s="1"/>
      <c r="C127" s="2">
        <v>15.5853</v>
      </c>
      <c r="E127" s="4">
        <v>2.271823706480377E-9</v>
      </c>
      <c r="F127" s="2">
        <f>C127*$D$2</f>
        <v>414.56898000000001</v>
      </c>
      <c r="H127" s="2">
        <v>15.5253</v>
      </c>
      <c r="I127" s="2">
        <f t="shared" si="3"/>
        <v>412.97298000000001</v>
      </c>
    </row>
    <row r="128" spans="1:9" x14ac:dyDescent="0.3">
      <c r="A128" s="1"/>
      <c r="C128" s="2">
        <v>15.709300000000001</v>
      </c>
      <c r="E128" s="4">
        <v>2.2518093472720084E-6</v>
      </c>
      <c r="F128" s="2">
        <f>C128*$D$2</f>
        <v>417.86738000000003</v>
      </c>
      <c r="H128" s="2">
        <v>15.6493</v>
      </c>
      <c r="I128" s="2">
        <f t="shared" si="3"/>
        <v>416.27138000000002</v>
      </c>
    </row>
    <row r="129" spans="1:9" x14ac:dyDescent="0.3">
      <c r="A129" s="1"/>
      <c r="C129" s="2">
        <v>15.833299999999999</v>
      </c>
      <c r="E129" s="4">
        <v>2.2606073347665584E-9</v>
      </c>
      <c r="F129" s="2">
        <f>C129*$D$2</f>
        <v>421.16577999999998</v>
      </c>
      <c r="H129" s="2">
        <v>15.773300000000001</v>
      </c>
      <c r="I129" s="2">
        <f t="shared" si="3"/>
        <v>419.56978000000004</v>
      </c>
    </row>
    <row r="130" spans="1:9" x14ac:dyDescent="0.3">
      <c r="A130" s="1"/>
      <c r="C130" s="2">
        <v>15.9573</v>
      </c>
      <c r="E130" s="4">
        <v>2.2592232790366672E-9</v>
      </c>
      <c r="F130" s="2">
        <f>C130*$D$2</f>
        <v>424.46418</v>
      </c>
      <c r="H130" s="2">
        <v>15.8973</v>
      </c>
      <c r="I130" s="2">
        <f t="shared" si="3"/>
        <v>422.86818</v>
      </c>
    </row>
    <row r="131" spans="1:9" x14ac:dyDescent="0.3">
      <c r="A131" s="1"/>
      <c r="C131" s="2">
        <v>16.081299999999999</v>
      </c>
      <c r="E131" s="4">
        <v>2.2714624811184684E-9</v>
      </c>
      <c r="F131" s="2">
        <f>C131*$D$2</f>
        <v>427.76258000000001</v>
      </c>
      <c r="H131" s="2">
        <v>16.0213</v>
      </c>
      <c r="I131" s="2">
        <f t="shared" ref="I131:I177" si="4">H131*$D$2</f>
        <v>426.16658000000001</v>
      </c>
    </row>
    <row r="132" spans="1:9" x14ac:dyDescent="0.3">
      <c r="A132" s="1"/>
      <c r="C132" s="2">
        <v>16.205300000000001</v>
      </c>
      <c r="E132" s="4">
        <v>2.2824275899847077E-9</v>
      </c>
      <c r="F132" s="2">
        <f>C132*$D$2</f>
        <v>431.06098000000003</v>
      </c>
      <c r="H132" s="2">
        <v>16.145299999999999</v>
      </c>
      <c r="I132" s="2">
        <f t="shared" si="4"/>
        <v>429.46497999999997</v>
      </c>
    </row>
    <row r="133" spans="1:9" x14ac:dyDescent="0.3">
      <c r="A133" s="1"/>
      <c r="C133" s="2">
        <v>16.3293</v>
      </c>
      <c r="E133" s="4">
        <v>2.2847220635609679E-9</v>
      </c>
      <c r="F133" s="2">
        <f>C133*$D$2</f>
        <v>434.35938000000004</v>
      </c>
      <c r="H133" s="2">
        <v>16.269300000000001</v>
      </c>
      <c r="I133" s="2">
        <f t="shared" si="4"/>
        <v>432.76338000000004</v>
      </c>
    </row>
    <row r="134" spans="1:9" x14ac:dyDescent="0.3">
      <c r="A134" s="1"/>
      <c r="C134" s="2">
        <v>16.453299999999999</v>
      </c>
      <c r="E134" s="4">
        <v>4.5283984230458241E-6</v>
      </c>
      <c r="F134" s="2">
        <f>C134*$D$2</f>
        <v>437.65778</v>
      </c>
      <c r="H134" s="2">
        <v>16.3933</v>
      </c>
      <c r="I134" s="2">
        <f t="shared" si="4"/>
        <v>436.06178</v>
      </c>
    </row>
    <row r="135" spans="1:9" x14ac:dyDescent="0.3">
      <c r="A135" s="1"/>
      <c r="C135" s="2">
        <v>16.577300000000001</v>
      </c>
      <c r="E135" s="4">
        <v>2.2511650088567923E-6</v>
      </c>
      <c r="F135" s="2">
        <f>C135*$D$2</f>
        <v>440.95618000000007</v>
      </c>
      <c r="H135" s="2">
        <v>16.517299999999999</v>
      </c>
      <c r="I135" s="2">
        <f t="shared" si="4"/>
        <v>439.36018000000001</v>
      </c>
    </row>
    <row r="136" spans="1:9" x14ac:dyDescent="0.3">
      <c r="A136" s="1"/>
      <c r="C136" s="2">
        <v>16.7013</v>
      </c>
      <c r="E136" s="4">
        <v>2.2588762542410402E-9</v>
      </c>
      <c r="F136" s="2">
        <f>C136*$D$2</f>
        <v>444.25458000000003</v>
      </c>
      <c r="H136" s="2">
        <v>16.641300000000001</v>
      </c>
      <c r="I136" s="2">
        <f t="shared" si="4"/>
        <v>442.65858000000003</v>
      </c>
    </row>
    <row r="137" spans="1:9" x14ac:dyDescent="0.3">
      <c r="A137" s="1"/>
      <c r="C137" s="2">
        <v>16.825299999999999</v>
      </c>
      <c r="E137" s="4">
        <v>2.2524335820692037E-6</v>
      </c>
      <c r="F137" s="2">
        <f>C137*$D$2</f>
        <v>447.55297999999999</v>
      </c>
      <c r="H137" s="2">
        <v>16.7653</v>
      </c>
      <c r="I137" s="2">
        <f t="shared" si="4"/>
        <v>445.95698000000004</v>
      </c>
    </row>
    <row r="138" spans="1:9" x14ac:dyDescent="0.3">
      <c r="A138" s="1"/>
      <c r="C138" s="2">
        <v>16.949300000000001</v>
      </c>
      <c r="E138" s="4">
        <v>4.5187273643112255E-6</v>
      </c>
      <c r="F138" s="2">
        <f>C138*$D$2</f>
        <v>450.85138000000006</v>
      </c>
      <c r="H138" s="2">
        <v>16.889299999999999</v>
      </c>
      <c r="I138" s="2">
        <f t="shared" si="4"/>
        <v>449.25538</v>
      </c>
    </row>
    <row r="139" spans="1:9" x14ac:dyDescent="0.3">
      <c r="A139" s="1"/>
      <c r="C139" s="2">
        <v>17.0733</v>
      </c>
      <c r="E139" s="4">
        <v>4.5282122496711008E-6</v>
      </c>
      <c r="F139" s="2">
        <f>C139*$D$2</f>
        <v>454.14978000000002</v>
      </c>
      <c r="H139" s="2">
        <v>17.013300000000001</v>
      </c>
      <c r="I139" s="2">
        <f t="shared" si="4"/>
        <v>452.55378000000007</v>
      </c>
    </row>
    <row r="140" spans="1:9" x14ac:dyDescent="0.3">
      <c r="A140" s="1"/>
      <c r="C140" s="2">
        <v>17.197299999999998</v>
      </c>
      <c r="E140" s="4">
        <v>2.2796335261143419E-9</v>
      </c>
      <c r="F140" s="2">
        <f>C140*$D$2</f>
        <v>457.44817999999998</v>
      </c>
      <c r="H140" s="2">
        <v>17.1373</v>
      </c>
      <c r="I140" s="2">
        <f t="shared" si="4"/>
        <v>455.85218000000003</v>
      </c>
    </row>
    <row r="141" spans="1:9" x14ac:dyDescent="0.3">
      <c r="A141" s="1"/>
      <c r="C141" s="2">
        <v>17.321300000000001</v>
      </c>
      <c r="E141" s="4">
        <v>2.2831519369119456E-9</v>
      </c>
      <c r="F141" s="2">
        <f>C141*$D$2</f>
        <v>460.74658000000005</v>
      </c>
      <c r="H141" s="2">
        <v>17.261299999999999</v>
      </c>
      <c r="I141" s="2">
        <f t="shared" si="4"/>
        <v>459.15057999999999</v>
      </c>
    </row>
    <row r="142" spans="1:9" x14ac:dyDescent="0.3">
      <c r="A142" s="1"/>
      <c r="C142" s="2">
        <v>17.4453</v>
      </c>
      <c r="E142" s="4">
        <v>2.2655495996773857E-9</v>
      </c>
      <c r="F142" s="2">
        <f>C142*$D$2</f>
        <v>464.04498000000001</v>
      </c>
      <c r="H142" s="2">
        <v>17.385300000000001</v>
      </c>
      <c r="I142" s="2">
        <f t="shared" si="4"/>
        <v>462.44898000000006</v>
      </c>
    </row>
    <row r="143" spans="1:9" x14ac:dyDescent="0.3">
      <c r="A143" s="1"/>
      <c r="C143" s="2">
        <v>17.569299999999998</v>
      </c>
      <c r="E143" s="4">
        <v>4.488435694492239E-6</v>
      </c>
      <c r="F143" s="2">
        <f>C143*$D$2</f>
        <v>467.34337999999997</v>
      </c>
      <c r="H143" s="2">
        <v>17.5093</v>
      </c>
      <c r="I143" s="2">
        <f t="shared" si="4"/>
        <v>465.74738000000002</v>
      </c>
    </row>
    <row r="144" spans="1:9" x14ac:dyDescent="0.3">
      <c r="A144" s="1"/>
      <c r="C144" s="2">
        <v>17.693300000000001</v>
      </c>
      <c r="E144" s="4">
        <v>2.2687981268802664E-9</v>
      </c>
      <c r="F144" s="2">
        <f>C144*$D$2</f>
        <v>470.64178000000004</v>
      </c>
      <c r="H144" s="2">
        <v>17.633299999999998</v>
      </c>
      <c r="I144" s="2">
        <f t="shared" si="4"/>
        <v>469.04577999999998</v>
      </c>
    </row>
    <row r="145" spans="1:9" x14ac:dyDescent="0.3">
      <c r="A145" s="1"/>
      <c r="C145" s="2">
        <v>17.817299999999999</v>
      </c>
      <c r="E145" s="4">
        <v>2.2616478705176145E-6</v>
      </c>
      <c r="F145" s="2">
        <f>C145*$D$2</f>
        <v>473.94018</v>
      </c>
      <c r="H145" s="2">
        <v>17.757300000000001</v>
      </c>
      <c r="I145" s="2">
        <f t="shared" si="4"/>
        <v>472.34418000000005</v>
      </c>
    </row>
    <row r="146" spans="1:9" x14ac:dyDescent="0.3">
      <c r="A146" s="1"/>
      <c r="C146" s="2">
        <v>17.941299999999998</v>
      </c>
      <c r="E146" s="4">
        <v>2.2900536101550138E-9</v>
      </c>
      <c r="F146" s="2">
        <f>C146*$D$2</f>
        <v>477.23857999999996</v>
      </c>
      <c r="H146" s="2">
        <v>17.8813</v>
      </c>
      <c r="I146" s="2">
        <f t="shared" si="4"/>
        <v>475.64258000000001</v>
      </c>
    </row>
    <row r="147" spans="1:9" x14ac:dyDescent="0.3">
      <c r="A147" s="1"/>
      <c r="C147" s="2">
        <v>18.065300000000001</v>
      </c>
      <c r="E147" s="4">
        <v>2.2873402578747406E-9</v>
      </c>
      <c r="F147" s="2">
        <f>C147*$D$2</f>
        <v>480.53698000000003</v>
      </c>
      <c r="H147" s="2">
        <v>18.005299999999998</v>
      </c>
      <c r="I147" s="2">
        <f t="shared" si="4"/>
        <v>478.94097999999997</v>
      </c>
    </row>
    <row r="148" spans="1:9" x14ac:dyDescent="0.3">
      <c r="A148" s="1"/>
      <c r="C148" s="2">
        <v>18.189299999999999</v>
      </c>
      <c r="E148" s="4">
        <v>2.2836107539797628E-9</v>
      </c>
      <c r="F148" s="2">
        <f>C148*$D$2</f>
        <v>483.83537999999999</v>
      </c>
      <c r="H148" s="2">
        <v>18.129300000000001</v>
      </c>
      <c r="I148" s="2">
        <f t="shared" si="4"/>
        <v>482.23938000000004</v>
      </c>
    </row>
    <row r="149" spans="1:9" x14ac:dyDescent="0.3">
      <c r="A149" s="1"/>
      <c r="C149" s="2">
        <v>18.313300000000002</v>
      </c>
      <c r="E149" s="4">
        <v>2.2541853325753269E-6</v>
      </c>
      <c r="F149" s="2">
        <f>C149*$D$2</f>
        <v>487.13378000000006</v>
      </c>
      <c r="H149" s="2">
        <v>18.253299999999999</v>
      </c>
      <c r="I149" s="2">
        <f t="shared" si="4"/>
        <v>485.53778</v>
      </c>
    </row>
    <row r="150" spans="1:9" x14ac:dyDescent="0.3">
      <c r="A150" s="1"/>
      <c r="C150" s="2">
        <v>18.4373</v>
      </c>
      <c r="E150" s="4">
        <v>2.2719579051639333E-9</v>
      </c>
      <c r="F150" s="2">
        <f>C150*$D$2</f>
        <v>490.43218000000002</v>
      </c>
      <c r="H150" s="2">
        <v>18.377300000000002</v>
      </c>
      <c r="I150" s="2">
        <f t="shared" si="4"/>
        <v>488.83618000000007</v>
      </c>
    </row>
    <row r="151" spans="1:9" x14ac:dyDescent="0.3">
      <c r="A151" s="1"/>
      <c r="C151" s="2">
        <v>18.561299999999999</v>
      </c>
      <c r="E151" s="4">
        <v>2.2661862351848073E-9</v>
      </c>
      <c r="F151" s="2">
        <f>C151*$D$2</f>
        <v>493.73058000000003</v>
      </c>
      <c r="H151" s="2">
        <v>18.501300000000001</v>
      </c>
      <c r="I151" s="2">
        <f t="shared" si="4"/>
        <v>492.13458000000003</v>
      </c>
    </row>
    <row r="152" spans="1:9" x14ac:dyDescent="0.3">
      <c r="A152" s="1"/>
      <c r="C152" s="2">
        <v>18.685300000000002</v>
      </c>
      <c r="E152" s="4">
        <v>4.5026049591882156E-6</v>
      </c>
      <c r="F152" s="2">
        <f>C152*$D$2</f>
        <v>497.02898000000005</v>
      </c>
      <c r="H152" s="2">
        <v>18.625299999999999</v>
      </c>
      <c r="I152" s="2">
        <f t="shared" si="4"/>
        <v>495.43297999999999</v>
      </c>
    </row>
    <row r="153" spans="1:9" x14ac:dyDescent="0.3">
      <c r="A153" s="1"/>
      <c r="C153" s="2">
        <v>18.8093</v>
      </c>
      <c r="E153" s="4">
        <v>2.2839393385711677E-9</v>
      </c>
      <c r="F153" s="2">
        <f>C153*$D$2</f>
        <v>500.32738000000006</v>
      </c>
      <c r="H153" s="2">
        <v>18.749300000000002</v>
      </c>
      <c r="I153" s="2">
        <f t="shared" si="4"/>
        <v>498.73138000000006</v>
      </c>
    </row>
    <row r="154" spans="1:9" x14ac:dyDescent="0.3">
      <c r="A154" s="1"/>
      <c r="C154" s="2">
        <v>18.933299999999999</v>
      </c>
      <c r="E154" s="4">
        <v>2.2923266657191715E-9</v>
      </c>
      <c r="F154" s="2">
        <f>C154*$D$2</f>
        <v>503.62578000000002</v>
      </c>
      <c r="H154" s="2">
        <v>18.8733</v>
      </c>
      <c r="I154" s="2">
        <f t="shared" si="4"/>
        <v>502.02978000000002</v>
      </c>
    </row>
    <row r="155" spans="1:9" x14ac:dyDescent="0.3">
      <c r="A155" s="1"/>
      <c r="C155" s="2">
        <v>19.057300000000001</v>
      </c>
      <c r="E155" s="4">
        <v>2.2857613070897458E-9</v>
      </c>
      <c r="F155" s="2">
        <f>C155*$D$2</f>
        <v>506.92418000000009</v>
      </c>
      <c r="H155" s="2">
        <v>18.997299999999999</v>
      </c>
      <c r="I155" s="2">
        <f t="shared" si="4"/>
        <v>505.32818000000003</v>
      </c>
    </row>
    <row r="156" spans="1:9" x14ac:dyDescent="0.3">
      <c r="A156" s="1"/>
      <c r="C156" s="2">
        <v>19.1813</v>
      </c>
      <c r="E156" s="4">
        <v>2.2854217517300643E-9</v>
      </c>
      <c r="F156" s="2">
        <f>C156*$D$2</f>
        <v>510.22258000000005</v>
      </c>
      <c r="H156" s="2">
        <v>19.121300000000002</v>
      </c>
      <c r="I156" s="2">
        <f t="shared" si="4"/>
        <v>508.62658000000005</v>
      </c>
    </row>
    <row r="157" spans="1:9" x14ac:dyDescent="0.3">
      <c r="A157" s="1"/>
      <c r="C157" s="2">
        <v>19.305299999999999</v>
      </c>
      <c r="E157" s="4">
        <v>4.524801782021846E-6</v>
      </c>
      <c r="F157" s="2">
        <f>C157*$D$2</f>
        <v>513.52098000000001</v>
      </c>
      <c r="H157" s="2">
        <v>19.2453</v>
      </c>
      <c r="I157" s="2">
        <f t="shared" si="4"/>
        <v>511.92498000000006</v>
      </c>
    </row>
    <row r="158" spans="1:9" x14ac:dyDescent="0.3">
      <c r="A158" s="1"/>
      <c r="C158" s="2">
        <v>19.429300000000001</v>
      </c>
      <c r="E158" s="4">
        <v>2.2798258213072522E-9</v>
      </c>
      <c r="F158" s="2">
        <f>C158*$D$2</f>
        <v>516.81938000000002</v>
      </c>
      <c r="H158" s="2">
        <v>19.369299999999999</v>
      </c>
      <c r="I158" s="2">
        <f t="shared" si="4"/>
        <v>515.22338000000002</v>
      </c>
    </row>
    <row r="159" spans="1:9" x14ac:dyDescent="0.3">
      <c r="A159" s="1"/>
      <c r="C159" s="2">
        <v>19.5533</v>
      </c>
      <c r="E159" s="4">
        <v>2.2698693009256527E-9</v>
      </c>
      <c r="F159" s="2">
        <f>C159*$D$2</f>
        <v>520.11778000000004</v>
      </c>
      <c r="H159" s="2">
        <v>19.493300000000001</v>
      </c>
      <c r="I159" s="2">
        <f t="shared" si="4"/>
        <v>518.52178000000004</v>
      </c>
    </row>
    <row r="160" spans="1:9" x14ac:dyDescent="0.3">
      <c r="A160" s="1"/>
      <c r="C160" s="2">
        <v>19.677299999999999</v>
      </c>
      <c r="E160" s="4">
        <v>2.2680417047508669E-9</v>
      </c>
      <c r="F160" s="2">
        <f>C160*$D$2</f>
        <v>523.41618000000005</v>
      </c>
      <c r="H160" s="2">
        <v>19.6173</v>
      </c>
      <c r="I160" s="2">
        <f t="shared" si="4"/>
        <v>521.82018000000005</v>
      </c>
    </row>
    <row r="161" spans="1:9" x14ac:dyDescent="0.3">
      <c r="A161" s="1"/>
      <c r="C161" s="2">
        <v>19.801300000000001</v>
      </c>
      <c r="E161" s="4">
        <v>2.2750436808386721E-9</v>
      </c>
      <c r="F161" s="2">
        <f>C161*$D$2</f>
        <v>526.71458000000007</v>
      </c>
      <c r="H161" s="2">
        <v>19.741299999999999</v>
      </c>
      <c r="I161" s="2">
        <f t="shared" si="4"/>
        <v>525.11857999999995</v>
      </c>
    </row>
    <row r="162" spans="1:9" x14ac:dyDescent="0.3">
      <c r="A162" s="1"/>
      <c r="C162" s="2">
        <v>19.9253</v>
      </c>
      <c r="E162" s="4">
        <v>2.2776345398722702E-9</v>
      </c>
      <c r="F162" s="2">
        <f>C162*$D$2</f>
        <v>530.01298000000008</v>
      </c>
      <c r="H162" s="2">
        <v>19.865300000000001</v>
      </c>
      <c r="I162" s="2">
        <f t="shared" si="4"/>
        <v>528.41698000000008</v>
      </c>
    </row>
    <row r="163" spans="1:9" x14ac:dyDescent="0.3">
      <c r="A163" s="1"/>
      <c r="C163" s="2">
        <v>20.049299999999999</v>
      </c>
      <c r="E163" s="4">
        <v>2.2806577416927041E-9</v>
      </c>
      <c r="F163" s="2">
        <f>C163*$D$2</f>
        <v>533.31137999999999</v>
      </c>
      <c r="H163" s="2">
        <v>19.9893</v>
      </c>
      <c r="I163" s="2">
        <f t="shared" si="4"/>
        <v>531.71537999999998</v>
      </c>
    </row>
    <row r="164" spans="1:9" x14ac:dyDescent="0.3">
      <c r="A164" s="1"/>
      <c r="C164" s="2">
        <v>20.173300000000001</v>
      </c>
      <c r="E164" s="4">
        <v>2.2660787030051984E-6</v>
      </c>
      <c r="F164" s="2">
        <f>C164*$D$2</f>
        <v>536.60978000000011</v>
      </c>
      <c r="H164" s="2">
        <v>20.113299999999999</v>
      </c>
      <c r="I164" s="2">
        <f t="shared" si="4"/>
        <v>535.01378</v>
      </c>
    </row>
    <row r="165" spans="1:9" x14ac:dyDescent="0.3">
      <c r="A165" s="1"/>
      <c r="C165" s="2">
        <v>20.2973</v>
      </c>
      <c r="E165" s="4">
        <v>2.2876332832341645E-9</v>
      </c>
      <c r="F165" s="2">
        <f>C165*$D$2</f>
        <v>539.90818000000002</v>
      </c>
      <c r="H165" s="2">
        <v>20.237300000000001</v>
      </c>
      <c r="I165" s="2">
        <f t="shared" si="4"/>
        <v>538.31218000000001</v>
      </c>
    </row>
    <row r="166" spans="1:9" x14ac:dyDescent="0.3">
      <c r="A166" s="1"/>
      <c r="C166" s="2">
        <v>20.421299999999999</v>
      </c>
      <c r="E166" s="4">
        <v>6.8002240947600698E-6</v>
      </c>
      <c r="F166" s="2">
        <f>C166*$D$2</f>
        <v>543.20658000000003</v>
      </c>
      <c r="H166" s="2">
        <v>20.3613</v>
      </c>
      <c r="I166" s="2">
        <f t="shared" si="4"/>
        <v>541.61058000000003</v>
      </c>
    </row>
    <row r="167" spans="1:9" x14ac:dyDescent="0.3">
      <c r="A167" s="1"/>
      <c r="C167" s="2">
        <v>20.545300000000001</v>
      </c>
      <c r="E167" s="4">
        <v>2.2875547869371471E-9</v>
      </c>
      <c r="F167" s="2">
        <f>C167*$D$2</f>
        <v>546.50498000000005</v>
      </c>
      <c r="H167" s="2">
        <v>20.485299999999999</v>
      </c>
      <c r="I167" s="2">
        <f t="shared" si="4"/>
        <v>544.90898000000004</v>
      </c>
    </row>
    <row r="168" spans="1:9" x14ac:dyDescent="0.3">
      <c r="A168" s="1"/>
      <c r="C168" s="2">
        <v>20.6693</v>
      </c>
      <c r="E168" s="4">
        <v>2.2665864856954708E-6</v>
      </c>
      <c r="F168" s="2">
        <f>C168*$D$2</f>
        <v>549.80338000000006</v>
      </c>
      <c r="H168" s="2">
        <v>20.609300000000001</v>
      </c>
      <c r="I168" s="2">
        <f t="shared" si="4"/>
        <v>548.20738000000006</v>
      </c>
    </row>
    <row r="169" spans="1:9" x14ac:dyDescent="0.3">
      <c r="A169" s="1"/>
      <c r="C169" s="2">
        <v>20.793299999999999</v>
      </c>
      <c r="E169" s="4">
        <v>2.2884761495015699E-9</v>
      </c>
      <c r="F169" s="2">
        <f>C169*$D$2</f>
        <v>553.10177999999996</v>
      </c>
      <c r="H169" s="2">
        <v>20.7333</v>
      </c>
      <c r="I169" s="2">
        <f t="shared" si="4"/>
        <v>551.50578000000007</v>
      </c>
    </row>
    <row r="170" spans="1:9" x14ac:dyDescent="0.3">
      <c r="A170" s="1"/>
      <c r="C170" s="2">
        <v>20.917300000000001</v>
      </c>
      <c r="E170" s="4">
        <v>2.2875809517709308E-9</v>
      </c>
      <c r="F170" s="2">
        <f>C170*$D$2</f>
        <v>556.40018000000009</v>
      </c>
      <c r="H170" s="2">
        <v>20.857299999999999</v>
      </c>
      <c r="I170" s="2">
        <f t="shared" si="4"/>
        <v>554.80417999999997</v>
      </c>
    </row>
    <row r="171" spans="1:9" x14ac:dyDescent="0.3">
      <c r="A171" s="1"/>
      <c r="C171" s="2">
        <v>21.0413</v>
      </c>
      <c r="E171" s="4">
        <v>2.2849569856847447E-9</v>
      </c>
      <c r="F171" s="2">
        <f>C171*$D$2</f>
        <v>559.69857999999999</v>
      </c>
      <c r="H171" s="2">
        <v>20.981300000000001</v>
      </c>
      <c r="I171" s="2">
        <f t="shared" si="4"/>
        <v>558.1025800000001</v>
      </c>
    </row>
    <row r="172" spans="1:9" x14ac:dyDescent="0.3">
      <c r="A172" s="1"/>
      <c r="C172" s="2">
        <v>21.165299999999998</v>
      </c>
      <c r="E172" s="4">
        <v>2.2864825438490189E-9</v>
      </c>
      <c r="F172" s="2">
        <f>C172*$D$2</f>
        <v>562.99698000000001</v>
      </c>
      <c r="H172" s="2">
        <v>21.1053</v>
      </c>
      <c r="I172" s="2">
        <f t="shared" si="4"/>
        <v>561.40098</v>
      </c>
    </row>
    <row r="173" spans="1:9" x14ac:dyDescent="0.3">
      <c r="A173" s="1"/>
      <c r="C173" s="2">
        <v>21.289300000000001</v>
      </c>
      <c r="E173" s="4">
        <v>2.2877798240697317E-9</v>
      </c>
      <c r="F173" s="2">
        <f>C173*$D$2</f>
        <v>566.29538000000002</v>
      </c>
      <c r="H173" s="2">
        <v>21.229299999999999</v>
      </c>
      <c r="I173" s="2">
        <f t="shared" si="4"/>
        <v>564.69938000000002</v>
      </c>
    </row>
    <row r="174" spans="1:9" x14ac:dyDescent="0.3">
      <c r="A174" s="1"/>
      <c r="C174" s="2">
        <v>21.4133</v>
      </c>
      <c r="E174" s="4">
        <v>2.2914914630485545E-9</v>
      </c>
      <c r="F174" s="2">
        <f>C174*$D$2</f>
        <v>569.59378000000004</v>
      </c>
      <c r="H174" s="2">
        <v>21.353300000000001</v>
      </c>
      <c r="I174" s="2">
        <f t="shared" si="4"/>
        <v>567.99778000000003</v>
      </c>
    </row>
    <row r="175" spans="1:9" x14ac:dyDescent="0.3">
      <c r="A175" s="1"/>
      <c r="C175" s="2">
        <v>21.537299999999998</v>
      </c>
      <c r="E175" s="4">
        <v>2.2902896300266131E-9</v>
      </c>
      <c r="F175" s="2">
        <f>C175*$D$2</f>
        <v>572.89217999999994</v>
      </c>
      <c r="H175" s="2">
        <v>21.4773</v>
      </c>
      <c r="I175" s="2">
        <f t="shared" si="4"/>
        <v>571.29618000000005</v>
      </c>
    </row>
    <row r="176" spans="1:9" x14ac:dyDescent="0.3">
      <c r="A176" s="1"/>
      <c r="C176" s="2">
        <v>21.661300000000001</v>
      </c>
      <c r="E176" s="4">
        <v>2.2844610956275416E-9</v>
      </c>
      <c r="F176" s="2">
        <f>C176*$D$2</f>
        <v>576.19058000000007</v>
      </c>
      <c r="H176" s="2">
        <v>21.601299999999998</v>
      </c>
      <c r="I176" s="2">
        <f t="shared" si="4"/>
        <v>574.59457999999995</v>
      </c>
    </row>
    <row r="177" spans="1:9" x14ac:dyDescent="0.3">
      <c r="A177" s="1"/>
      <c r="C177" s="2">
        <v>21.785299999999999</v>
      </c>
      <c r="E177" s="4">
        <v>2.2671722727802921E-6</v>
      </c>
      <c r="F177" s="2">
        <f>C177*$D$2</f>
        <v>579.48897999999997</v>
      </c>
      <c r="H177" s="2">
        <v>21.725300000000001</v>
      </c>
      <c r="I177" s="2">
        <f t="shared" si="4"/>
        <v>577.89298000000008</v>
      </c>
    </row>
    <row r="178" spans="1:9" x14ac:dyDescent="0.3">
      <c r="A178" s="1"/>
    </row>
    <row r="179" spans="1:9" x14ac:dyDescent="0.3">
      <c r="A179" s="1"/>
    </row>
    <row r="180" spans="1:9" x14ac:dyDescent="0.3">
      <c r="A180" s="1"/>
    </row>
    <row r="181" spans="1:9" x14ac:dyDescent="0.3">
      <c r="A181" s="1"/>
    </row>
    <row r="182" spans="1:9" x14ac:dyDescent="0.3">
      <c r="A182" s="1"/>
    </row>
    <row r="183" spans="1:9" x14ac:dyDescent="0.3">
      <c r="A183" s="1"/>
    </row>
    <row r="184" spans="1:9" x14ac:dyDescent="0.3">
      <c r="A184" s="1"/>
    </row>
    <row r="185" spans="1:9" x14ac:dyDescent="0.3">
      <c r="A185" s="1"/>
    </row>
    <row r="186" spans="1:9" x14ac:dyDescent="0.3">
      <c r="A186" s="1"/>
    </row>
    <row r="187" spans="1:9" x14ac:dyDescent="0.3">
      <c r="A187" s="1"/>
    </row>
    <row r="188" spans="1:9" x14ac:dyDescent="0.3">
      <c r="A188" s="1"/>
    </row>
    <row r="189" spans="1:9" x14ac:dyDescent="0.3">
      <c r="A189" s="1"/>
    </row>
    <row r="190" spans="1:9" x14ac:dyDescent="0.3">
      <c r="A190" s="1"/>
    </row>
    <row r="191" spans="1:9" x14ac:dyDescent="0.3">
      <c r="A191" s="1"/>
    </row>
    <row r="192" spans="1:9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2021-12-27T22:33:59Z</dcterms:modified>
</cp:coreProperties>
</file>