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4DC23637-3A44-4594-A927-A7490529CDE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<sst xmlns="http://schemas.openxmlformats.org/spreadsheetml/2006/main" count="7" uniqueCount="7">
  <si>
    <t>Time Mg</t>
  </si>
  <si>
    <t>I Mg</t>
  </si>
  <si>
    <t>Time Ga</t>
  </si>
  <si>
    <t>I Ga</t>
  </si>
  <si>
    <t>I Mg/ I Ga</t>
  </si>
  <si>
    <t>Time Mg c</t>
  </si>
  <si>
    <t>I Mg/ I Ga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</si>
</sst>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topLeftCell="A235" workbookViewId="0">
      <selection activeCell="B251" sqref="A251:B251"/>
    </sheetView>
  </sheetViews>
  <sheetFormatPr defaultRowHeight="14.4" x14ac:dyDescent="0.3"/>
  <cols>
    <col min="1" max="1" width="22.21875" customWidth="1"/>
    <col min="2" max="2" width="15.21875" customWidth="1"/>
    <col min="3" max="3" width="18.6640625" customWidth="1"/>
    <col min="4" max="4" width="16" customWidth="1"/>
    <col min="5" max="5" width="18.33203125" customWidth="1"/>
    <col min="9" max="9" width="22.21875" style="3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I1" s="3" t="s">
        <v>5</v>
      </c>
      <c r="J1" t="s">
        <v>6</v>
      </c>
    </row>
    <row r="2" spans="1:10" x14ac:dyDescent="0.3">
      <c r="A2" s="1">
        <v>2.53333E-2</v>
      </c>
      <c r="B2" s="1">
        <v>8438.39</v>
      </c>
      <c r="C2" s="1">
        <v>8.5333300000000001E-2</v>
      </c>
      <c r="D2" s="1">
        <v>83943.6</v>
      </c>
      <c r="E2" s="1">
        <f>B2/D2</f>
        <v>0.1005245188436045</v>
      </c>
      <c r="I2" s="3">
        <v>2.53333E-2</v>
      </c>
      <c r="J2">
        <v>0.1005245188436045</v>
      </c>
    </row>
    <row r="3" spans="1:10" x14ac:dyDescent="0.3">
      <c r="A3" s="1">
        <v>0.14933299999999999</v>
      </c>
      <c r="B3" s="1">
        <v>885.27200000000005</v>
      </c>
      <c r="C3" s="1">
        <v>0.20933299999999999</v>
      </c>
      <c r="D3" s="1">
        <v>160305</v>
      </c>
      <c r="E3" s="1">
        <f t="shared" ref="E3:E66" si="0">B3/D3</f>
        <v>5.5224228813823655E-3</v>
      </c>
      <c r="I3" s="3">
        <v>0.14933299999999999</v>
      </c>
      <c r="J3">
        <v>5.5224228813823655E-3</v>
      </c>
    </row>
    <row r="4" spans="1:10" x14ac:dyDescent="0.3">
      <c r="A4" s="1">
        <v>0.27333299999999999</v>
      </c>
      <c r="B4" s="1">
        <v>439.15100000000001</v>
      </c>
      <c r="C4" s="1">
        <v>0.33333299999999999</v>
      </c>
      <c r="D4" s="1">
        <v>207982</v>
      </c>
      <c r="E4" s="1">
        <f t="shared" si="0"/>
        <v>2.1114856093315767E-3</v>
      </c>
      <c r="I4" s="3">
        <v>0.27333299999999999</v>
      </c>
      <c r="J4">
        <v>2.1114856093315767E-3</v>
      </c>
    </row>
    <row r="5" spans="1:10" x14ac:dyDescent="0.3">
      <c r="A5" s="1">
        <v>0.39733299999999999</v>
      </c>
      <c r="B5" s="1">
        <v>360.83499999999998</v>
      </c>
      <c r="C5" s="1">
        <v>0.45733299999999999</v>
      </c>
      <c r="D5" s="1">
        <v>286654</v>
      </c>
      <c r="E5" s="1">
        <f t="shared" si="0"/>
        <v>1.2587823648021656E-3</v>
      </c>
      <c r="I5" s="3">
        <v>0.39733299999999999</v>
      </c>
      <c r="J5">
        <v>1.2587823648021656E-3</v>
      </c>
    </row>
    <row r="6" spans="1:10" x14ac:dyDescent="0.3">
      <c r="A6" s="1">
        <v>0.52133300000000005</v>
      </c>
      <c r="B6" s="1">
        <v>326.13900000000001</v>
      </c>
      <c r="C6" s="1">
        <v>0.58133299999999999</v>
      </c>
      <c r="D6" s="1">
        <v>389054</v>
      </c>
      <c r="E6" s="1">
        <f t="shared" si="0"/>
        <v>8.3828723005032726E-4</v>
      </c>
      <c r="I6" s="3">
        <v>0.52133300000000005</v>
      </c>
      <c r="J6">
        <v>8.3828723005032726E-4</v>
      </c>
    </row>
    <row r="7" spans="1:10" x14ac:dyDescent="0.3">
      <c r="A7" s="1">
        <v>0.64533300000000005</v>
      </c>
      <c r="B7" s="1">
        <v>377.68799999999999</v>
      </c>
      <c r="C7" s="1">
        <v>0.70533299999999999</v>
      </c>
      <c r="D7" s="1">
        <v>454070</v>
      </c>
      <c r="E7" s="1">
        <f t="shared" si="0"/>
        <v>8.3178364569339524E-4</v>
      </c>
      <c r="I7" s="3">
        <v>0.64533300000000005</v>
      </c>
      <c r="J7">
        <v>8.3178364569339524E-4</v>
      </c>
    </row>
    <row r="8" spans="1:10" x14ac:dyDescent="0.3">
      <c r="A8" s="1">
        <v>0.76933300000000004</v>
      </c>
      <c r="B8" s="1">
        <v>380.66199999999998</v>
      </c>
      <c r="C8" s="1">
        <v>0.82933299999999999</v>
      </c>
      <c r="D8" s="1">
        <v>481280</v>
      </c>
      <c r="E8" s="1">
        <f t="shared" si="0"/>
        <v>7.9093666888297863E-4</v>
      </c>
      <c r="I8" s="3">
        <v>0.76933300000000004</v>
      </c>
      <c r="J8">
        <v>7.9093666888297863E-4</v>
      </c>
    </row>
    <row r="9" spans="1:10" x14ac:dyDescent="0.3">
      <c r="A9" s="1">
        <v>0.89333300000000004</v>
      </c>
      <c r="B9" s="1">
        <v>384.62700000000001</v>
      </c>
      <c r="C9" s="1">
        <v>0.95333299999999999</v>
      </c>
      <c r="D9" s="1">
        <v>487952</v>
      </c>
      <c r="E9" s="1">
        <f t="shared" si="0"/>
        <v>7.8824761451946098E-4</v>
      </c>
      <c r="I9" s="3">
        <v>0.89333300000000004</v>
      </c>
      <c r="J9">
        <v>7.8824761451946098E-4</v>
      </c>
    </row>
    <row r="10" spans="1:10" x14ac:dyDescent="0.3">
      <c r="A10" s="1">
        <v>1.0173300000000001</v>
      </c>
      <c r="B10" s="1">
        <v>410.40199999999999</v>
      </c>
      <c r="C10" s="1">
        <v>1.0773299999999999</v>
      </c>
      <c r="D10" s="1">
        <v>488071</v>
      </c>
      <c r="E10" s="1">
        <f t="shared" si="0"/>
        <v>8.4086536589963339E-4</v>
      </c>
      <c r="I10" s="3">
        <v>1.0173300000000001</v>
      </c>
      <c r="J10">
        <v>8.4086536589963339E-4</v>
      </c>
    </row>
    <row r="11" spans="1:10" x14ac:dyDescent="0.3">
      <c r="A11" s="1">
        <v>1.14133</v>
      </c>
      <c r="B11" s="1">
        <v>458.97800000000001</v>
      </c>
      <c r="C11" s="1">
        <v>1.20133</v>
      </c>
      <c r="D11" s="1">
        <v>484693</v>
      </c>
      <c r="E11" s="1">
        <f t="shared" si="0"/>
        <v>9.4694579868081444E-4</v>
      </c>
      <c r="I11" s="3">
        <v>1.14133</v>
      </c>
      <c r="J11">
        <v>9.4694579868081444E-4</v>
      </c>
    </row>
    <row r="12" spans="1:10" x14ac:dyDescent="0.3">
      <c r="A12" s="1">
        <v>1.2653300000000001</v>
      </c>
      <c r="B12" s="1">
        <v>463.935</v>
      </c>
      <c r="C12" s="1">
        <v>1.3253299999999999</v>
      </c>
      <c r="D12" s="1">
        <v>482850</v>
      </c>
      <c r="E12" s="1">
        <f t="shared" si="0"/>
        <v>9.6082634358496432E-4</v>
      </c>
      <c r="I12" s="3">
        <v>1.2653300000000001</v>
      </c>
      <c r="J12">
        <v>9.6082634358496432E-4</v>
      </c>
    </row>
    <row r="13" spans="1:10" x14ac:dyDescent="0.3">
      <c r="A13" s="1">
        <v>1.38933</v>
      </c>
      <c r="B13" s="1">
        <v>456.995</v>
      </c>
      <c r="C13" s="1">
        <v>1.44933</v>
      </c>
      <c r="D13" s="1">
        <v>482207</v>
      </c>
      <c r="E13" s="1">
        <f t="shared" si="0"/>
        <v>9.4771540023268013E-4</v>
      </c>
      <c r="I13" s="3">
        <v>1.38933</v>
      </c>
      <c r="J13">
        <v>9.4771540023268013E-4</v>
      </c>
    </row>
    <row r="14" spans="1:10" x14ac:dyDescent="0.3">
      <c r="A14" s="1">
        <v>1.5133300000000001</v>
      </c>
      <c r="B14" s="1">
        <v>520.44200000000001</v>
      </c>
      <c r="C14" s="1">
        <v>1.5733299999999999</v>
      </c>
      <c r="D14" s="1">
        <v>480996</v>
      </c>
      <c r="E14" s="1">
        <f t="shared" si="0"/>
        <v>1.0820089979958253E-3</v>
      </c>
      <c r="I14" s="3">
        <v>1.5133300000000001</v>
      </c>
      <c r="J14">
        <v>1.0820089979958253E-3</v>
      </c>
    </row>
    <row r="15" spans="1:10" x14ac:dyDescent="0.3">
      <c r="A15" s="1">
        <v>1.63733</v>
      </c>
      <c r="B15" s="1">
        <v>528.37199999999996</v>
      </c>
      <c r="C15" s="1">
        <v>1.69733</v>
      </c>
      <c r="D15" s="1">
        <v>478886</v>
      </c>
      <c r="E15" s="1">
        <f t="shared" si="0"/>
        <v>1.1033356581733439E-3</v>
      </c>
      <c r="I15" s="3">
        <v>1.63733</v>
      </c>
      <c r="J15">
        <v>1.1033356581733439E-3</v>
      </c>
    </row>
    <row r="16" spans="1:10" x14ac:dyDescent="0.3">
      <c r="A16" s="1">
        <v>1.7613300000000001</v>
      </c>
      <c r="B16" s="1">
        <v>569.01800000000003</v>
      </c>
      <c r="C16" s="1">
        <v>1.8213299999999999</v>
      </c>
      <c r="D16" s="1">
        <v>479217</v>
      </c>
      <c r="E16" s="1">
        <f t="shared" si="0"/>
        <v>1.1873910983959252E-3</v>
      </c>
      <c r="I16" s="3">
        <v>1.7613300000000001</v>
      </c>
      <c r="J16">
        <v>1.1873910983959252E-3</v>
      </c>
    </row>
    <row r="17" spans="1:10" x14ac:dyDescent="0.3">
      <c r="A17" s="1">
        <v>1.88533</v>
      </c>
      <c r="B17" s="1">
        <v>568.02700000000004</v>
      </c>
      <c r="C17" s="1">
        <v>1.94533</v>
      </c>
      <c r="D17" s="1">
        <v>479094</v>
      </c>
      <c r="E17" s="1">
        <f t="shared" si="0"/>
        <v>1.1856274551549383E-3</v>
      </c>
      <c r="I17" s="3">
        <v>1.88533</v>
      </c>
      <c r="J17">
        <v>1.1856274551549383E-3</v>
      </c>
    </row>
    <row r="18" spans="1:10" x14ac:dyDescent="0.3">
      <c r="A18" s="1">
        <v>2.0093299999999998</v>
      </c>
      <c r="B18" s="1">
        <v>645.35400000000004</v>
      </c>
      <c r="C18" s="1">
        <v>2.0693299999999999</v>
      </c>
      <c r="D18" s="1">
        <v>479907</v>
      </c>
      <c r="E18" s="1">
        <f t="shared" si="0"/>
        <v>1.3447480449337061E-3</v>
      </c>
      <c r="I18" s="3">
        <v>2.0093299999999998</v>
      </c>
      <c r="J18">
        <v>1.3447480449337061E-3</v>
      </c>
    </row>
    <row r="19" spans="1:10" x14ac:dyDescent="0.3">
      <c r="A19" s="1">
        <v>2.1333299999999999</v>
      </c>
      <c r="B19" s="1">
        <v>641.38800000000003</v>
      </c>
      <c r="C19" s="1">
        <v>2.19333</v>
      </c>
      <c r="D19" s="1">
        <v>480092</v>
      </c>
      <c r="E19" s="1">
        <f t="shared" si="0"/>
        <v>1.3359689392866368E-3</v>
      </c>
      <c r="I19" s="3">
        <v>2.1333299999999999</v>
      </c>
      <c r="J19">
        <v>1.3359689392866368E-3</v>
      </c>
    </row>
    <row r="20" spans="1:10" x14ac:dyDescent="0.3">
      <c r="A20" s="1">
        <v>2.2573300000000001</v>
      </c>
      <c r="B20" s="1">
        <v>655.26800000000003</v>
      </c>
      <c r="C20" s="1">
        <v>2.3173300000000001</v>
      </c>
      <c r="D20" s="1">
        <v>483439</v>
      </c>
      <c r="E20" s="1">
        <f t="shared" si="0"/>
        <v>1.3554305713854283E-3</v>
      </c>
      <c r="I20" s="3">
        <v>2.2573300000000001</v>
      </c>
      <c r="J20">
        <v>1.3554305713854283E-3</v>
      </c>
    </row>
    <row r="21" spans="1:10" x14ac:dyDescent="0.3">
      <c r="A21" s="1">
        <v>2.3813300000000002</v>
      </c>
      <c r="B21" s="1">
        <v>746.47500000000002</v>
      </c>
      <c r="C21" s="1">
        <v>2.4413299999999998</v>
      </c>
      <c r="D21" s="1">
        <v>483228</v>
      </c>
      <c r="E21" s="1">
        <f t="shared" si="0"/>
        <v>1.5447676873028881E-3</v>
      </c>
      <c r="I21" s="3">
        <v>2.3813300000000002</v>
      </c>
      <c r="J21">
        <v>1.5447676873028881E-3</v>
      </c>
    </row>
    <row r="22" spans="1:10" x14ac:dyDescent="0.3">
      <c r="A22" s="1">
        <v>2.5053299999999998</v>
      </c>
      <c r="B22" s="1">
        <v>721.69</v>
      </c>
      <c r="C22" s="1">
        <v>2.5653299999999999</v>
      </c>
      <c r="D22" s="1">
        <v>482248</v>
      </c>
      <c r="E22" s="1">
        <f t="shared" si="0"/>
        <v>1.4965121680131385E-3</v>
      </c>
      <c r="I22" s="3">
        <v>2.5053299999999998</v>
      </c>
      <c r="J22">
        <v>1.4965121680131385E-3</v>
      </c>
    </row>
    <row r="23" spans="1:10" x14ac:dyDescent="0.3">
      <c r="A23" s="1">
        <v>2.6293299999999999</v>
      </c>
      <c r="B23" s="1">
        <v>754.40599999999995</v>
      </c>
      <c r="C23" s="1">
        <v>2.68933</v>
      </c>
      <c r="D23" s="1">
        <v>480083</v>
      </c>
      <c r="E23" s="1">
        <f t="shared" si="0"/>
        <v>1.5714074441294525E-3</v>
      </c>
      <c r="I23" s="3">
        <v>2.6293299999999999</v>
      </c>
      <c r="J23">
        <v>1.5714074441294525E-3</v>
      </c>
    </row>
    <row r="24" spans="1:10" x14ac:dyDescent="0.3">
      <c r="A24" s="1">
        <v>2.7533300000000001</v>
      </c>
      <c r="B24" s="1">
        <v>779.19100000000003</v>
      </c>
      <c r="C24" s="1">
        <v>2.8133300000000001</v>
      </c>
      <c r="D24" s="1">
        <v>479592</v>
      </c>
      <c r="E24" s="1">
        <f t="shared" si="0"/>
        <v>1.6246955745717194E-3</v>
      </c>
      <c r="I24" s="3">
        <v>2.7533300000000001</v>
      </c>
      <c r="J24">
        <v>1.6246955745717194E-3</v>
      </c>
    </row>
    <row r="25" spans="1:10" x14ac:dyDescent="0.3">
      <c r="A25" s="1">
        <v>2.8773300000000002</v>
      </c>
      <c r="B25" s="1">
        <v>759.36300000000006</v>
      </c>
      <c r="C25" s="1">
        <v>2.9373300000000002</v>
      </c>
      <c r="D25" s="1">
        <v>479509</v>
      </c>
      <c r="E25" s="1">
        <f t="shared" si="0"/>
        <v>1.5836261676006082E-3</v>
      </c>
      <c r="I25" s="3">
        <v>2.8773300000000002</v>
      </c>
      <c r="J25">
        <v>1.5836261676006082E-3</v>
      </c>
    </row>
    <row r="26" spans="1:10" x14ac:dyDescent="0.3">
      <c r="A26" s="1">
        <v>3.0013299999999998</v>
      </c>
      <c r="B26" s="1">
        <v>781.17399999999998</v>
      </c>
      <c r="C26" s="1">
        <v>3.0613299999999999</v>
      </c>
      <c r="D26" s="1">
        <v>479502</v>
      </c>
      <c r="E26" s="1">
        <f t="shared" si="0"/>
        <v>1.6291360619976559E-3</v>
      </c>
      <c r="I26" s="3">
        <v>3.0013299999999998</v>
      </c>
      <c r="J26">
        <v>1.6291360619976559E-3</v>
      </c>
    </row>
    <row r="27" spans="1:10" x14ac:dyDescent="0.3">
      <c r="A27" s="1">
        <v>3.1253299999999999</v>
      </c>
      <c r="B27" s="1">
        <v>779.19100000000003</v>
      </c>
      <c r="C27" s="1">
        <v>3.18533</v>
      </c>
      <c r="D27" s="1">
        <v>480452</v>
      </c>
      <c r="E27" s="1">
        <f t="shared" si="0"/>
        <v>1.6217874001981467E-3</v>
      </c>
      <c r="I27" s="3">
        <v>3.1253299999999999</v>
      </c>
      <c r="J27">
        <v>1.6217874001981467E-3</v>
      </c>
    </row>
    <row r="28" spans="1:10" x14ac:dyDescent="0.3">
      <c r="A28" s="1">
        <v>3.2493300000000001</v>
      </c>
      <c r="B28" s="1">
        <v>868.41700000000003</v>
      </c>
      <c r="C28" s="1">
        <v>3.3093300000000001</v>
      </c>
      <c r="D28" s="1">
        <v>481041</v>
      </c>
      <c r="E28" s="1">
        <f t="shared" si="0"/>
        <v>1.8052868674395739E-3</v>
      </c>
      <c r="I28" s="3">
        <v>3.2493300000000001</v>
      </c>
      <c r="J28">
        <v>1.8052868674395739E-3</v>
      </c>
    </row>
    <row r="29" spans="1:10" x14ac:dyDescent="0.3">
      <c r="A29" s="1">
        <v>3.3733300000000002</v>
      </c>
      <c r="B29" s="1">
        <v>929.88499999999999</v>
      </c>
      <c r="C29" s="1">
        <v>3.4333300000000002</v>
      </c>
      <c r="D29" s="1">
        <v>481969</v>
      </c>
      <c r="E29" s="1">
        <f t="shared" si="0"/>
        <v>1.9293460782747439E-3</v>
      </c>
      <c r="I29" s="3">
        <v>3.3733300000000002</v>
      </c>
      <c r="J29">
        <v>1.9293460782747439E-3</v>
      </c>
    </row>
    <row r="30" spans="1:10" x14ac:dyDescent="0.3">
      <c r="A30" s="1">
        <v>3.4973299999999998</v>
      </c>
      <c r="B30" s="1">
        <v>947.73099999999999</v>
      </c>
      <c r="C30" s="1">
        <v>3.5573299999999999</v>
      </c>
      <c r="D30" s="1">
        <v>483697</v>
      </c>
      <c r="E30" s="1">
        <f t="shared" si="0"/>
        <v>1.9593485177704225E-3</v>
      </c>
      <c r="I30" s="3">
        <v>3.4973299999999998</v>
      </c>
      <c r="J30">
        <v>1.9593485177704225E-3</v>
      </c>
    </row>
    <row r="31" spans="1:10" x14ac:dyDescent="0.3">
      <c r="A31" s="1">
        <v>3.6213299999999999</v>
      </c>
      <c r="B31" s="1">
        <v>1012.17</v>
      </c>
      <c r="C31" s="1">
        <v>3.68133</v>
      </c>
      <c r="D31" s="1">
        <v>483262</v>
      </c>
      <c r="E31" s="1">
        <f t="shared" si="0"/>
        <v>2.0944539400987454E-3</v>
      </c>
      <c r="I31" s="3">
        <v>3.6213299999999999</v>
      </c>
      <c r="J31">
        <v>2.0944539400987454E-3</v>
      </c>
    </row>
    <row r="32" spans="1:10" x14ac:dyDescent="0.3">
      <c r="A32" s="1">
        <v>3.74533</v>
      </c>
      <c r="B32" s="1">
        <v>984.41300000000001</v>
      </c>
      <c r="C32" s="1">
        <v>3.8053300000000001</v>
      </c>
      <c r="D32" s="1">
        <v>480639</v>
      </c>
      <c r="E32" s="1">
        <f t="shared" si="0"/>
        <v>2.0481338384941714E-3</v>
      </c>
      <c r="I32" s="3">
        <v>3.74533</v>
      </c>
      <c r="J32">
        <v>2.0481338384941714E-3</v>
      </c>
    </row>
    <row r="33" spans="1:10" x14ac:dyDescent="0.3">
      <c r="A33" s="1">
        <v>3.8693300000000002</v>
      </c>
      <c r="B33" s="1">
        <v>995.32</v>
      </c>
      <c r="C33" s="1">
        <v>3.9293300000000002</v>
      </c>
      <c r="D33" s="1">
        <v>481166</v>
      </c>
      <c r="E33" s="1">
        <f t="shared" si="0"/>
        <v>2.0685584600740703E-3</v>
      </c>
      <c r="I33" s="3">
        <v>3.8693300000000002</v>
      </c>
      <c r="J33">
        <v>2.0685584600740703E-3</v>
      </c>
    </row>
    <row r="34" spans="1:10" x14ac:dyDescent="0.3">
      <c r="A34" s="1">
        <v>3.9933299999999998</v>
      </c>
      <c r="B34" s="1">
        <v>1093.47</v>
      </c>
      <c r="C34" s="1">
        <v>4.0533299999999999</v>
      </c>
      <c r="D34" s="1">
        <v>479890</v>
      </c>
      <c r="E34" s="1">
        <f t="shared" si="0"/>
        <v>2.2785846756548378E-3</v>
      </c>
      <c r="I34" s="3">
        <v>3.9933299999999998</v>
      </c>
      <c r="J34">
        <v>2.2785846756548378E-3</v>
      </c>
    </row>
    <row r="35" spans="1:10" x14ac:dyDescent="0.3">
      <c r="A35" s="1">
        <v>4.1173299999999999</v>
      </c>
      <c r="B35" s="1">
        <v>1089.51</v>
      </c>
      <c r="C35" s="1">
        <v>4.1773300000000004</v>
      </c>
      <c r="D35" s="1">
        <v>481147</v>
      </c>
      <c r="E35" s="1">
        <f t="shared" si="0"/>
        <v>2.2644015238586128E-3</v>
      </c>
      <c r="I35" s="3">
        <v>4.1173299999999999</v>
      </c>
      <c r="J35">
        <v>2.2644015238586128E-3</v>
      </c>
    </row>
    <row r="36" spans="1:10" x14ac:dyDescent="0.3">
      <c r="A36" s="1">
        <v>4.2413299999999996</v>
      </c>
      <c r="B36" s="1">
        <v>1063.73</v>
      </c>
      <c r="C36" s="1">
        <v>4.3013300000000001</v>
      </c>
      <c r="D36" s="1">
        <v>483064</v>
      </c>
      <c r="E36" s="1">
        <f t="shared" si="0"/>
        <v>2.2020477617872582E-3</v>
      </c>
      <c r="I36" s="3">
        <v>4.2413299999999996</v>
      </c>
      <c r="J36">
        <v>2.2020477617872582E-3</v>
      </c>
    </row>
    <row r="37" spans="1:10" x14ac:dyDescent="0.3">
      <c r="A37" s="1">
        <v>4.3653300000000002</v>
      </c>
      <c r="B37" s="1">
        <v>1161.8800000000001</v>
      </c>
      <c r="C37" s="1">
        <v>4.4253299999999998</v>
      </c>
      <c r="D37" s="1">
        <v>484925</v>
      </c>
      <c r="E37" s="1">
        <f t="shared" si="0"/>
        <v>2.3959993813476312E-3</v>
      </c>
      <c r="I37" s="3">
        <v>4.3653300000000002</v>
      </c>
      <c r="J37">
        <v>2.3959993813476312E-3</v>
      </c>
    </row>
    <row r="38" spans="1:10" x14ac:dyDescent="0.3">
      <c r="A38" s="1">
        <v>4.4893299999999998</v>
      </c>
      <c r="B38" s="1">
        <v>1139.08</v>
      </c>
      <c r="C38" s="1">
        <v>4.5493300000000003</v>
      </c>
      <c r="D38" s="1">
        <v>484516</v>
      </c>
      <c r="E38" s="1">
        <f t="shared" si="0"/>
        <v>2.3509646740252125E-3</v>
      </c>
      <c r="I38" s="3">
        <v>4.4893299999999998</v>
      </c>
      <c r="J38">
        <v>2.3509646740252125E-3</v>
      </c>
    </row>
    <row r="39" spans="1:10" x14ac:dyDescent="0.3">
      <c r="A39" s="1">
        <v>4.6133300000000004</v>
      </c>
      <c r="B39" s="1">
        <v>1237.23</v>
      </c>
      <c r="C39" s="1">
        <v>4.67333</v>
      </c>
      <c r="D39" s="1">
        <v>483040</v>
      </c>
      <c r="E39" s="1">
        <f t="shared" si="0"/>
        <v>2.5613406757204371E-3</v>
      </c>
      <c r="I39" s="3">
        <v>4.6133300000000004</v>
      </c>
      <c r="J39">
        <v>2.5613406757204371E-3</v>
      </c>
    </row>
    <row r="40" spans="1:10" x14ac:dyDescent="0.3">
      <c r="A40" s="1">
        <v>4.73733</v>
      </c>
      <c r="B40" s="1">
        <v>1194.5999999999999</v>
      </c>
      <c r="C40" s="1">
        <v>4.7973299999999997</v>
      </c>
      <c r="D40" s="1">
        <v>480579</v>
      </c>
      <c r="E40" s="1">
        <f t="shared" si="0"/>
        <v>2.4857515621781226E-3</v>
      </c>
      <c r="I40" s="3">
        <v>4.73733</v>
      </c>
      <c r="J40">
        <v>2.4857515621781226E-3</v>
      </c>
    </row>
    <row r="41" spans="1:10" x14ac:dyDescent="0.3">
      <c r="A41" s="1">
        <v>4.8613299999999997</v>
      </c>
      <c r="B41" s="1">
        <v>1228.31</v>
      </c>
      <c r="C41" s="1">
        <v>4.9213300000000002</v>
      </c>
      <c r="D41" s="1">
        <v>480435</v>
      </c>
      <c r="E41" s="1">
        <f t="shared" si="0"/>
        <v>2.5566621915555695E-3</v>
      </c>
      <c r="I41" s="3">
        <v>4.8613299999999997</v>
      </c>
      <c r="J41">
        <v>2.5566621915555695E-3</v>
      </c>
    </row>
    <row r="42" spans="1:10" x14ac:dyDescent="0.3">
      <c r="A42" s="1">
        <v>4.9853300000000003</v>
      </c>
      <c r="B42" s="1">
        <v>1283.83</v>
      </c>
      <c r="C42" s="1">
        <v>5.0453299999999999</v>
      </c>
      <c r="D42" s="1">
        <v>479945</v>
      </c>
      <c r="E42" s="1">
        <f t="shared" si="0"/>
        <v>2.674952338288762E-3</v>
      </c>
      <c r="I42" s="3">
        <v>4.9853300000000003</v>
      </c>
      <c r="J42">
        <v>2.674952338288762E-3</v>
      </c>
    </row>
    <row r="43" spans="1:10" x14ac:dyDescent="0.3">
      <c r="A43" s="1">
        <v>5.1093299999999999</v>
      </c>
      <c r="B43" s="1">
        <v>1305.6400000000001</v>
      </c>
      <c r="C43" s="1">
        <v>5.1693300000000004</v>
      </c>
      <c r="D43" s="1">
        <v>479592</v>
      </c>
      <c r="E43" s="1">
        <f t="shared" si="0"/>
        <v>2.7223973710987677E-3</v>
      </c>
      <c r="I43" s="3">
        <v>5.1093299999999999</v>
      </c>
      <c r="J43">
        <v>2.7223973710987677E-3</v>
      </c>
    </row>
    <row r="44" spans="1:10" x14ac:dyDescent="0.3">
      <c r="A44" s="1">
        <v>5.2333299999999996</v>
      </c>
      <c r="B44" s="1">
        <v>1264.99</v>
      </c>
      <c r="C44" s="1">
        <v>5.2933300000000001</v>
      </c>
      <c r="D44" s="1">
        <v>480718</v>
      </c>
      <c r="E44" s="1">
        <f t="shared" si="0"/>
        <v>2.6314596083358644E-3</v>
      </c>
      <c r="I44" s="3">
        <v>5.2333299999999996</v>
      </c>
      <c r="J44">
        <v>2.6314596083358644E-3</v>
      </c>
    </row>
    <row r="45" spans="1:10" x14ac:dyDescent="0.3">
      <c r="A45" s="1">
        <v>5.3573300000000001</v>
      </c>
      <c r="B45" s="1">
        <v>1335.39</v>
      </c>
      <c r="C45" s="1">
        <v>5.4173299999999998</v>
      </c>
      <c r="D45" s="1">
        <v>479634</v>
      </c>
      <c r="E45" s="1">
        <f t="shared" si="0"/>
        <v>2.7841854413990668E-3</v>
      </c>
      <c r="I45" s="3">
        <v>5.3573300000000001</v>
      </c>
      <c r="J45">
        <v>2.7841854413990668E-3</v>
      </c>
    </row>
    <row r="46" spans="1:10" x14ac:dyDescent="0.3">
      <c r="A46" s="1">
        <v>5.4813299999999998</v>
      </c>
      <c r="B46" s="1">
        <v>1364.14</v>
      </c>
      <c r="C46" s="1">
        <v>5.5413300000000003</v>
      </c>
      <c r="D46" s="1">
        <v>480388</v>
      </c>
      <c r="E46" s="1">
        <f t="shared" si="0"/>
        <v>2.8396629391242083E-3</v>
      </c>
      <c r="I46" s="3">
        <v>5.4813299999999998</v>
      </c>
      <c r="J46">
        <v>2.8396629391242083E-3</v>
      </c>
    </row>
    <row r="47" spans="1:10" x14ac:dyDescent="0.3">
      <c r="A47" s="1">
        <v>5.6053300000000004</v>
      </c>
      <c r="B47" s="1">
        <v>1453.38</v>
      </c>
      <c r="C47" s="1">
        <v>5.66533</v>
      </c>
      <c r="D47" s="1">
        <v>481925</v>
      </c>
      <c r="E47" s="1">
        <f t="shared" si="0"/>
        <v>3.0157804637651088E-3</v>
      </c>
      <c r="I47" s="3">
        <v>5.6053300000000004</v>
      </c>
      <c r="J47">
        <v>3.0157804637651088E-3</v>
      </c>
    </row>
    <row r="48" spans="1:10" x14ac:dyDescent="0.3">
      <c r="A48" s="1">
        <v>5.72933</v>
      </c>
      <c r="B48" s="1">
        <v>1374.06</v>
      </c>
      <c r="C48" s="1">
        <v>5.7893299999999996</v>
      </c>
      <c r="D48" s="1">
        <v>482576</v>
      </c>
      <c r="E48" s="1">
        <f t="shared" si="0"/>
        <v>2.8473442525115216E-3</v>
      </c>
      <c r="I48" s="3">
        <v>5.72933</v>
      </c>
      <c r="J48">
        <v>2.8473442525115216E-3</v>
      </c>
    </row>
    <row r="49" spans="1:10" x14ac:dyDescent="0.3">
      <c r="A49" s="1">
        <v>5.8533299999999997</v>
      </c>
      <c r="B49" s="1">
        <v>1488.08</v>
      </c>
      <c r="C49" s="1">
        <v>5.9133300000000002</v>
      </c>
      <c r="D49" s="1">
        <v>482708</v>
      </c>
      <c r="E49" s="1">
        <f t="shared" si="0"/>
        <v>3.0827746795163949E-3</v>
      </c>
      <c r="I49" s="3">
        <v>5.8533299999999997</v>
      </c>
      <c r="J49">
        <v>3.0827746795163949E-3</v>
      </c>
    </row>
    <row r="50" spans="1:10" x14ac:dyDescent="0.3">
      <c r="A50" s="1">
        <v>5.9773300000000003</v>
      </c>
      <c r="B50" s="1">
        <v>1507.91</v>
      </c>
      <c r="C50" s="1">
        <v>6.0373299999999999</v>
      </c>
      <c r="D50" s="1">
        <v>484966</v>
      </c>
      <c r="E50" s="1">
        <f t="shared" si="0"/>
        <v>3.1093107558055619E-3</v>
      </c>
      <c r="I50" s="3">
        <v>5.9773300000000003</v>
      </c>
      <c r="J50">
        <v>3.1093107558055619E-3</v>
      </c>
    </row>
    <row r="51" spans="1:10" x14ac:dyDescent="0.3">
      <c r="A51" s="1">
        <v>6.1013299999999999</v>
      </c>
      <c r="B51" s="1">
        <v>1531.7</v>
      </c>
      <c r="C51" s="1">
        <v>6.1613300000000004</v>
      </c>
      <c r="D51" s="1">
        <v>485076</v>
      </c>
      <c r="E51" s="1">
        <f t="shared" si="0"/>
        <v>3.1576495229613507E-3</v>
      </c>
      <c r="I51" s="3">
        <v>6.1013299999999999</v>
      </c>
      <c r="J51">
        <v>3.1576495229613507E-3</v>
      </c>
    </row>
    <row r="52" spans="1:10" x14ac:dyDescent="0.3">
      <c r="A52" s="1">
        <v>6.2253299999999996</v>
      </c>
      <c r="B52" s="1">
        <v>1542.61</v>
      </c>
      <c r="C52" s="1">
        <v>6.2853300000000001</v>
      </c>
      <c r="D52" s="1">
        <v>483469</v>
      </c>
      <c r="E52" s="1">
        <f t="shared" si="0"/>
        <v>3.1907112968980428E-3</v>
      </c>
      <c r="I52" s="3">
        <v>6.2253299999999996</v>
      </c>
      <c r="J52">
        <v>3.1907112968980428E-3</v>
      </c>
    </row>
    <row r="53" spans="1:10" x14ac:dyDescent="0.3">
      <c r="A53" s="1">
        <v>6.3493300000000001</v>
      </c>
      <c r="B53" s="1">
        <v>1513.86</v>
      </c>
      <c r="C53" s="1">
        <v>6.4093299999999997</v>
      </c>
      <c r="D53" s="1">
        <v>483340</v>
      </c>
      <c r="E53" s="1">
        <f t="shared" si="0"/>
        <v>3.1320809368146642E-3</v>
      </c>
      <c r="I53" s="3">
        <v>6.3493300000000001</v>
      </c>
      <c r="J53">
        <v>3.1320809368146642E-3</v>
      </c>
    </row>
    <row r="54" spans="1:10" x14ac:dyDescent="0.3">
      <c r="A54" s="1">
        <v>6.4733299999999998</v>
      </c>
      <c r="B54" s="1">
        <v>1598.14</v>
      </c>
      <c r="C54" s="1">
        <v>6.5333300000000003</v>
      </c>
      <c r="D54" s="1">
        <v>483181</v>
      </c>
      <c r="E54" s="1">
        <f t="shared" si="0"/>
        <v>3.3075389967734659E-3</v>
      </c>
      <c r="I54" s="3">
        <v>6.4733299999999998</v>
      </c>
      <c r="J54">
        <v>3.3075389967734659E-3</v>
      </c>
    </row>
    <row r="55" spans="1:10" x14ac:dyDescent="0.3">
      <c r="A55" s="1">
        <v>6.5973300000000004</v>
      </c>
      <c r="B55" s="1">
        <v>1502.95</v>
      </c>
      <c r="C55" s="1">
        <v>6.65733</v>
      </c>
      <c r="D55" s="1">
        <v>483529</v>
      </c>
      <c r="E55" s="1">
        <f t="shared" si="0"/>
        <v>3.108293401223091E-3</v>
      </c>
      <c r="I55" s="3">
        <v>6.5973300000000004</v>
      </c>
      <c r="J55">
        <v>3.108293401223091E-3</v>
      </c>
    </row>
    <row r="56" spans="1:10" x14ac:dyDescent="0.3">
      <c r="A56" s="1">
        <v>6.72133</v>
      </c>
      <c r="B56" s="1">
        <v>1681.42</v>
      </c>
      <c r="C56" s="1">
        <v>6.7813299999999996</v>
      </c>
      <c r="D56" s="1">
        <v>481730</v>
      </c>
      <c r="E56" s="1">
        <f t="shared" si="0"/>
        <v>3.4903784277499844E-3</v>
      </c>
      <c r="I56" s="3">
        <v>6.72133</v>
      </c>
      <c r="J56">
        <v>3.4903784277499844E-3</v>
      </c>
    </row>
    <row r="57" spans="1:10" x14ac:dyDescent="0.3">
      <c r="A57" s="1">
        <v>6.8453299999999997</v>
      </c>
      <c r="B57" s="1">
        <v>1692.33</v>
      </c>
      <c r="C57" s="1">
        <v>6.9053300000000002</v>
      </c>
      <c r="D57" s="1">
        <v>481100</v>
      </c>
      <c r="E57" s="1">
        <f t="shared" si="0"/>
        <v>3.5176262731240904E-3</v>
      </c>
      <c r="I57" s="3">
        <v>6.8453299999999997</v>
      </c>
      <c r="J57">
        <v>3.5176262731240904E-3</v>
      </c>
    </row>
    <row r="58" spans="1:10" x14ac:dyDescent="0.3">
      <c r="A58" s="1">
        <v>6.9693300000000002</v>
      </c>
      <c r="B58" s="1">
        <v>1705.22</v>
      </c>
      <c r="C58" s="1">
        <v>7.0293299999999999</v>
      </c>
      <c r="D58" s="1">
        <v>480870</v>
      </c>
      <c r="E58" s="1">
        <f t="shared" si="0"/>
        <v>3.5461143344355022E-3</v>
      </c>
      <c r="I58" s="3">
        <v>6.9693300000000002</v>
      </c>
      <c r="J58">
        <v>3.5461143344355022E-3</v>
      </c>
    </row>
    <row r="59" spans="1:10" x14ac:dyDescent="0.3">
      <c r="A59" s="1">
        <v>7.0933299999999999</v>
      </c>
      <c r="B59" s="1">
        <v>1620.94</v>
      </c>
      <c r="C59" s="1">
        <v>7.1533300000000004</v>
      </c>
      <c r="D59" s="1">
        <v>481462</v>
      </c>
      <c r="E59" s="1">
        <f t="shared" si="0"/>
        <v>3.3667039143276106E-3</v>
      </c>
      <c r="I59" s="3">
        <v>7.0933299999999999</v>
      </c>
      <c r="J59">
        <v>3.3667039143276106E-3</v>
      </c>
    </row>
    <row r="60" spans="1:10" x14ac:dyDescent="0.3">
      <c r="A60" s="1">
        <v>7.2173299999999996</v>
      </c>
      <c r="B60" s="1">
        <v>1661.59</v>
      </c>
      <c r="C60" s="1">
        <v>7.2773300000000001</v>
      </c>
      <c r="D60" s="1">
        <v>482266</v>
      </c>
      <c r="E60" s="1">
        <f t="shared" si="0"/>
        <v>3.4453807649720276E-3</v>
      </c>
      <c r="I60" s="3">
        <v>7.2173299999999996</v>
      </c>
      <c r="J60">
        <v>3.4453807649720276E-3</v>
      </c>
    </row>
    <row r="61" spans="1:10" x14ac:dyDescent="0.3">
      <c r="A61" s="1">
        <v>7.3413300000000001</v>
      </c>
      <c r="B61" s="1">
        <v>1623.92</v>
      </c>
      <c r="C61" s="1">
        <v>7.4013299999999997</v>
      </c>
      <c r="D61" s="1">
        <v>480380</v>
      </c>
      <c r="E61" s="1">
        <f t="shared" si="0"/>
        <v>3.3804904450643243E-3</v>
      </c>
      <c r="I61" s="3">
        <v>7.3413300000000001</v>
      </c>
      <c r="J61">
        <v>3.3804904450643243E-3</v>
      </c>
    </row>
    <row r="62" spans="1:10" x14ac:dyDescent="0.3">
      <c r="A62" s="1">
        <v>7.4653299999999998</v>
      </c>
      <c r="B62" s="1">
        <v>1732.99</v>
      </c>
      <c r="C62" s="1">
        <v>7.5253300000000003</v>
      </c>
      <c r="D62" s="1">
        <v>483291</v>
      </c>
      <c r="E62" s="1">
        <f t="shared" si="0"/>
        <v>3.5858106192749296E-3</v>
      </c>
      <c r="I62" s="3">
        <v>7.4653299999999998</v>
      </c>
      <c r="J62">
        <v>3.5858106192749296E-3</v>
      </c>
    </row>
    <row r="63" spans="1:10" x14ac:dyDescent="0.3">
      <c r="A63" s="1">
        <v>7.5893300000000004</v>
      </c>
      <c r="B63" s="1">
        <v>1673.49</v>
      </c>
      <c r="C63" s="1">
        <v>7.64933</v>
      </c>
      <c r="D63" s="1">
        <v>482589</v>
      </c>
      <c r="E63" s="1">
        <f t="shared" si="0"/>
        <v>3.4677334129041481E-3</v>
      </c>
      <c r="I63" s="3">
        <v>7.5893300000000004</v>
      </c>
      <c r="J63">
        <v>3.4677334129041481E-3</v>
      </c>
    </row>
    <row r="64" spans="1:10" x14ac:dyDescent="0.3">
      <c r="A64" s="1">
        <v>7.71333</v>
      </c>
      <c r="B64" s="1">
        <v>1691.34</v>
      </c>
      <c r="C64" s="1">
        <v>7.7733299999999996</v>
      </c>
      <c r="D64" s="1">
        <v>484161</v>
      </c>
      <c r="E64" s="1">
        <f t="shared" si="0"/>
        <v>3.493342090750804E-3</v>
      </c>
      <c r="I64" s="3">
        <v>7.71333</v>
      </c>
      <c r="J64">
        <v>3.493342090750804E-3</v>
      </c>
    </row>
    <row r="65" spans="1:10" x14ac:dyDescent="0.3">
      <c r="A65" s="1">
        <v>7.8373299999999997</v>
      </c>
      <c r="B65" s="1">
        <v>1749.84</v>
      </c>
      <c r="C65" s="1">
        <v>7.8973300000000002</v>
      </c>
      <c r="D65" s="1">
        <v>485981</v>
      </c>
      <c r="E65" s="1">
        <f t="shared" si="0"/>
        <v>3.6006345927104143E-3</v>
      </c>
      <c r="I65" s="3">
        <v>7.8373299999999997</v>
      </c>
      <c r="J65">
        <v>3.6006345927104143E-3</v>
      </c>
    </row>
    <row r="66" spans="1:10" x14ac:dyDescent="0.3">
      <c r="A66" s="1">
        <v>7.9613300000000002</v>
      </c>
      <c r="B66" s="1">
        <v>1667.54</v>
      </c>
      <c r="C66" s="1">
        <v>8.0213300000000007</v>
      </c>
      <c r="D66" s="1">
        <v>485949</v>
      </c>
      <c r="E66" s="1">
        <f t="shared" si="0"/>
        <v>3.4315123603505717E-3</v>
      </c>
      <c r="I66" s="3">
        <v>7.9613300000000002</v>
      </c>
      <c r="J66">
        <v>3.4315123603505717E-3</v>
      </c>
    </row>
    <row r="67" spans="1:10" x14ac:dyDescent="0.3">
      <c r="A67" s="1">
        <v>8.0853300000000008</v>
      </c>
      <c r="B67" s="1">
        <v>1686.38</v>
      </c>
      <c r="C67" s="1">
        <v>8.1453299999999995</v>
      </c>
      <c r="D67" s="1">
        <v>484490</v>
      </c>
      <c r="E67" s="1">
        <f t="shared" ref="E67:E130" si="1">B67/D67</f>
        <v>3.4807323164564802E-3</v>
      </c>
      <c r="I67" s="3">
        <v>8.0853300000000008</v>
      </c>
      <c r="J67">
        <v>3.4807323164564802E-3</v>
      </c>
    </row>
    <row r="68" spans="1:10" x14ac:dyDescent="0.3">
      <c r="A68" s="1">
        <v>8.2093299999999996</v>
      </c>
      <c r="B68" s="1">
        <v>1700.27</v>
      </c>
      <c r="C68" s="1">
        <v>8.2693300000000001</v>
      </c>
      <c r="D68" s="1">
        <v>482461</v>
      </c>
      <c r="E68" s="1">
        <f t="shared" si="1"/>
        <v>3.5241605020923969E-3</v>
      </c>
      <c r="I68" s="3">
        <v>8.2093299999999996</v>
      </c>
      <c r="J68">
        <v>3.5241605020923969E-3</v>
      </c>
    </row>
    <row r="69" spans="1:10" x14ac:dyDescent="0.3">
      <c r="A69" s="1">
        <v>8.3333300000000001</v>
      </c>
      <c r="B69" s="1">
        <v>1681.43</v>
      </c>
      <c r="C69" s="1">
        <v>8.3933300000000006</v>
      </c>
      <c r="D69" s="1">
        <v>482113</v>
      </c>
      <c r="E69" s="1">
        <f t="shared" si="1"/>
        <v>3.4876263448610596E-3</v>
      </c>
      <c r="I69" s="3">
        <v>8.3333300000000001</v>
      </c>
      <c r="J69">
        <v>3.4876263448610596E-3</v>
      </c>
    </row>
    <row r="70" spans="1:10" x14ac:dyDescent="0.3">
      <c r="A70" s="1">
        <v>8.4573300000000007</v>
      </c>
      <c r="B70" s="1">
        <v>1725.05</v>
      </c>
      <c r="C70" s="1">
        <v>8.5173299999999994</v>
      </c>
      <c r="D70" s="1">
        <v>480693</v>
      </c>
      <c r="E70" s="1">
        <f t="shared" si="1"/>
        <v>3.5886730199940504E-3</v>
      </c>
      <c r="I70" s="3">
        <v>8.4573300000000007</v>
      </c>
      <c r="J70">
        <v>3.5886730199940504E-3</v>
      </c>
    </row>
    <row r="71" spans="1:10" x14ac:dyDescent="0.3">
      <c r="A71" s="1">
        <v>8.5813299999999995</v>
      </c>
      <c r="B71" s="1">
        <v>1692.33</v>
      </c>
      <c r="C71" s="1">
        <v>8.64133</v>
      </c>
      <c r="D71" s="1">
        <v>482084</v>
      </c>
      <c r="E71" s="1">
        <f t="shared" si="1"/>
        <v>3.5104463122609337E-3</v>
      </c>
      <c r="I71" s="3">
        <v>8.5813299999999995</v>
      </c>
      <c r="J71">
        <v>3.5104463122609337E-3</v>
      </c>
    </row>
    <row r="72" spans="1:10" x14ac:dyDescent="0.3">
      <c r="A72" s="1">
        <v>8.70533</v>
      </c>
      <c r="B72" s="1">
        <v>1678.45</v>
      </c>
      <c r="C72" s="1">
        <v>8.7653300000000005</v>
      </c>
      <c r="D72" s="1">
        <v>482179</v>
      </c>
      <c r="E72" s="1">
        <f t="shared" si="1"/>
        <v>3.480968685902953E-3</v>
      </c>
      <c r="I72" s="3">
        <v>8.70533</v>
      </c>
      <c r="J72">
        <v>3.480968685902953E-3</v>
      </c>
    </row>
    <row r="73" spans="1:10" x14ac:dyDescent="0.3">
      <c r="A73" s="1">
        <v>8.8293300000000006</v>
      </c>
      <c r="B73" s="1">
        <v>1669.53</v>
      </c>
      <c r="C73" s="1">
        <v>8.8893299999999993</v>
      </c>
      <c r="D73" s="1">
        <v>483634</v>
      </c>
      <c r="E73" s="1">
        <f t="shared" si="1"/>
        <v>3.4520525852194013E-3</v>
      </c>
      <c r="I73" s="3">
        <v>8.8293300000000006</v>
      </c>
      <c r="J73">
        <v>3.4520525852194013E-3</v>
      </c>
    </row>
    <row r="74" spans="1:10" x14ac:dyDescent="0.3">
      <c r="A74" s="1">
        <v>8.9533299999999993</v>
      </c>
      <c r="B74" s="1">
        <v>1695.31</v>
      </c>
      <c r="C74" s="1">
        <v>9.0133299999999998</v>
      </c>
      <c r="D74" s="1">
        <v>485203</v>
      </c>
      <c r="E74" s="1">
        <f t="shared" si="1"/>
        <v>3.4940220897232703E-3</v>
      </c>
      <c r="I74" s="3">
        <v>8.9533299999999993</v>
      </c>
      <c r="J74">
        <v>3.4940220897232703E-3</v>
      </c>
    </row>
    <row r="75" spans="1:10" x14ac:dyDescent="0.3">
      <c r="A75" s="1">
        <v>9.0773299999999999</v>
      </c>
      <c r="B75" s="1">
        <v>1737.94</v>
      </c>
      <c r="C75" s="1">
        <v>9.1373300000000004</v>
      </c>
      <c r="D75" s="1">
        <v>484680</v>
      </c>
      <c r="E75" s="1">
        <f t="shared" si="1"/>
        <v>3.5857472971857723E-3</v>
      </c>
      <c r="I75" s="3">
        <v>9.0773299999999999</v>
      </c>
      <c r="J75">
        <v>3.5857472971857723E-3</v>
      </c>
    </row>
    <row r="76" spans="1:10" x14ac:dyDescent="0.3">
      <c r="A76" s="1">
        <v>9.2013300000000005</v>
      </c>
      <c r="B76" s="1">
        <v>1703.24</v>
      </c>
      <c r="C76" s="1">
        <v>9.2613299999999992</v>
      </c>
      <c r="D76" s="1">
        <v>483260</v>
      </c>
      <c r="E76" s="1">
        <f t="shared" si="1"/>
        <v>3.5244795762115633E-3</v>
      </c>
      <c r="I76" s="3">
        <v>9.2013300000000005</v>
      </c>
      <c r="J76">
        <v>3.5244795762115633E-3</v>
      </c>
    </row>
    <row r="77" spans="1:10" x14ac:dyDescent="0.3">
      <c r="A77" s="1">
        <v>9.3253299999999992</v>
      </c>
      <c r="B77" s="1">
        <v>1633.83</v>
      </c>
      <c r="C77" s="1">
        <v>9.3853299999999997</v>
      </c>
      <c r="D77" s="1">
        <v>481924</v>
      </c>
      <c r="E77" s="1">
        <f t="shared" si="1"/>
        <v>3.3902233547198311E-3</v>
      </c>
      <c r="I77" s="3">
        <v>9.3253299999999992</v>
      </c>
      <c r="J77">
        <v>3.3902233547198311E-3</v>
      </c>
    </row>
    <row r="78" spans="1:10" x14ac:dyDescent="0.3">
      <c r="A78" s="1">
        <v>9.4493299999999998</v>
      </c>
      <c r="B78" s="1">
        <v>1575.33</v>
      </c>
      <c r="C78" s="1">
        <v>9.5093300000000003</v>
      </c>
      <c r="D78" s="1">
        <v>480998</v>
      </c>
      <c r="E78" s="1">
        <f t="shared" si="1"/>
        <v>3.2751279631100336E-3</v>
      </c>
      <c r="I78" s="3">
        <v>9.4493299999999998</v>
      </c>
      <c r="J78">
        <v>3.2751279631100336E-3</v>
      </c>
    </row>
    <row r="79" spans="1:10" x14ac:dyDescent="0.3">
      <c r="A79" s="1">
        <v>9.5733300000000003</v>
      </c>
      <c r="B79" s="1">
        <v>1672.5</v>
      </c>
      <c r="C79" s="1">
        <v>9.6333300000000008</v>
      </c>
      <c r="D79" s="1">
        <v>481174</v>
      </c>
      <c r="E79" s="1">
        <f t="shared" si="1"/>
        <v>3.4758735925049982E-3</v>
      </c>
      <c r="I79" s="3">
        <v>9.5733300000000003</v>
      </c>
      <c r="J79">
        <v>3.4758735925049982E-3</v>
      </c>
    </row>
    <row r="80" spans="1:10" x14ac:dyDescent="0.3">
      <c r="A80" s="1">
        <v>9.6973299999999991</v>
      </c>
      <c r="B80" s="1">
        <v>1565.42</v>
      </c>
      <c r="C80" s="1">
        <v>9.7573299999999996</v>
      </c>
      <c r="D80" s="1">
        <v>480904</v>
      </c>
      <c r="E80" s="1">
        <f t="shared" si="1"/>
        <v>3.2551611132367376E-3</v>
      </c>
      <c r="I80" s="3">
        <v>9.6973299999999991</v>
      </c>
      <c r="J80">
        <v>3.2551611132367376E-3</v>
      </c>
    </row>
    <row r="81" spans="1:10" x14ac:dyDescent="0.3">
      <c r="A81" s="1">
        <v>9.8213299999999997</v>
      </c>
      <c r="B81" s="1">
        <v>1517.82</v>
      </c>
      <c r="C81" s="1">
        <v>9.8813300000000002</v>
      </c>
      <c r="D81" s="1">
        <v>481755</v>
      </c>
      <c r="E81" s="1">
        <f t="shared" si="1"/>
        <v>3.1506055982812838E-3</v>
      </c>
      <c r="I81" s="3">
        <v>9.8213299999999997</v>
      </c>
      <c r="J81">
        <v>3.1506055982812838E-3</v>
      </c>
    </row>
    <row r="82" spans="1:10" x14ac:dyDescent="0.3">
      <c r="A82" s="1">
        <v>9.9453300000000002</v>
      </c>
      <c r="B82" s="1">
        <v>1593.18</v>
      </c>
      <c r="C82" s="1">
        <v>10.0053</v>
      </c>
      <c r="D82" s="1">
        <v>483588</v>
      </c>
      <c r="E82" s="1">
        <f t="shared" si="1"/>
        <v>3.2944986227946105E-3</v>
      </c>
      <c r="I82" s="3">
        <v>9.9453300000000002</v>
      </c>
      <c r="J82">
        <v>3.2944986227946105E-3</v>
      </c>
    </row>
    <row r="83" spans="1:10" x14ac:dyDescent="0.3">
      <c r="A83" s="1">
        <v>10.0693</v>
      </c>
      <c r="B83" s="1">
        <v>1582.27</v>
      </c>
      <c r="C83" s="1">
        <v>10.129300000000001</v>
      </c>
      <c r="D83" s="1">
        <v>483961</v>
      </c>
      <c r="E83" s="1">
        <f t="shared" si="1"/>
        <v>3.2694163372668458E-3</v>
      </c>
      <c r="I83" s="3">
        <v>10.0693</v>
      </c>
      <c r="J83">
        <v>3.2694163372668458E-3</v>
      </c>
    </row>
    <row r="84" spans="1:10" x14ac:dyDescent="0.3">
      <c r="A84" s="1">
        <v>10.193300000000001</v>
      </c>
      <c r="B84" s="1">
        <v>1568.39</v>
      </c>
      <c r="C84" s="1">
        <v>10.253299999999999</v>
      </c>
      <c r="D84" s="1">
        <v>485309</v>
      </c>
      <c r="E84" s="1">
        <f t="shared" si="1"/>
        <v>3.2317348328590651E-3</v>
      </c>
      <c r="I84" s="3">
        <v>10.193300000000001</v>
      </c>
      <c r="J84">
        <v>3.2317348328590651E-3</v>
      </c>
    </row>
    <row r="85" spans="1:10" x14ac:dyDescent="0.3">
      <c r="A85" s="1">
        <v>10.317299999999999</v>
      </c>
      <c r="B85" s="1">
        <v>1403.8</v>
      </c>
      <c r="C85" s="1">
        <v>10.3773</v>
      </c>
      <c r="D85" s="1">
        <v>483679</v>
      </c>
      <c r="E85" s="1">
        <f t="shared" si="1"/>
        <v>2.9023381209438491E-3</v>
      </c>
      <c r="I85" s="3">
        <v>10.317299999999999</v>
      </c>
      <c r="J85">
        <v>2.9023381209438491E-3</v>
      </c>
    </row>
    <row r="86" spans="1:10" x14ac:dyDescent="0.3">
      <c r="A86" s="1">
        <v>10.4413</v>
      </c>
      <c r="B86" s="1">
        <v>1381.99</v>
      </c>
      <c r="C86" s="1">
        <v>10.501300000000001</v>
      </c>
      <c r="D86" s="1">
        <v>481616</v>
      </c>
      <c r="E86" s="1">
        <f t="shared" si="1"/>
        <v>2.8694852330487359E-3</v>
      </c>
      <c r="I86" s="3">
        <v>10.4413</v>
      </c>
      <c r="J86">
        <v>2.8694852330487359E-3</v>
      </c>
    </row>
    <row r="87" spans="1:10" x14ac:dyDescent="0.3">
      <c r="A87" s="1">
        <v>10.565300000000001</v>
      </c>
      <c r="B87" s="1">
        <v>1418.67</v>
      </c>
      <c r="C87" s="1">
        <v>10.625299999999999</v>
      </c>
      <c r="D87" s="1">
        <v>481181</v>
      </c>
      <c r="E87" s="1">
        <f t="shared" si="1"/>
        <v>2.9483084327934814E-3</v>
      </c>
      <c r="I87" s="3">
        <v>10.565300000000001</v>
      </c>
      <c r="J87">
        <v>2.9483084327934814E-3</v>
      </c>
    </row>
    <row r="88" spans="1:10" x14ac:dyDescent="0.3">
      <c r="A88" s="1">
        <v>10.689299999999999</v>
      </c>
      <c r="B88" s="1">
        <v>1397.85</v>
      </c>
      <c r="C88" s="1">
        <v>10.7493</v>
      </c>
      <c r="D88" s="1">
        <v>481496</v>
      </c>
      <c r="E88" s="1">
        <f t="shared" si="1"/>
        <v>2.903139382258627E-3</v>
      </c>
      <c r="I88" s="3">
        <v>10.689299999999999</v>
      </c>
      <c r="J88">
        <v>2.903139382258627E-3</v>
      </c>
    </row>
    <row r="89" spans="1:10" x14ac:dyDescent="0.3">
      <c r="A89" s="1">
        <v>10.8133</v>
      </c>
      <c r="B89" s="1">
        <v>1307.6300000000001</v>
      </c>
      <c r="C89" s="1">
        <v>10.8733</v>
      </c>
      <c r="D89" s="1">
        <v>482472</v>
      </c>
      <c r="E89" s="1">
        <f t="shared" si="1"/>
        <v>2.7102712696280822E-3</v>
      </c>
      <c r="I89" s="3">
        <v>10.8133</v>
      </c>
      <c r="J89">
        <v>2.7102712696280822E-3</v>
      </c>
    </row>
    <row r="90" spans="1:10" x14ac:dyDescent="0.3">
      <c r="A90" s="1">
        <v>10.9373</v>
      </c>
      <c r="B90" s="1">
        <v>1322.5</v>
      </c>
      <c r="C90" s="1">
        <v>10.997299999999999</v>
      </c>
      <c r="D90" s="1">
        <v>483020</v>
      </c>
      <c r="E90" s="1">
        <f t="shared" si="1"/>
        <v>2.7379818641050059E-3</v>
      </c>
      <c r="I90" s="3">
        <v>10.9373</v>
      </c>
      <c r="J90">
        <v>2.7379818641050059E-3</v>
      </c>
    </row>
    <row r="91" spans="1:10" x14ac:dyDescent="0.3">
      <c r="A91" s="1">
        <v>11.061299999999999</v>
      </c>
      <c r="B91" s="1">
        <v>1292.76</v>
      </c>
      <c r="C91" s="1">
        <v>11.1213</v>
      </c>
      <c r="D91" s="1">
        <v>484491</v>
      </c>
      <c r="E91" s="1">
        <f t="shared" si="1"/>
        <v>2.6682848597806771E-3</v>
      </c>
      <c r="I91" s="3">
        <v>11.061299999999999</v>
      </c>
      <c r="J91">
        <v>2.6682848597806771E-3</v>
      </c>
    </row>
    <row r="92" spans="1:10" x14ac:dyDescent="0.3">
      <c r="A92" s="1">
        <v>11.1853</v>
      </c>
      <c r="B92" s="1">
        <v>1245.1600000000001</v>
      </c>
      <c r="C92" s="1">
        <v>11.2453</v>
      </c>
      <c r="D92" s="1">
        <v>484245</v>
      </c>
      <c r="E92" s="1">
        <f t="shared" si="1"/>
        <v>2.571343018513356E-3</v>
      </c>
      <c r="I92" s="3">
        <v>11.1853</v>
      </c>
      <c r="J92">
        <v>2.571343018513356E-3</v>
      </c>
    </row>
    <row r="93" spans="1:10" x14ac:dyDescent="0.3">
      <c r="A93" s="1">
        <v>11.3093</v>
      </c>
      <c r="B93" s="1">
        <v>1268.96</v>
      </c>
      <c r="C93" s="1">
        <v>11.369300000000001</v>
      </c>
      <c r="D93" s="1">
        <v>483215</v>
      </c>
      <c r="E93" s="1">
        <f t="shared" si="1"/>
        <v>2.6260774189542958E-3</v>
      </c>
      <c r="I93" s="3">
        <v>11.3093</v>
      </c>
      <c r="J93">
        <v>2.6260774189542958E-3</v>
      </c>
    </row>
    <row r="94" spans="1:10" x14ac:dyDescent="0.3">
      <c r="A94" s="1">
        <v>11.433299999999999</v>
      </c>
      <c r="B94" s="1">
        <v>1224.3399999999999</v>
      </c>
      <c r="C94" s="1">
        <v>11.4933</v>
      </c>
      <c r="D94" s="1">
        <v>481407</v>
      </c>
      <c r="E94" s="1">
        <f t="shared" si="1"/>
        <v>2.5432534217408554E-3</v>
      </c>
      <c r="I94" s="3">
        <v>11.433299999999999</v>
      </c>
      <c r="J94">
        <v>2.5432534217408554E-3</v>
      </c>
    </row>
    <row r="95" spans="1:10" x14ac:dyDescent="0.3">
      <c r="A95" s="1">
        <v>11.5573</v>
      </c>
      <c r="B95" s="1">
        <v>1134.1199999999999</v>
      </c>
      <c r="C95" s="1">
        <v>11.6173</v>
      </c>
      <c r="D95" s="1">
        <v>480715</v>
      </c>
      <c r="E95" s="1">
        <f t="shared" si="1"/>
        <v>2.3592357217894176E-3</v>
      </c>
      <c r="I95" s="3">
        <v>11.5573</v>
      </c>
      <c r="J95">
        <v>2.3592357217894176E-3</v>
      </c>
    </row>
    <row r="96" spans="1:10" x14ac:dyDescent="0.3">
      <c r="A96" s="1">
        <v>11.6813</v>
      </c>
      <c r="B96" s="1">
        <v>1104.3800000000001</v>
      </c>
      <c r="C96" s="1">
        <v>11.741300000000001</v>
      </c>
      <c r="D96" s="1">
        <v>480175</v>
      </c>
      <c r="E96" s="1">
        <f t="shared" si="1"/>
        <v>2.2999531420836157E-3</v>
      </c>
      <c r="I96" s="3">
        <v>11.6813</v>
      </c>
      <c r="J96">
        <v>2.2999531420836157E-3</v>
      </c>
    </row>
    <row r="97" spans="1:10" x14ac:dyDescent="0.3">
      <c r="A97" s="1">
        <v>11.805300000000001</v>
      </c>
      <c r="B97" s="1">
        <v>1106.3599999999999</v>
      </c>
      <c r="C97" s="1">
        <v>11.8653</v>
      </c>
      <c r="D97" s="1">
        <v>480556</v>
      </c>
      <c r="E97" s="1">
        <f t="shared" si="1"/>
        <v>2.3022498938729302E-3</v>
      </c>
      <c r="I97" s="3">
        <v>11.805300000000001</v>
      </c>
      <c r="J97">
        <v>2.3022498938729302E-3</v>
      </c>
    </row>
    <row r="98" spans="1:10" x14ac:dyDescent="0.3">
      <c r="A98" s="1">
        <v>11.9293</v>
      </c>
      <c r="B98" s="1">
        <v>1054.81</v>
      </c>
      <c r="C98" s="1">
        <v>11.9893</v>
      </c>
      <c r="D98" s="1">
        <v>481366</v>
      </c>
      <c r="E98" s="1">
        <f t="shared" si="1"/>
        <v>2.1912848020009721E-3</v>
      </c>
      <c r="I98" s="3">
        <v>11.9293</v>
      </c>
      <c r="J98">
        <v>2.1912848020009721E-3</v>
      </c>
    </row>
    <row r="99" spans="1:10" x14ac:dyDescent="0.3">
      <c r="A99" s="1">
        <v>12.0533</v>
      </c>
      <c r="B99" s="1">
        <v>1019.11</v>
      </c>
      <c r="C99" s="1">
        <v>12.113300000000001</v>
      </c>
      <c r="D99" s="1">
        <v>481443</v>
      </c>
      <c r="E99" s="1">
        <f t="shared" si="1"/>
        <v>2.1167822566742064E-3</v>
      </c>
      <c r="I99" s="3">
        <v>12.0533</v>
      </c>
      <c r="J99">
        <v>2.1167822566742064E-3</v>
      </c>
    </row>
    <row r="100" spans="1:10" x14ac:dyDescent="0.3">
      <c r="A100" s="1">
        <v>12.177300000000001</v>
      </c>
      <c r="B100" s="1">
        <v>992.346</v>
      </c>
      <c r="C100" s="1">
        <v>12.237299999999999</v>
      </c>
      <c r="D100" s="1">
        <v>481554</v>
      </c>
      <c r="E100" s="1">
        <f t="shared" si="1"/>
        <v>2.0607159321696009E-3</v>
      </c>
      <c r="I100" s="3">
        <v>12.177300000000001</v>
      </c>
      <c r="J100">
        <v>2.0607159321696009E-3</v>
      </c>
    </row>
    <row r="101" spans="1:10" x14ac:dyDescent="0.3">
      <c r="A101" s="1">
        <v>12.301299999999999</v>
      </c>
      <c r="B101" s="1">
        <v>928.89400000000001</v>
      </c>
      <c r="C101" s="1">
        <v>12.3613</v>
      </c>
      <c r="D101" s="1">
        <v>480755</v>
      </c>
      <c r="E101" s="1">
        <f t="shared" si="1"/>
        <v>1.9321567118386705E-3</v>
      </c>
      <c r="I101" s="3">
        <v>12.301299999999999</v>
      </c>
      <c r="J101">
        <v>1.9321567118386705E-3</v>
      </c>
    </row>
    <row r="102" spans="1:10" x14ac:dyDescent="0.3">
      <c r="A102" s="1">
        <v>12.4253</v>
      </c>
      <c r="B102" s="1">
        <v>927.90200000000004</v>
      </c>
      <c r="C102" s="1">
        <v>12.485300000000001</v>
      </c>
      <c r="D102" s="1">
        <v>482162</v>
      </c>
      <c r="E102" s="1">
        <f t="shared" si="1"/>
        <v>1.9244610732492399E-3</v>
      </c>
      <c r="I102" s="3">
        <v>12.4253</v>
      </c>
      <c r="J102">
        <v>1.9244610732492399E-3</v>
      </c>
    </row>
    <row r="103" spans="1:10" x14ac:dyDescent="0.3">
      <c r="A103" s="1">
        <v>12.549300000000001</v>
      </c>
      <c r="B103" s="1">
        <v>907.08299999999997</v>
      </c>
      <c r="C103" s="1">
        <v>12.609299999999999</v>
      </c>
      <c r="D103" s="1">
        <v>482239</v>
      </c>
      <c r="E103" s="1">
        <f t="shared" si="1"/>
        <v>1.8809822515391745E-3</v>
      </c>
      <c r="I103" s="3">
        <v>12.549300000000001</v>
      </c>
      <c r="J103">
        <v>1.8809822515391745E-3</v>
      </c>
    </row>
    <row r="104" spans="1:10" x14ac:dyDescent="0.3">
      <c r="A104" s="1">
        <v>12.673299999999999</v>
      </c>
      <c r="B104" s="1">
        <v>801.00199999999995</v>
      </c>
      <c r="C104" s="1">
        <v>12.7333</v>
      </c>
      <c r="D104" s="1">
        <v>482665</v>
      </c>
      <c r="E104" s="1">
        <f t="shared" si="1"/>
        <v>1.659540260843442E-3</v>
      </c>
      <c r="I104" s="3">
        <v>12.673299999999999</v>
      </c>
      <c r="J104">
        <v>1.659540260843442E-3</v>
      </c>
    </row>
    <row r="105" spans="1:10" x14ac:dyDescent="0.3">
      <c r="A105" s="1">
        <v>12.7973</v>
      </c>
      <c r="B105" s="1">
        <v>840.65800000000002</v>
      </c>
      <c r="C105" s="1">
        <v>12.8573</v>
      </c>
      <c r="D105" s="1">
        <v>481149</v>
      </c>
      <c r="E105" s="1">
        <f t="shared" si="1"/>
        <v>1.7471885008594013E-3</v>
      </c>
      <c r="I105" s="3">
        <v>12.7973</v>
      </c>
      <c r="J105">
        <v>1.7471885008594013E-3</v>
      </c>
    </row>
    <row r="106" spans="1:10" x14ac:dyDescent="0.3">
      <c r="A106" s="1">
        <v>12.9213</v>
      </c>
      <c r="B106" s="1">
        <v>809.92499999999995</v>
      </c>
      <c r="C106" s="1">
        <v>12.981299999999999</v>
      </c>
      <c r="D106" s="1">
        <v>482481</v>
      </c>
      <c r="E106" s="1">
        <f t="shared" si="1"/>
        <v>1.6786671392241353E-3</v>
      </c>
      <c r="I106" s="3">
        <v>12.9213</v>
      </c>
      <c r="J106">
        <v>1.6786671392241353E-3</v>
      </c>
    </row>
    <row r="107" spans="1:10" x14ac:dyDescent="0.3">
      <c r="A107" s="1">
        <v>13.045299999999999</v>
      </c>
      <c r="B107" s="1">
        <v>776.21699999999998</v>
      </c>
      <c r="C107" s="1">
        <v>13.1053</v>
      </c>
      <c r="D107" s="1">
        <v>481457</v>
      </c>
      <c r="E107" s="1">
        <f t="shared" si="1"/>
        <v>1.6122249754391357E-3</v>
      </c>
      <c r="I107" s="3">
        <v>13.045299999999999</v>
      </c>
      <c r="J107">
        <v>1.6122249754391357E-3</v>
      </c>
    </row>
    <row r="108" spans="1:10" x14ac:dyDescent="0.3">
      <c r="A108" s="1">
        <v>13.1693</v>
      </c>
      <c r="B108" s="1">
        <v>748.45799999999997</v>
      </c>
      <c r="C108" s="1">
        <v>13.2293</v>
      </c>
      <c r="D108" s="1">
        <v>480583</v>
      </c>
      <c r="E108" s="1">
        <f t="shared" si="1"/>
        <v>1.5573959128808135E-3</v>
      </c>
      <c r="I108" s="3">
        <v>13.1693</v>
      </c>
      <c r="J108">
        <v>1.5573959128808135E-3</v>
      </c>
    </row>
    <row r="109" spans="1:10" x14ac:dyDescent="0.3">
      <c r="A109" s="1">
        <v>13.2933</v>
      </c>
      <c r="B109" s="1">
        <v>653.28499999999997</v>
      </c>
      <c r="C109" s="1">
        <v>13.353300000000001</v>
      </c>
      <c r="D109" s="1">
        <v>481931</v>
      </c>
      <c r="E109" s="1">
        <f t="shared" si="1"/>
        <v>1.3555571233226332E-3</v>
      </c>
      <c r="I109" s="3">
        <v>13.2933</v>
      </c>
      <c r="J109">
        <v>1.3555571233226332E-3</v>
      </c>
    </row>
    <row r="110" spans="1:10" x14ac:dyDescent="0.3">
      <c r="A110" s="1">
        <v>13.417299999999999</v>
      </c>
      <c r="B110" s="1">
        <v>676.08699999999999</v>
      </c>
      <c r="C110" s="1">
        <v>13.4773</v>
      </c>
      <c r="D110" s="1">
        <v>481590</v>
      </c>
      <c r="E110" s="1">
        <f t="shared" si="1"/>
        <v>1.4038642828962395E-3</v>
      </c>
      <c r="I110" s="3">
        <v>13.417299999999999</v>
      </c>
      <c r="J110">
        <v>1.4038642828962395E-3</v>
      </c>
    </row>
    <row r="111" spans="1:10" x14ac:dyDescent="0.3">
      <c r="A111" s="1">
        <v>13.5413</v>
      </c>
      <c r="B111" s="1">
        <v>699.88</v>
      </c>
      <c r="C111" s="1">
        <v>13.6013</v>
      </c>
      <c r="D111" s="1">
        <v>481504</v>
      </c>
      <c r="E111" s="1">
        <f t="shared" si="1"/>
        <v>1.4535289426463747E-3</v>
      </c>
      <c r="I111" s="3">
        <v>13.5413</v>
      </c>
      <c r="J111">
        <v>1.4535289426463747E-3</v>
      </c>
    </row>
    <row r="112" spans="1:10" x14ac:dyDescent="0.3">
      <c r="A112" s="1">
        <v>13.6653</v>
      </c>
      <c r="B112" s="1">
        <v>629.49199999999996</v>
      </c>
      <c r="C112" s="1">
        <v>13.725300000000001</v>
      </c>
      <c r="D112" s="1">
        <v>480711</v>
      </c>
      <c r="E112" s="1">
        <f t="shared" si="1"/>
        <v>1.3095019668782281E-3</v>
      </c>
      <c r="I112" s="3">
        <v>13.6653</v>
      </c>
      <c r="J112">
        <v>1.3095019668782281E-3</v>
      </c>
    </row>
    <row r="113" spans="1:10" x14ac:dyDescent="0.3">
      <c r="A113" s="1">
        <v>13.789300000000001</v>
      </c>
      <c r="B113" s="1">
        <v>622.55200000000002</v>
      </c>
      <c r="C113" s="1">
        <v>13.849299999999999</v>
      </c>
      <c r="D113" s="1">
        <v>481488</v>
      </c>
      <c r="E113" s="1">
        <f t="shared" si="1"/>
        <v>1.2929751104908118E-3</v>
      </c>
      <c r="I113" s="3">
        <v>13.789300000000001</v>
      </c>
      <c r="J113">
        <v>1.2929751104908118E-3</v>
      </c>
    </row>
    <row r="114" spans="1:10" x14ac:dyDescent="0.3">
      <c r="A114" s="1">
        <v>13.9133</v>
      </c>
      <c r="B114" s="1">
        <v>619.57799999999997</v>
      </c>
      <c r="C114" s="1">
        <v>13.9733</v>
      </c>
      <c r="D114" s="1">
        <v>482273</v>
      </c>
      <c r="E114" s="1">
        <f t="shared" si="1"/>
        <v>1.2847038917791374E-3</v>
      </c>
      <c r="I114" s="3">
        <v>13.9133</v>
      </c>
      <c r="J114">
        <v>1.2847038917791374E-3</v>
      </c>
    </row>
    <row r="115" spans="1:10" x14ac:dyDescent="0.3">
      <c r="A115" s="1">
        <v>14.0373</v>
      </c>
      <c r="B115" s="1">
        <v>588.846</v>
      </c>
      <c r="C115" s="1">
        <v>14.097300000000001</v>
      </c>
      <c r="D115" s="1">
        <v>482702</v>
      </c>
      <c r="E115" s="1">
        <f t="shared" si="1"/>
        <v>1.2198955048870733E-3</v>
      </c>
      <c r="I115" s="3">
        <v>14.0373</v>
      </c>
      <c r="J115">
        <v>1.2198955048870733E-3</v>
      </c>
    </row>
    <row r="116" spans="1:10" x14ac:dyDescent="0.3">
      <c r="A116" s="1">
        <v>14.161300000000001</v>
      </c>
      <c r="B116" s="1">
        <v>549.19100000000003</v>
      </c>
      <c r="C116" s="1">
        <v>14.221299999999999</v>
      </c>
      <c r="D116" s="1">
        <v>481341</v>
      </c>
      <c r="E116" s="1">
        <f t="shared" si="1"/>
        <v>1.1409603586646474E-3</v>
      </c>
      <c r="I116" s="3">
        <v>14.161300000000001</v>
      </c>
      <c r="J116">
        <v>1.1409603586646474E-3</v>
      </c>
    </row>
    <row r="117" spans="1:10" x14ac:dyDescent="0.3">
      <c r="A117" s="1">
        <v>14.285299999999999</v>
      </c>
      <c r="B117" s="1">
        <v>500.61500000000001</v>
      </c>
      <c r="C117" s="1">
        <v>14.3453</v>
      </c>
      <c r="D117" s="1">
        <v>482606</v>
      </c>
      <c r="E117" s="1">
        <f t="shared" si="1"/>
        <v>1.0373161543785199E-3</v>
      </c>
      <c r="I117" s="3">
        <v>14.285299999999999</v>
      </c>
      <c r="J117">
        <v>1.0373161543785199E-3</v>
      </c>
    </row>
    <row r="118" spans="1:10" x14ac:dyDescent="0.3">
      <c r="A118" s="1">
        <v>14.4093</v>
      </c>
      <c r="B118" s="1">
        <v>475.83100000000002</v>
      </c>
      <c r="C118" s="1">
        <v>14.4693</v>
      </c>
      <c r="D118" s="1">
        <v>483842</v>
      </c>
      <c r="E118" s="1">
        <f t="shared" si="1"/>
        <v>9.8344294211746819E-4</v>
      </c>
      <c r="I118" s="3">
        <v>14.4093</v>
      </c>
      <c r="J118">
        <v>9.8344294211746819E-4</v>
      </c>
    </row>
    <row r="119" spans="1:10" x14ac:dyDescent="0.3">
      <c r="A119" s="1">
        <v>14.533300000000001</v>
      </c>
      <c r="B119" s="1">
        <v>483.762</v>
      </c>
      <c r="C119" s="1">
        <v>14.593299999999999</v>
      </c>
      <c r="D119" s="1">
        <v>484827</v>
      </c>
      <c r="E119" s="1">
        <f t="shared" si="1"/>
        <v>9.9780334016051088E-4</v>
      </c>
      <c r="I119" s="3">
        <v>14.533300000000001</v>
      </c>
      <c r="J119">
        <v>9.9780334016051088E-4</v>
      </c>
    </row>
    <row r="120" spans="1:10" x14ac:dyDescent="0.3">
      <c r="A120" s="1">
        <v>14.657299999999999</v>
      </c>
      <c r="B120" s="1">
        <v>473.84800000000001</v>
      </c>
      <c r="C120" s="1">
        <v>14.7173</v>
      </c>
      <c r="D120" s="1">
        <v>484228</v>
      </c>
      <c r="E120" s="1">
        <f t="shared" si="1"/>
        <v>9.7856381704486319E-4</v>
      </c>
      <c r="I120" s="3">
        <v>14.657299999999999</v>
      </c>
      <c r="J120">
        <v>9.7856381704486319E-4</v>
      </c>
    </row>
    <row r="121" spans="1:10" x14ac:dyDescent="0.3">
      <c r="A121" s="1">
        <v>14.7813</v>
      </c>
      <c r="B121" s="1">
        <v>429.238</v>
      </c>
      <c r="C121" s="1">
        <v>14.8413</v>
      </c>
      <c r="D121" s="1">
        <v>485282</v>
      </c>
      <c r="E121" s="1">
        <f t="shared" si="1"/>
        <v>8.8451251025177112E-4</v>
      </c>
      <c r="I121" s="3">
        <v>14.7813</v>
      </c>
      <c r="J121">
        <v>8.8451251025177112E-4</v>
      </c>
    </row>
    <row r="122" spans="1:10" x14ac:dyDescent="0.3">
      <c r="A122" s="1">
        <v>14.9053</v>
      </c>
      <c r="B122" s="1">
        <v>461.952</v>
      </c>
      <c r="C122" s="1">
        <v>14.965299999999999</v>
      </c>
      <c r="D122" s="1">
        <v>484618</v>
      </c>
      <c r="E122" s="1">
        <f t="shared" si="1"/>
        <v>9.5322914130304694E-4</v>
      </c>
      <c r="I122" s="3">
        <v>14.9053</v>
      </c>
      <c r="J122">
        <v>9.5322914130304694E-4</v>
      </c>
    </row>
    <row r="123" spans="1:10" x14ac:dyDescent="0.3">
      <c r="A123" s="1">
        <v>15.029299999999999</v>
      </c>
      <c r="B123" s="1">
        <v>379.67099999999999</v>
      </c>
      <c r="C123" s="1">
        <v>15.0893</v>
      </c>
      <c r="D123" s="1">
        <v>483778</v>
      </c>
      <c r="E123" s="1">
        <f t="shared" si="1"/>
        <v>7.8480418704447079E-4</v>
      </c>
      <c r="I123" s="3">
        <v>15.029299999999999</v>
      </c>
      <c r="J123">
        <v>7.8480418704447079E-4</v>
      </c>
    </row>
    <row r="124" spans="1:10" x14ac:dyDescent="0.3">
      <c r="A124" s="1">
        <v>15.1533</v>
      </c>
      <c r="B124" s="1">
        <v>374.714</v>
      </c>
      <c r="C124" s="1">
        <v>15.2133</v>
      </c>
      <c r="D124" s="1">
        <v>481556</v>
      </c>
      <c r="E124" s="1">
        <f t="shared" si="1"/>
        <v>7.7813172299794834E-4</v>
      </c>
      <c r="I124" s="3">
        <v>15.1533</v>
      </c>
      <c r="J124">
        <v>7.7813172299794834E-4</v>
      </c>
    </row>
    <row r="125" spans="1:10" x14ac:dyDescent="0.3">
      <c r="A125" s="1">
        <v>15.2773</v>
      </c>
      <c r="B125" s="1">
        <v>375.70499999999998</v>
      </c>
      <c r="C125" s="1">
        <v>15.337300000000001</v>
      </c>
      <c r="D125" s="1">
        <v>481975</v>
      </c>
      <c r="E125" s="1">
        <f t="shared" si="1"/>
        <v>7.7951138544530315E-4</v>
      </c>
      <c r="I125" s="3">
        <v>15.2773</v>
      </c>
      <c r="J125">
        <v>7.7951138544530315E-4</v>
      </c>
    </row>
    <row r="126" spans="1:10" x14ac:dyDescent="0.3">
      <c r="A126" s="1">
        <v>15.401300000000001</v>
      </c>
      <c r="B126" s="1">
        <v>344.97399999999999</v>
      </c>
      <c r="C126" s="1">
        <v>15.4613</v>
      </c>
      <c r="D126" s="1">
        <v>481103</v>
      </c>
      <c r="E126" s="1">
        <f t="shared" si="1"/>
        <v>7.1704811651559022E-4</v>
      </c>
      <c r="I126" s="3">
        <v>15.401300000000001</v>
      </c>
      <c r="J126">
        <v>7.1704811651559022E-4</v>
      </c>
    </row>
    <row r="127" spans="1:10" x14ac:dyDescent="0.3">
      <c r="A127" s="1">
        <v>15.5253</v>
      </c>
      <c r="B127" s="1">
        <v>340.017</v>
      </c>
      <c r="C127" s="1">
        <v>15.5853</v>
      </c>
      <c r="D127" s="1">
        <v>479452</v>
      </c>
      <c r="E127" s="1">
        <f t="shared" si="1"/>
        <v>7.0917839533467372E-4</v>
      </c>
      <c r="I127" s="3">
        <v>15.5253</v>
      </c>
      <c r="J127">
        <v>7.0917839533467372E-4</v>
      </c>
    </row>
    <row r="128" spans="1:10" x14ac:dyDescent="0.3">
      <c r="A128" s="1">
        <v>15.6493</v>
      </c>
      <c r="B128" s="1">
        <v>337.04300000000001</v>
      </c>
      <c r="C128" s="1">
        <v>15.709300000000001</v>
      </c>
      <c r="D128" s="1">
        <v>479105</v>
      </c>
      <c r="E128" s="1">
        <f t="shared" si="1"/>
        <v>7.034846223687918E-4</v>
      </c>
      <c r="I128" s="3">
        <v>15.6493</v>
      </c>
      <c r="J128">
        <v>7.034846223687918E-4</v>
      </c>
    </row>
    <row r="129" spans="1:10" x14ac:dyDescent="0.3">
      <c r="A129" s="1">
        <v>15.773300000000001</v>
      </c>
      <c r="B129" s="1">
        <v>303.33800000000002</v>
      </c>
      <c r="C129" s="1">
        <v>15.833299999999999</v>
      </c>
      <c r="D129" s="1">
        <v>480025</v>
      </c>
      <c r="E129" s="1">
        <f t="shared" si="1"/>
        <v>6.3192125410134893E-4</v>
      </c>
      <c r="I129" s="3">
        <v>15.773300000000001</v>
      </c>
      <c r="J129">
        <v>6.3192125410134893E-4</v>
      </c>
    </row>
    <row r="130" spans="1:10" x14ac:dyDescent="0.3">
      <c r="A130" s="1">
        <v>15.8973</v>
      </c>
      <c r="B130" s="1">
        <v>284.50299999999999</v>
      </c>
      <c r="C130" s="1">
        <v>15.9573</v>
      </c>
      <c r="D130" s="1">
        <v>479944</v>
      </c>
      <c r="E130" s="1">
        <f t="shared" si="1"/>
        <v>5.9278374143650089E-4</v>
      </c>
      <c r="I130" s="3">
        <v>15.8973</v>
      </c>
      <c r="J130">
        <v>5.9278374143650089E-4</v>
      </c>
    </row>
    <row r="131" spans="1:10" x14ac:dyDescent="0.3">
      <c r="A131" s="1">
        <v>16.0213</v>
      </c>
      <c r="B131" s="1">
        <v>296.399</v>
      </c>
      <c r="C131" s="1">
        <v>16.081299999999999</v>
      </c>
      <c r="D131" s="1">
        <v>480597</v>
      </c>
      <c r="E131" s="1">
        <f t="shared" ref="E131:E194" si="2">B131/D131</f>
        <v>6.1673085766244899E-4</v>
      </c>
      <c r="I131" s="3">
        <v>16.0213</v>
      </c>
      <c r="J131">
        <v>6.1673085766244899E-4</v>
      </c>
    </row>
    <row r="132" spans="1:10" x14ac:dyDescent="0.3">
      <c r="A132" s="1">
        <v>16.145299999999999</v>
      </c>
      <c r="B132" s="1">
        <v>290.45100000000002</v>
      </c>
      <c r="C132" s="1">
        <v>16.205300000000001</v>
      </c>
      <c r="D132" s="1">
        <v>481915</v>
      </c>
      <c r="E132" s="1">
        <f t="shared" si="2"/>
        <v>6.0270172125789822E-4</v>
      </c>
      <c r="I132" s="3">
        <v>16.145299999999999</v>
      </c>
      <c r="J132">
        <v>6.0270172125789822E-4</v>
      </c>
    </row>
    <row r="133" spans="1:10" x14ac:dyDescent="0.3">
      <c r="A133" s="1">
        <v>16.269300000000001</v>
      </c>
      <c r="B133" s="1">
        <v>248.816</v>
      </c>
      <c r="C133" s="1">
        <v>16.3293</v>
      </c>
      <c r="D133" s="1">
        <v>483793</v>
      </c>
      <c r="E133" s="1">
        <f t="shared" si="2"/>
        <v>5.1430260462635876E-4</v>
      </c>
      <c r="I133" s="3">
        <v>16.269300000000001</v>
      </c>
      <c r="J133">
        <v>5.1430260462635876E-4</v>
      </c>
    </row>
    <row r="134" spans="1:10" x14ac:dyDescent="0.3">
      <c r="A134" s="1">
        <v>16.3933</v>
      </c>
      <c r="B134" s="1">
        <v>276.57299999999998</v>
      </c>
      <c r="C134" s="1">
        <v>16.453299999999999</v>
      </c>
      <c r="D134" s="1">
        <v>484546</v>
      </c>
      <c r="E134" s="1">
        <f t="shared" si="2"/>
        <v>5.707879128091037E-4</v>
      </c>
      <c r="I134" s="3">
        <v>16.3933</v>
      </c>
      <c r="J134">
        <v>5.707879128091037E-4</v>
      </c>
    </row>
    <row r="135" spans="1:10" x14ac:dyDescent="0.3">
      <c r="A135" s="1">
        <v>16.517299999999999</v>
      </c>
      <c r="B135" s="1">
        <v>209.16300000000001</v>
      </c>
      <c r="C135" s="1">
        <v>16.577300000000001</v>
      </c>
      <c r="D135" s="1">
        <v>484268</v>
      </c>
      <c r="E135" s="1">
        <f t="shared" si="2"/>
        <v>4.3191579868998161E-4</v>
      </c>
      <c r="I135" s="3">
        <v>16.517299999999999</v>
      </c>
      <c r="J135">
        <v>4.3191579868998161E-4</v>
      </c>
    </row>
    <row r="136" spans="1:10" x14ac:dyDescent="0.3">
      <c r="A136" s="1">
        <v>16.641300000000001</v>
      </c>
      <c r="B136" s="1">
        <v>209.16300000000001</v>
      </c>
      <c r="C136" s="1">
        <v>16.7013</v>
      </c>
      <c r="D136" s="1">
        <v>483251</v>
      </c>
      <c r="E136" s="1">
        <f t="shared" si="2"/>
        <v>4.3282476394254746E-4</v>
      </c>
      <c r="I136" s="3">
        <v>16.641300000000001</v>
      </c>
      <c r="J136">
        <v>4.3282476394254746E-4</v>
      </c>
    </row>
    <row r="137" spans="1:10" x14ac:dyDescent="0.3">
      <c r="A137" s="1">
        <v>16.7653</v>
      </c>
      <c r="B137" s="1">
        <v>219.07599999999999</v>
      </c>
      <c r="C137" s="1">
        <v>16.825299999999999</v>
      </c>
      <c r="D137" s="1">
        <v>482246</v>
      </c>
      <c r="E137" s="1">
        <f t="shared" si="2"/>
        <v>4.5428266901125148E-4</v>
      </c>
      <c r="I137" s="3">
        <v>16.7653</v>
      </c>
      <c r="J137">
        <v>4.5428266901125148E-4</v>
      </c>
    </row>
    <row r="138" spans="1:10" x14ac:dyDescent="0.3">
      <c r="A138" s="1">
        <v>16.889299999999999</v>
      </c>
      <c r="B138" s="1">
        <v>199.25</v>
      </c>
      <c r="C138" s="1">
        <v>16.949300000000001</v>
      </c>
      <c r="D138" s="1">
        <v>481693</v>
      </c>
      <c r="E138" s="1">
        <f t="shared" si="2"/>
        <v>4.1364520555623601E-4</v>
      </c>
      <c r="I138" s="3">
        <v>16.889299999999999</v>
      </c>
      <c r="J138">
        <v>4.1364520555623601E-4</v>
      </c>
    </row>
    <row r="139" spans="1:10" x14ac:dyDescent="0.3">
      <c r="A139" s="1">
        <v>17.013300000000001</v>
      </c>
      <c r="B139" s="1">
        <v>170.50200000000001</v>
      </c>
      <c r="C139" s="1">
        <v>17.0733</v>
      </c>
      <c r="D139" s="1">
        <v>481740</v>
      </c>
      <c r="E139" s="1">
        <f t="shared" si="2"/>
        <v>3.5392950554240878E-4</v>
      </c>
      <c r="I139" s="3">
        <v>17.013300000000001</v>
      </c>
      <c r="J139">
        <v>3.5392950554240878E-4</v>
      </c>
    </row>
    <row r="140" spans="1:10" x14ac:dyDescent="0.3">
      <c r="A140" s="1">
        <v>17.1373</v>
      </c>
      <c r="B140" s="1">
        <v>164.554</v>
      </c>
      <c r="C140" s="1">
        <v>17.197299999999998</v>
      </c>
      <c r="D140" s="1">
        <v>481184</v>
      </c>
      <c r="E140" s="1">
        <f t="shared" si="2"/>
        <v>3.4197728935292946E-4</v>
      </c>
      <c r="I140" s="3">
        <v>17.1373</v>
      </c>
      <c r="J140">
        <v>3.4197728935292946E-4</v>
      </c>
    </row>
    <row r="141" spans="1:10" x14ac:dyDescent="0.3">
      <c r="A141" s="1">
        <v>17.261299999999999</v>
      </c>
      <c r="B141" s="1">
        <v>163.56299999999999</v>
      </c>
      <c r="C141" s="1">
        <v>17.321300000000001</v>
      </c>
      <c r="D141" s="1">
        <v>480607</v>
      </c>
      <c r="E141" s="1">
        <f t="shared" si="2"/>
        <v>3.4032587956480033E-4</v>
      </c>
      <c r="I141" s="3">
        <v>17.261299999999999</v>
      </c>
      <c r="J141">
        <v>3.4032587956480033E-4</v>
      </c>
    </row>
    <row r="142" spans="1:10" x14ac:dyDescent="0.3">
      <c r="A142" s="1">
        <v>17.385300000000001</v>
      </c>
      <c r="B142" s="1">
        <v>191.31899999999999</v>
      </c>
      <c r="C142" s="1">
        <v>17.4453</v>
      </c>
      <c r="D142" s="1">
        <v>481289</v>
      </c>
      <c r="E142" s="1">
        <f t="shared" si="2"/>
        <v>3.9751375992387106E-4</v>
      </c>
      <c r="I142" s="3">
        <v>17.385300000000001</v>
      </c>
      <c r="J142">
        <v>3.9751375992387106E-4</v>
      </c>
    </row>
    <row r="143" spans="1:10" x14ac:dyDescent="0.3">
      <c r="A143" s="1">
        <v>17.5093</v>
      </c>
      <c r="B143" s="1">
        <v>184.38</v>
      </c>
      <c r="C143" s="1">
        <v>17.569299999999998</v>
      </c>
      <c r="D143" s="1">
        <v>481081</v>
      </c>
      <c r="E143" s="1">
        <f t="shared" si="2"/>
        <v>3.832618623475049E-4</v>
      </c>
      <c r="I143" s="3">
        <v>17.5093</v>
      </c>
      <c r="J143">
        <v>3.832618623475049E-4</v>
      </c>
    </row>
    <row r="144" spans="1:10" x14ac:dyDescent="0.3">
      <c r="A144" s="1">
        <v>17.633299999999998</v>
      </c>
      <c r="B144" s="1">
        <v>163.56299999999999</v>
      </c>
      <c r="C144" s="1">
        <v>17.693300000000001</v>
      </c>
      <c r="D144" s="1">
        <v>481160</v>
      </c>
      <c r="E144" s="1">
        <f t="shared" si="2"/>
        <v>3.3993474104248065E-4</v>
      </c>
      <c r="I144" s="3">
        <v>17.633299999999998</v>
      </c>
      <c r="J144">
        <v>3.3993474104248065E-4</v>
      </c>
    </row>
    <row r="145" spans="1:10" x14ac:dyDescent="0.3">
      <c r="A145" s="1">
        <v>17.757300000000001</v>
      </c>
      <c r="B145" s="1">
        <v>178.43199999999999</v>
      </c>
      <c r="C145" s="1">
        <v>17.817299999999999</v>
      </c>
      <c r="D145" s="1">
        <v>480629</v>
      </c>
      <c r="E145" s="1">
        <f t="shared" si="2"/>
        <v>3.712468452798312E-4</v>
      </c>
      <c r="I145" s="3">
        <v>17.757300000000001</v>
      </c>
      <c r="J145">
        <v>3.712468452798312E-4</v>
      </c>
    </row>
    <row r="146" spans="1:10" x14ac:dyDescent="0.3">
      <c r="A146" s="1">
        <v>17.8813</v>
      </c>
      <c r="B146" s="1">
        <v>172.48500000000001</v>
      </c>
      <c r="C146" s="1">
        <v>17.941299999999998</v>
      </c>
      <c r="D146" s="1">
        <v>480746</v>
      </c>
      <c r="E146" s="1">
        <f t="shared" si="2"/>
        <v>3.5878613654611794E-4</v>
      </c>
      <c r="I146" s="3">
        <v>17.8813</v>
      </c>
      <c r="J146">
        <v>3.5878613654611794E-4</v>
      </c>
    </row>
    <row r="147" spans="1:10" x14ac:dyDescent="0.3">
      <c r="A147" s="1">
        <v>18.005299999999998</v>
      </c>
      <c r="B147" s="1">
        <v>171.49299999999999</v>
      </c>
      <c r="C147" s="1">
        <v>18.065300000000001</v>
      </c>
      <c r="D147" s="1">
        <v>480551</v>
      </c>
      <c r="E147" s="1">
        <f t="shared" si="2"/>
        <v>3.5686742926349126E-4</v>
      </c>
      <c r="I147" s="3">
        <v>18.005299999999998</v>
      </c>
      <c r="J147">
        <v>3.5686742926349126E-4</v>
      </c>
    </row>
    <row r="148" spans="1:10" x14ac:dyDescent="0.3">
      <c r="A148" s="1">
        <v>18.129300000000001</v>
      </c>
      <c r="B148" s="1">
        <v>148.69300000000001</v>
      </c>
      <c r="C148" s="1">
        <v>18.189299999999999</v>
      </c>
      <c r="D148" s="1">
        <v>481306</v>
      </c>
      <c r="E148" s="1">
        <f t="shared" si="2"/>
        <v>3.0893651855576289E-4</v>
      </c>
      <c r="I148" s="3">
        <v>18.129300000000001</v>
      </c>
      <c r="J148">
        <v>3.0893651855576289E-4</v>
      </c>
    </row>
    <row r="149" spans="1:10" x14ac:dyDescent="0.3">
      <c r="A149" s="1">
        <v>18.253299999999999</v>
      </c>
      <c r="B149" s="1">
        <v>143.73699999999999</v>
      </c>
      <c r="C149" s="1">
        <v>18.313300000000002</v>
      </c>
      <c r="D149" s="1">
        <v>481792</v>
      </c>
      <c r="E149" s="1">
        <f t="shared" si="2"/>
        <v>2.9833828706163655E-4</v>
      </c>
      <c r="I149" s="3">
        <v>18.253299999999999</v>
      </c>
      <c r="J149">
        <v>2.9833828706163655E-4</v>
      </c>
    </row>
    <row r="150" spans="1:10" x14ac:dyDescent="0.3">
      <c r="A150" s="1">
        <v>18.377300000000002</v>
      </c>
      <c r="B150" s="1">
        <v>139.77199999999999</v>
      </c>
      <c r="C150" s="1">
        <v>18.4373</v>
      </c>
      <c r="D150" s="1">
        <v>482990</v>
      </c>
      <c r="E150" s="1">
        <f t="shared" si="2"/>
        <v>2.8938901426530566E-4</v>
      </c>
      <c r="I150" s="3">
        <v>18.377300000000002</v>
      </c>
      <c r="J150">
        <v>2.8938901426530566E-4</v>
      </c>
    </row>
    <row r="151" spans="1:10" x14ac:dyDescent="0.3">
      <c r="A151" s="1">
        <v>18.501300000000001</v>
      </c>
      <c r="B151" s="1">
        <v>128.86699999999999</v>
      </c>
      <c r="C151" s="1">
        <v>18.561299999999999</v>
      </c>
      <c r="D151" s="1">
        <v>483321</v>
      </c>
      <c r="E151" s="1">
        <f t="shared" si="2"/>
        <v>2.6662818292604707E-4</v>
      </c>
      <c r="I151" s="3">
        <v>18.501300000000001</v>
      </c>
      <c r="J151">
        <v>2.6662818292604707E-4</v>
      </c>
    </row>
    <row r="152" spans="1:10" x14ac:dyDescent="0.3">
      <c r="A152" s="1">
        <v>18.625299999999999</v>
      </c>
      <c r="B152" s="1">
        <v>107.059</v>
      </c>
      <c r="C152" s="1">
        <v>18.685300000000002</v>
      </c>
      <c r="D152" s="1">
        <v>484583</v>
      </c>
      <c r="E152" s="1">
        <f t="shared" si="2"/>
        <v>2.2093016057104768E-4</v>
      </c>
      <c r="I152" s="3">
        <v>18.625299999999999</v>
      </c>
      <c r="J152">
        <v>2.2093016057104768E-4</v>
      </c>
    </row>
    <row r="153" spans="1:10" x14ac:dyDescent="0.3">
      <c r="A153" s="1">
        <v>18.749300000000002</v>
      </c>
      <c r="B153" s="1">
        <v>121.928</v>
      </c>
      <c r="C153" s="1">
        <v>18.8093</v>
      </c>
      <c r="D153" s="1">
        <v>484953</v>
      </c>
      <c r="E153" s="1">
        <f t="shared" si="2"/>
        <v>2.5142230277985702E-4</v>
      </c>
      <c r="I153" s="3">
        <v>18.749300000000002</v>
      </c>
      <c r="J153">
        <v>2.5142230277985702E-4</v>
      </c>
    </row>
    <row r="154" spans="1:10" x14ac:dyDescent="0.3">
      <c r="A154" s="1">
        <v>18.8733</v>
      </c>
      <c r="B154" s="1">
        <v>109.041</v>
      </c>
      <c r="C154" s="1">
        <v>18.933299999999999</v>
      </c>
      <c r="D154" s="1">
        <v>484059</v>
      </c>
      <c r="E154" s="1">
        <f t="shared" si="2"/>
        <v>2.2526386246304685E-4</v>
      </c>
      <c r="I154" s="3">
        <v>18.8733</v>
      </c>
      <c r="J154">
        <v>2.2526386246304685E-4</v>
      </c>
    </row>
    <row r="155" spans="1:10" x14ac:dyDescent="0.3">
      <c r="A155" s="1">
        <v>18.997299999999999</v>
      </c>
      <c r="B155" s="1">
        <v>113.00700000000001</v>
      </c>
      <c r="C155" s="1">
        <v>19.057300000000001</v>
      </c>
      <c r="D155" s="1">
        <v>482981</v>
      </c>
      <c r="E155" s="1">
        <f t="shared" si="2"/>
        <v>2.3397814820872871E-4</v>
      </c>
      <c r="I155" s="3">
        <v>18.997299999999999</v>
      </c>
      <c r="J155">
        <v>2.3397814820872871E-4</v>
      </c>
    </row>
    <row r="156" spans="1:10" x14ac:dyDescent="0.3">
      <c r="A156" s="1">
        <v>19.121300000000002</v>
      </c>
      <c r="B156" s="1">
        <v>101.111</v>
      </c>
      <c r="C156" s="1">
        <v>19.1813</v>
      </c>
      <c r="D156" s="1">
        <v>481549</v>
      </c>
      <c r="E156" s="1">
        <f t="shared" si="2"/>
        <v>2.0997032493058859E-4</v>
      </c>
      <c r="I156" s="3">
        <v>19.121300000000002</v>
      </c>
      <c r="J156">
        <v>2.0997032493058859E-4</v>
      </c>
    </row>
    <row r="157" spans="1:10" x14ac:dyDescent="0.3">
      <c r="A157" s="1">
        <v>19.2453</v>
      </c>
      <c r="B157" s="1">
        <v>97.146000000000001</v>
      </c>
      <c r="C157" s="1">
        <v>19.305299999999999</v>
      </c>
      <c r="D157" s="1">
        <v>480469</v>
      </c>
      <c r="E157" s="1">
        <f t="shared" si="2"/>
        <v>2.0218994357596432E-4</v>
      </c>
      <c r="I157" s="3">
        <v>19.2453</v>
      </c>
      <c r="J157">
        <v>2.0218994357596432E-4</v>
      </c>
    </row>
    <row r="158" spans="1:10" x14ac:dyDescent="0.3">
      <c r="A158" s="1">
        <v>19.369299999999999</v>
      </c>
      <c r="B158" s="1">
        <v>91.1982</v>
      </c>
      <c r="C158" s="1">
        <v>19.429300000000001</v>
      </c>
      <c r="D158" s="1">
        <v>480187</v>
      </c>
      <c r="E158" s="1">
        <f t="shared" si="2"/>
        <v>1.8992225945308806E-4</v>
      </c>
      <c r="I158" s="3">
        <v>19.369299999999999</v>
      </c>
      <c r="J158">
        <v>1.8992225945308806E-4</v>
      </c>
    </row>
    <row r="159" spans="1:10" x14ac:dyDescent="0.3">
      <c r="A159" s="1">
        <v>19.493300000000001</v>
      </c>
      <c r="B159" s="1">
        <v>86.241699999999994</v>
      </c>
      <c r="C159" s="1">
        <v>19.5533</v>
      </c>
      <c r="D159" s="1">
        <v>481101</v>
      </c>
      <c r="E159" s="1">
        <f t="shared" si="2"/>
        <v>1.7925903292655802E-4</v>
      </c>
      <c r="I159" s="3">
        <v>19.493300000000001</v>
      </c>
      <c r="J159">
        <v>1.7925903292655802E-4</v>
      </c>
    </row>
    <row r="160" spans="1:10" x14ac:dyDescent="0.3">
      <c r="A160" s="1">
        <v>19.6173</v>
      </c>
      <c r="B160" s="1">
        <v>86.241699999999994</v>
      </c>
      <c r="C160" s="1">
        <v>19.677299999999999</v>
      </c>
      <c r="D160" s="1">
        <v>480658</v>
      </c>
      <c r="E160" s="1">
        <f t="shared" si="2"/>
        <v>1.7942424759392333E-4</v>
      </c>
      <c r="I160" s="3">
        <v>19.6173</v>
      </c>
      <c r="J160">
        <v>1.7942424759392333E-4</v>
      </c>
    </row>
    <row r="161" spans="1:10" x14ac:dyDescent="0.3">
      <c r="A161" s="1">
        <v>19.741299999999999</v>
      </c>
      <c r="B161" s="1">
        <v>81.285300000000007</v>
      </c>
      <c r="C161" s="1">
        <v>19.801300000000001</v>
      </c>
      <c r="D161" s="1">
        <v>479909</v>
      </c>
      <c r="E161" s="1">
        <f t="shared" si="2"/>
        <v>1.6937648595879637E-4</v>
      </c>
      <c r="I161" s="3">
        <v>19.741299999999999</v>
      </c>
      <c r="J161">
        <v>1.6937648595879637E-4</v>
      </c>
    </row>
    <row r="162" spans="1:10" x14ac:dyDescent="0.3">
      <c r="A162" s="1">
        <v>19.865300000000001</v>
      </c>
      <c r="B162" s="1">
        <v>74.346199999999996</v>
      </c>
      <c r="C162" s="1">
        <v>19.9253</v>
      </c>
      <c r="D162" s="1">
        <v>479400</v>
      </c>
      <c r="E162" s="1">
        <f t="shared" si="2"/>
        <v>1.5508176887776387E-4</v>
      </c>
      <c r="I162" s="3">
        <v>19.865300000000001</v>
      </c>
      <c r="J162">
        <v>1.5508176887776387E-4</v>
      </c>
    </row>
    <row r="163" spans="1:10" x14ac:dyDescent="0.3">
      <c r="A163" s="1">
        <v>19.9893</v>
      </c>
      <c r="B163" s="1">
        <v>84.259200000000007</v>
      </c>
      <c r="C163" s="1">
        <v>20.049299999999999</v>
      </c>
      <c r="D163" s="1">
        <v>481394</v>
      </c>
      <c r="E163" s="1">
        <f t="shared" si="2"/>
        <v>1.7503167883272332E-4</v>
      </c>
      <c r="I163" s="3">
        <v>19.9893</v>
      </c>
      <c r="J163">
        <v>1.7503167883272332E-4</v>
      </c>
    </row>
    <row r="164" spans="1:10" x14ac:dyDescent="0.3">
      <c r="A164" s="1">
        <v>20.113299999999999</v>
      </c>
      <c r="B164" s="1">
        <v>78.311400000000006</v>
      </c>
      <c r="C164" s="1">
        <v>20.173300000000001</v>
      </c>
      <c r="D164" s="1">
        <v>480270</v>
      </c>
      <c r="E164" s="1">
        <f t="shared" si="2"/>
        <v>1.6305703042038855E-4</v>
      </c>
      <c r="I164" s="3">
        <v>20.113299999999999</v>
      </c>
      <c r="J164">
        <v>1.6305703042038855E-4</v>
      </c>
    </row>
    <row r="165" spans="1:10" x14ac:dyDescent="0.3">
      <c r="A165" s="1">
        <v>20.237300000000001</v>
      </c>
      <c r="B165" s="1">
        <v>78.311400000000006</v>
      </c>
      <c r="C165" s="1">
        <v>20.2973</v>
      </c>
      <c r="D165" s="1">
        <v>481469</v>
      </c>
      <c r="E165" s="1">
        <f t="shared" si="2"/>
        <v>1.6265097025976752E-4</v>
      </c>
      <c r="I165" s="3">
        <v>20.237300000000001</v>
      </c>
      <c r="J165">
        <v>1.6265097025976752E-4</v>
      </c>
    </row>
    <row r="166" spans="1:10" x14ac:dyDescent="0.3">
      <c r="A166" s="1">
        <v>20.3613</v>
      </c>
      <c r="B166" s="1">
        <v>73.354900000000001</v>
      </c>
      <c r="C166" s="1">
        <v>20.421299999999999</v>
      </c>
      <c r="D166" s="1">
        <v>484169</v>
      </c>
      <c r="E166" s="1">
        <f t="shared" si="2"/>
        <v>1.5150680857303959E-4</v>
      </c>
      <c r="I166" s="3">
        <v>20.3613</v>
      </c>
      <c r="J166">
        <v>1.5150680857303959E-4</v>
      </c>
    </row>
    <row r="167" spans="1:10" x14ac:dyDescent="0.3">
      <c r="A167" s="1">
        <v>20.485299999999999</v>
      </c>
      <c r="B167" s="1">
        <v>68.398499999999999</v>
      </c>
      <c r="C167" s="1">
        <v>20.545300000000001</v>
      </c>
      <c r="D167" s="1">
        <v>482698</v>
      </c>
      <c r="E167" s="1">
        <f t="shared" si="2"/>
        <v>1.4170040066459775E-4</v>
      </c>
      <c r="I167" s="3">
        <v>20.485299999999999</v>
      </c>
      <c r="J167">
        <v>1.4170040066459775E-4</v>
      </c>
    </row>
    <row r="168" spans="1:10" x14ac:dyDescent="0.3">
      <c r="A168" s="1">
        <v>20.609300000000001</v>
      </c>
      <c r="B168" s="1">
        <v>68.398499999999999</v>
      </c>
      <c r="C168" s="1">
        <v>20.6693</v>
      </c>
      <c r="D168" s="1">
        <v>481980</v>
      </c>
      <c r="E168" s="1">
        <f t="shared" si="2"/>
        <v>1.4191149010332377E-4</v>
      </c>
      <c r="I168" s="3">
        <v>20.609300000000001</v>
      </c>
      <c r="J168">
        <v>1.4191149010332377E-4</v>
      </c>
    </row>
    <row r="169" spans="1:10" x14ac:dyDescent="0.3">
      <c r="A169" s="1">
        <v>20.7333</v>
      </c>
      <c r="B169" s="1">
        <v>69.389799999999994</v>
      </c>
      <c r="C169" s="1">
        <v>20.793299999999999</v>
      </c>
      <c r="D169" s="1">
        <v>479257</v>
      </c>
      <c r="E169" s="1">
        <f t="shared" si="2"/>
        <v>1.4478620030589014E-4</v>
      </c>
      <c r="I169" s="3">
        <v>20.7333</v>
      </c>
      <c r="J169">
        <v>1.4478620030589014E-4</v>
      </c>
    </row>
    <row r="170" spans="1:10" x14ac:dyDescent="0.3">
      <c r="A170" s="1">
        <v>20.857299999999999</v>
      </c>
      <c r="B170" s="1">
        <v>61.459499999999998</v>
      </c>
      <c r="C170" s="1">
        <v>20.917300000000001</v>
      </c>
      <c r="D170" s="1">
        <v>479271</v>
      </c>
      <c r="E170" s="1">
        <f t="shared" si="2"/>
        <v>1.2823538248715236E-4</v>
      </c>
      <c r="I170" s="3">
        <v>20.857299999999999</v>
      </c>
      <c r="J170">
        <v>1.2823538248715236E-4</v>
      </c>
    </row>
    <row r="171" spans="1:10" x14ac:dyDescent="0.3">
      <c r="A171" s="1">
        <v>20.981300000000001</v>
      </c>
      <c r="B171" s="1">
        <v>65.424700000000001</v>
      </c>
      <c r="C171" s="1">
        <v>21.0413</v>
      </c>
      <c r="D171" s="1">
        <v>478969</v>
      </c>
      <c r="E171" s="1">
        <f t="shared" si="2"/>
        <v>1.3659485269401568E-4</v>
      </c>
      <c r="I171" s="3">
        <v>20.981300000000001</v>
      </c>
      <c r="J171">
        <v>1.3659485269401568E-4</v>
      </c>
    </row>
    <row r="172" spans="1:10" x14ac:dyDescent="0.3">
      <c r="A172" s="1">
        <v>21.1053</v>
      </c>
      <c r="B172" s="1">
        <v>62.450800000000001</v>
      </c>
      <c r="C172" s="1">
        <v>21.165299999999998</v>
      </c>
      <c r="D172" s="1">
        <v>479048</v>
      </c>
      <c r="E172" s="1">
        <f t="shared" si="2"/>
        <v>1.3036438937225498E-4</v>
      </c>
      <c r="I172" s="3">
        <v>21.1053</v>
      </c>
      <c r="J172">
        <v>1.3036438937225498E-4</v>
      </c>
    </row>
    <row r="173" spans="1:10" x14ac:dyDescent="0.3">
      <c r="A173" s="1">
        <v>21.229299999999999</v>
      </c>
      <c r="B173" s="1">
        <v>57.494399999999999</v>
      </c>
      <c r="C173" s="1">
        <v>21.289300000000001</v>
      </c>
      <c r="D173" s="1">
        <v>479936</v>
      </c>
      <c r="E173" s="1">
        <f t="shared" si="2"/>
        <v>1.1979597279637285E-4</v>
      </c>
      <c r="I173" s="3">
        <v>21.229299999999999</v>
      </c>
      <c r="J173">
        <v>1.1979597279637285E-4</v>
      </c>
    </row>
    <row r="174" spans="1:10" x14ac:dyDescent="0.3">
      <c r="A174" s="1">
        <v>21.353300000000001</v>
      </c>
      <c r="B174" s="1">
        <v>53.529200000000003</v>
      </c>
      <c r="C174" s="1">
        <v>21.4133</v>
      </c>
      <c r="D174" s="1">
        <v>480135</v>
      </c>
      <c r="E174" s="1">
        <f t="shared" si="2"/>
        <v>1.1148781071990171E-4</v>
      </c>
      <c r="I174" s="3">
        <v>21.353300000000001</v>
      </c>
      <c r="J174">
        <v>1.1148781071990171E-4</v>
      </c>
    </row>
    <row r="175" spans="1:10" x14ac:dyDescent="0.3">
      <c r="A175" s="1">
        <v>21.4773</v>
      </c>
      <c r="B175" s="1">
        <v>43.616399999999999</v>
      </c>
      <c r="C175" s="1">
        <v>21.537299999999998</v>
      </c>
      <c r="D175" s="1">
        <v>481297</v>
      </c>
      <c r="E175" s="1">
        <f t="shared" si="2"/>
        <v>9.0622630101579692E-5</v>
      </c>
      <c r="I175" s="3">
        <v>21.4773</v>
      </c>
      <c r="J175">
        <v>9.0622630101579692E-5</v>
      </c>
    </row>
    <row r="176" spans="1:10" x14ac:dyDescent="0.3">
      <c r="A176" s="1">
        <v>21.601299999999998</v>
      </c>
      <c r="B176" s="1">
        <v>38.6599</v>
      </c>
      <c r="C176" s="1">
        <v>21.661300000000001</v>
      </c>
      <c r="D176" s="1">
        <v>482474</v>
      </c>
      <c r="E176" s="1">
        <f t="shared" si="2"/>
        <v>8.0128462880901349E-5</v>
      </c>
      <c r="I176" s="3">
        <v>21.601299999999998</v>
      </c>
      <c r="J176">
        <v>8.0128462880901349E-5</v>
      </c>
    </row>
    <row r="177" spans="1:10" x14ac:dyDescent="0.3">
      <c r="A177" s="1">
        <v>21.725300000000001</v>
      </c>
      <c r="B177" s="1">
        <v>44.607599999999998</v>
      </c>
      <c r="C177" s="1">
        <v>21.785299999999999</v>
      </c>
      <c r="D177" s="1">
        <v>480498</v>
      </c>
      <c r="E177" s="1">
        <f t="shared" si="2"/>
        <v>9.2836182460697027E-5</v>
      </c>
      <c r="I177" s="3">
        <v>21.725300000000001</v>
      </c>
      <c r="J177">
        <v>9.2836182460697027E-5</v>
      </c>
    </row>
    <row r="178" spans="1:10" x14ac:dyDescent="0.3">
      <c r="A178" s="1">
        <v>21.849299999999999</v>
      </c>
      <c r="B178" s="1">
        <v>43.616399999999999</v>
      </c>
      <c r="C178" s="1">
        <v>21.909300000000002</v>
      </c>
      <c r="D178" s="1">
        <v>477910</v>
      </c>
      <c r="E178" s="1">
        <f t="shared" si="2"/>
        <v>9.1264882509259069E-5</v>
      </c>
      <c r="I178" s="3">
        <v>21.849299999999999</v>
      </c>
      <c r="J178">
        <v>9.1264882509259069E-5</v>
      </c>
    </row>
    <row r="179" spans="1:10" x14ac:dyDescent="0.3">
      <c r="A179" s="1">
        <v>21.973299999999998</v>
      </c>
      <c r="B179" s="1">
        <v>48.572800000000001</v>
      </c>
      <c r="C179" s="1">
        <v>22.033300000000001</v>
      </c>
      <c r="D179" s="1">
        <v>478062</v>
      </c>
      <c r="E179" s="1">
        <f t="shared" si="2"/>
        <v>1.0160355769753714E-4</v>
      </c>
      <c r="I179" s="3">
        <v>21.973299999999998</v>
      </c>
      <c r="J179">
        <v>1.0160355769753714E-4</v>
      </c>
    </row>
    <row r="180" spans="1:10" x14ac:dyDescent="0.3">
      <c r="A180" s="1">
        <v>22.097300000000001</v>
      </c>
      <c r="B180" s="1">
        <v>52.5379</v>
      </c>
      <c r="C180" s="1">
        <v>22.157299999999999</v>
      </c>
      <c r="D180" s="1">
        <v>478386</v>
      </c>
      <c r="E180" s="1">
        <f t="shared" si="2"/>
        <v>1.098232389743847E-4</v>
      </c>
      <c r="I180" s="3">
        <v>22.097300000000001</v>
      </c>
      <c r="J180">
        <v>1.098232389743847E-4</v>
      </c>
    </row>
    <row r="181" spans="1:10" x14ac:dyDescent="0.3">
      <c r="A181" s="1">
        <v>22.221299999999999</v>
      </c>
      <c r="B181" s="1">
        <v>43.616399999999999</v>
      </c>
      <c r="C181" s="1">
        <v>22.281300000000002</v>
      </c>
      <c r="D181" s="1">
        <v>479528</v>
      </c>
      <c r="E181" s="1">
        <f t="shared" si="2"/>
        <v>9.0956940991975436E-5</v>
      </c>
      <c r="I181" s="3">
        <v>22.221299999999999</v>
      </c>
      <c r="J181">
        <v>9.0956940991975436E-5</v>
      </c>
    </row>
    <row r="182" spans="1:10" x14ac:dyDescent="0.3">
      <c r="A182" s="1">
        <v>22.345300000000002</v>
      </c>
      <c r="B182" s="1">
        <v>46.590200000000003</v>
      </c>
      <c r="C182" s="1">
        <v>22.4053</v>
      </c>
      <c r="D182" s="1">
        <v>482085</v>
      </c>
      <c r="E182" s="1">
        <f t="shared" si="2"/>
        <v>9.6643123100698014E-5</v>
      </c>
      <c r="I182" s="3">
        <v>22.345300000000002</v>
      </c>
      <c r="J182">
        <v>9.6643123100698014E-5</v>
      </c>
    </row>
    <row r="183" spans="1:10" x14ac:dyDescent="0.3">
      <c r="A183" s="1">
        <v>22.4693</v>
      </c>
      <c r="B183" s="1">
        <v>33.703499999999998</v>
      </c>
      <c r="C183" s="1">
        <v>22.529299999999999</v>
      </c>
      <c r="D183" s="1">
        <v>479114</v>
      </c>
      <c r="E183" s="1">
        <f t="shared" si="2"/>
        <v>7.0345471015248971E-5</v>
      </c>
      <c r="I183" s="3">
        <v>22.4693</v>
      </c>
      <c r="J183">
        <v>7.0345471015248971E-5</v>
      </c>
    </row>
    <row r="184" spans="1:10" x14ac:dyDescent="0.3">
      <c r="A184" s="1">
        <v>22.593299999999999</v>
      </c>
      <c r="B184" s="1">
        <v>44.607700000000001</v>
      </c>
      <c r="C184" s="1">
        <v>22.653300000000002</v>
      </c>
      <c r="D184" s="1">
        <v>478512</v>
      </c>
      <c r="E184" s="1">
        <f t="shared" si="2"/>
        <v>9.322169558966129E-5</v>
      </c>
      <c r="I184" s="3">
        <v>22.593299999999999</v>
      </c>
      <c r="J184">
        <v>9.322169558966129E-5</v>
      </c>
    </row>
    <row r="185" spans="1:10" x14ac:dyDescent="0.3">
      <c r="A185" s="1">
        <v>22.717300000000002</v>
      </c>
      <c r="B185" s="1">
        <v>40.642499999999998</v>
      </c>
      <c r="C185" s="1">
        <v>22.7773</v>
      </c>
      <c r="D185" s="1">
        <v>478734</v>
      </c>
      <c r="E185" s="1">
        <f t="shared" si="2"/>
        <v>8.4895787639900234E-5</v>
      </c>
      <c r="I185" s="3">
        <v>22.717300000000002</v>
      </c>
      <c r="J185">
        <v>8.4895787639900234E-5</v>
      </c>
    </row>
    <row r="186" spans="1:10" x14ac:dyDescent="0.3">
      <c r="A186" s="1">
        <v>22.8413</v>
      </c>
      <c r="B186" s="1">
        <v>32.712200000000003</v>
      </c>
      <c r="C186" s="1">
        <v>22.901299999999999</v>
      </c>
      <c r="D186" s="1">
        <v>482477</v>
      </c>
      <c r="E186" s="1">
        <f t="shared" si="2"/>
        <v>6.7800537642208851E-5</v>
      </c>
      <c r="I186" s="3">
        <v>22.8413</v>
      </c>
      <c r="J186">
        <v>6.7800537642208851E-5</v>
      </c>
    </row>
    <row r="187" spans="1:10" x14ac:dyDescent="0.3">
      <c r="A187" s="1">
        <v>22.965299999999999</v>
      </c>
      <c r="B187" s="1">
        <v>34.694800000000001</v>
      </c>
      <c r="C187" s="1">
        <v>23.025300000000001</v>
      </c>
      <c r="D187" s="1">
        <v>481397</v>
      </c>
      <c r="E187" s="1">
        <f t="shared" si="2"/>
        <v>7.2071076471186989E-5</v>
      </c>
      <c r="I187" s="3">
        <v>22.965299999999999</v>
      </c>
      <c r="J187">
        <v>7.2071076471186989E-5</v>
      </c>
    </row>
    <row r="188" spans="1:10" x14ac:dyDescent="0.3">
      <c r="A188" s="1">
        <v>23.089300000000001</v>
      </c>
      <c r="B188" s="1">
        <v>39.651299999999999</v>
      </c>
      <c r="C188" s="1">
        <v>23.1493</v>
      </c>
      <c r="D188" s="1">
        <v>478797</v>
      </c>
      <c r="E188" s="1">
        <f t="shared" si="2"/>
        <v>8.2814428661833714E-5</v>
      </c>
      <c r="I188" s="3">
        <v>23.089300000000001</v>
      </c>
      <c r="J188">
        <v>8.2814428661833714E-5</v>
      </c>
    </row>
    <row r="189" spans="1:10" x14ac:dyDescent="0.3">
      <c r="A189" s="1">
        <v>23.2133</v>
      </c>
      <c r="B189" s="1">
        <v>23.790700000000001</v>
      </c>
      <c r="C189" s="1">
        <v>23.273299999999999</v>
      </c>
      <c r="D189" s="1">
        <v>478135</v>
      </c>
      <c r="E189" s="1">
        <f t="shared" si="2"/>
        <v>4.9757286122120325E-5</v>
      </c>
      <c r="I189" s="3">
        <v>23.2133</v>
      </c>
      <c r="J189">
        <v>4.9757286122120325E-5</v>
      </c>
    </row>
    <row r="190" spans="1:10" x14ac:dyDescent="0.3">
      <c r="A190" s="1">
        <v>23.337299999999999</v>
      </c>
      <c r="B190" s="1">
        <v>31.721</v>
      </c>
      <c r="C190" s="1">
        <v>23.397300000000001</v>
      </c>
      <c r="D190" s="1">
        <v>478599</v>
      </c>
      <c r="E190" s="1">
        <f t="shared" si="2"/>
        <v>6.6278868112971406E-5</v>
      </c>
      <c r="I190" s="3">
        <v>23.337299999999999</v>
      </c>
      <c r="J190">
        <v>6.6278868112971406E-5</v>
      </c>
    </row>
    <row r="191" spans="1:10" x14ac:dyDescent="0.3">
      <c r="A191" s="1">
        <v>23.461300000000001</v>
      </c>
      <c r="B191" s="1">
        <v>27.755800000000001</v>
      </c>
      <c r="C191" s="1">
        <v>23.5213</v>
      </c>
      <c r="D191" s="1">
        <v>480943</v>
      </c>
      <c r="E191" s="1">
        <f t="shared" si="2"/>
        <v>5.7711204862114642E-5</v>
      </c>
      <c r="I191" s="3">
        <v>23.461300000000001</v>
      </c>
      <c r="J191">
        <v>5.7711204862114642E-5</v>
      </c>
    </row>
    <row r="192" spans="1:10" x14ac:dyDescent="0.3">
      <c r="A192" s="1">
        <v>23.5853</v>
      </c>
      <c r="B192" s="1">
        <v>28.7471</v>
      </c>
      <c r="C192" s="1">
        <v>23.645299999999999</v>
      </c>
      <c r="D192" s="1">
        <v>482701</v>
      </c>
      <c r="E192" s="1">
        <f t="shared" si="2"/>
        <v>5.9554672561274989E-5</v>
      </c>
      <c r="I192" s="3">
        <v>23.5853</v>
      </c>
      <c r="J192">
        <v>5.9554672561274989E-5</v>
      </c>
    </row>
    <row r="193" spans="1:10" x14ac:dyDescent="0.3">
      <c r="A193" s="1">
        <v>23.709299999999999</v>
      </c>
      <c r="B193" s="1">
        <v>25.773299999999999</v>
      </c>
      <c r="C193" s="1">
        <v>23.769300000000001</v>
      </c>
      <c r="D193" s="1">
        <v>480312</v>
      </c>
      <c r="E193" s="1">
        <f t="shared" si="2"/>
        <v>5.3659496327387198E-5</v>
      </c>
      <c r="I193" s="3">
        <v>23.709299999999999</v>
      </c>
      <c r="J193">
        <v>5.3659496327387198E-5</v>
      </c>
    </row>
    <row r="194" spans="1:10" x14ac:dyDescent="0.3">
      <c r="A194" s="1">
        <v>23.833300000000001</v>
      </c>
      <c r="B194" s="1">
        <v>26.764500000000002</v>
      </c>
      <c r="C194" s="1">
        <v>23.8933</v>
      </c>
      <c r="D194" s="1">
        <v>478996</v>
      </c>
      <c r="E194" s="1">
        <f t="shared" si="2"/>
        <v>5.5876249488513479E-5</v>
      </c>
      <c r="I194" s="3">
        <v>23.833300000000001</v>
      </c>
      <c r="J194">
        <v>5.5876249488513479E-5</v>
      </c>
    </row>
    <row r="195" spans="1:10" x14ac:dyDescent="0.3">
      <c r="A195" s="1">
        <v>23.9573</v>
      </c>
      <c r="B195" s="1">
        <v>26.764600000000002</v>
      </c>
      <c r="C195" s="1">
        <v>24.017299999999999</v>
      </c>
      <c r="D195" s="1">
        <v>478568</v>
      </c>
      <c r="E195" s="1">
        <f t="shared" ref="E195:E250" si="3">B195/D195</f>
        <v>5.5926430517711175E-5</v>
      </c>
      <c r="I195" s="3">
        <v>23.9573</v>
      </c>
      <c r="J195">
        <v>5.5926430517711175E-5</v>
      </c>
    </row>
    <row r="196" spans="1:10" x14ac:dyDescent="0.3">
      <c r="A196" s="1">
        <v>24.081299999999999</v>
      </c>
      <c r="B196" s="1">
        <v>27.755800000000001</v>
      </c>
      <c r="C196" s="1">
        <v>24.141300000000001</v>
      </c>
      <c r="D196" s="1">
        <v>477793</v>
      </c>
      <c r="E196" s="1">
        <f t="shared" si="3"/>
        <v>5.8091684055647531E-5</v>
      </c>
      <c r="I196" s="3">
        <v>24.081299999999999</v>
      </c>
      <c r="J196">
        <v>5.8091684055647531E-5</v>
      </c>
    </row>
    <row r="197" spans="1:10" x14ac:dyDescent="0.3">
      <c r="A197" s="1">
        <v>24.205300000000001</v>
      </c>
      <c r="B197" s="1">
        <v>30.729700000000001</v>
      </c>
      <c r="C197" s="1">
        <v>24.2653</v>
      </c>
      <c r="D197" s="1">
        <v>480001</v>
      </c>
      <c r="E197" s="1">
        <f t="shared" si="3"/>
        <v>6.4020074958177171E-5</v>
      </c>
      <c r="I197" s="3">
        <v>24.205300000000001</v>
      </c>
      <c r="J197">
        <v>6.4020074958177171E-5</v>
      </c>
    </row>
    <row r="198" spans="1:10" x14ac:dyDescent="0.3">
      <c r="A198" s="1">
        <v>24.3293</v>
      </c>
      <c r="B198" s="1">
        <v>25.773299999999999</v>
      </c>
      <c r="C198" s="1">
        <v>24.389299999999999</v>
      </c>
      <c r="D198" s="1">
        <v>481958</v>
      </c>
      <c r="E198" s="1">
        <f t="shared" si="3"/>
        <v>5.3476236518534807E-5</v>
      </c>
      <c r="I198" s="3">
        <v>24.3293</v>
      </c>
      <c r="J198">
        <v>5.3476236518534807E-5</v>
      </c>
    </row>
    <row r="199" spans="1:10" x14ac:dyDescent="0.3">
      <c r="A199" s="1">
        <v>24.453299999999999</v>
      </c>
      <c r="B199" s="1">
        <v>20.8169</v>
      </c>
      <c r="C199" s="1">
        <v>24.513300000000001</v>
      </c>
      <c r="D199" s="1">
        <v>481860</v>
      </c>
      <c r="E199" s="1">
        <f t="shared" si="3"/>
        <v>4.3201137259785002E-5</v>
      </c>
      <c r="I199" s="3">
        <v>24.453299999999999</v>
      </c>
      <c r="J199">
        <v>4.3201137259785002E-5</v>
      </c>
    </row>
    <row r="200" spans="1:10" x14ac:dyDescent="0.3">
      <c r="A200" s="1">
        <v>24.577300000000001</v>
      </c>
      <c r="B200" s="1">
        <v>17.843</v>
      </c>
      <c r="C200" s="1">
        <v>24.6373</v>
      </c>
      <c r="D200" s="1">
        <v>479170</v>
      </c>
      <c r="E200" s="1">
        <f t="shared" si="3"/>
        <v>3.7237306175261389E-5</v>
      </c>
      <c r="I200" s="3">
        <v>24.577300000000001</v>
      </c>
      <c r="J200">
        <v>3.7237306175261389E-5</v>
      </c>
    </row>
    <row r="201" spans="1:10" x14ac:dyDescent="0.3">
      <c r="A201" s="1">
        <v>24.7013</v>
      </c>
      <c r="B201" s="1">
        <v>14.869199999999999</v>
      </c>
      <c r="C201" s="1">
        <v>24.761299999999999</v>
      </c>
      <c r="D201" s="1">
        <v>478459</v>
      </c>
      <c r="E201" s="1">
        <f t="shared" si="3"/>
        <v>3.1077270988736754E-5</v>
      </c>
      <c r="I201" s="3">
        <v>24.7013</v>
      </c>
      <c r="J201">
        <v>3.1077270988736754E-5</v>
      </c>
    </row>
    <row r="202" spans="1:10" x14ac:dyDescent="0.3">
      <c r="A202" s="1">
        <v>24.825299999999999</v>
      </c>
      <c r="B202" s="1">
        <v>24.782</v>
      </c>
      <c r="C202" s="1">
        <v>24.885300000000001</v>
      </c>
      <c r="D202" s="1">
        <v>478851</v>
      </c>
      <c r="E202" s="1">
        <f t="shared" si="3"/>
        <v>5.1753050531376146E-5</v>
      </c>
      <c r="I202" s="3">
        <v>24.825299999999999</v>
      </c>
      <c r="J202">
        <v>5.1753050531376146E-5</v>
      </c>
    </row>
    <row r="203" spans="1:10" x14ac:dyDescent="0.3">
      <c r="A203" s="1">
        <v>24.949300000000001</v>
      </c>
      <c r="B203" s="1">
        <v>22.799399999999999</v>
      </c>
      <c r="C203" s="1">
        <v>25.0093</v>
      </c>
      <c r="D203" s="1">
        <v>478071</v>
      </c>
      <c r="E203" s="1">
        <f t="shared" si="3"/>
        <v>4.7690405818382621E-5</v>
      </c>
      <c r="I203" s="3">
        <v>24.949300000000001</v>
      </c>
      <c r="J203">
        <v>4.7690405818382621E-5</v>
      </c>
    </row>
    <row r="204" spans="1:10" x14ac:dyDescent="0.3">
      <c r="A204" s="1">
        <v>25.0733</v>
      </c>
      <c r="B204" s="1">
        <v>20.8169</v>
      </c>
      <c r="C204" s="1">
        <v>25.133299999999998</v>
      </c>
      <c r="D204" s="1">
        <v>479148</v>
      </c>
      <c r="E204" s="1">
        <f t="shared" si="3"/>
        <v>4.3445657709100319E-5</v>
      </c>
      <c r="I204" s="3">
        <v>25.0733</v>
      </c>
      <c r="J204">
        <v>4.3445657709100319E-5</v>
      </c>
    </row>
    <row r="205" spans="1:10" x14ac:dyDescent="0.3">
      <c r="A205" s="1">
        <v>25.197299999999998</v>
      </c>
      <c r="B205" s="1">
        <v>27.755800000000001</v>
      </c>
      <c r="C205" s="1">
        <v>25.257300000000001</v>
      </c>
      <c r="D205" s="1">
        <v>479512</v>
      </c>
      <c r="E205" s="1">
        <f t="shared" si="3"/>
        <v>5.7883431488680162E-5</v>
      </c>
      <c r="I205" s="3">
        <v>25.197299999999998</v>
      </c>
      <c r="J205">
        <v>5.7883431488680162E-5</v>
      </c>
    </row>
    <row r="206" spans="1:10" x14ac:dyDescent="0.3">
      <c r="A206" s="1">
        <v>25.321300000000001</v>
      </c>
      <c r="B206" s="1">
        <v>17.843</v>
      </c>
      <c r="C206" s="1">
        <v>25.3813</v>
      </c>
      <c r="D206" s="1">
        <v>478516</v>
      </c>
      <c r="E206" s="1">
        <f t="shared" si="3"/>
        <v>3.7288199349656018E-5</v>
      </c>
      <c r="I206" s="3">
        <v>25.321300000000001</v>
      </c>
      <c r="J206">
        <v>3.7288199349656018E-5</v>
      </c>
    </row>
    <row r="207" spans="1:10" x14ac:dyDescent="0.3">
      <c r="A207" s="1">
        <v>25.4453</v>
      </c>
      <c r="B207" s="1">
        <v>16.851700000000001</v>
      </c>
      <c r="C207" s="1">
        <v>25.505299999999998</v>
      </c>
      <c r="D207" s="1">
        <v>477294</v>
      </c>
      <c r="E207" s="1">
        <f t="shared" si="3"/>
        <v>3.5306750137231984E-5</v>
      </c>
      <c r="I207" s="3">
        <v>25.4453</v>
      </c>
      <c r="J207">
        <v>3.5306750137231984E-5</v>
      </c>
    </row>
    <row r="208" spans="1:10" x14ac:dyDescent="0.3">
      <c r="A208" s="1">
        <v>25.569299999999998</v>
      </c>
      <c r="B208" s="1">
        <v>16.851700000000001</v>
      </c>
      <c r="C208" s="1">
        <v>25.629300000000001</v>
      </c>
      <c r="D208" s="1">
        <v>478073</v>
      </c>
      <c r="E208" s="1">
        <f t="shared" si="3"/>
        <v>3.5249219261493538E-5</v>
      </c>
      <c r="I208" s="3">
        <v>25.569299999999998</v>
      </c>
      <c r="J208">
        <v>3.5249219261493538E-5</v>
      </c>
    </row>
    <row r="209" spans="1:10" x14ac:dyDescent="0.3">
      <c r="A209" s="1">
        <v>25.693300000000001</v>
      </c>
      <c r="B209" s="1">
        <v>21.8081</v>
      </c>
      <c r="C209" s="1">
        <v>25.753299999999999</v>
      </c>
      <c r="D209" s="1">
        <v>478044</v>
      </c>
      <c r="E209" s="1">
        <f t="shared" si="3"/>
        <v>4.5619440888286435E-5</v>
      </c>
      <c r="I209" s="3">
        <v>25.693300000000001</v>
      </c>
      <c r="J209">
        <v>4.5619440888286435E-5</v>
      </c>
    </row>
    <row r="210" spans="1:10" x14ac:dyDescent="0.3">
      <c r="A210" s="1">
        <v>25.817299999999999</v>
      </c>
      <c r="B210" s="1">
        <v>18.834299999999999</v>
      </c>
      <c r="C210" s="1">
        <v>25.877300000000002</v>
      </c>
      <c r="D210" s="1">
        <v>478388</v>
      </c>
      <c r="E210" s="1">
        <f t="shared" si="3"/>
        <v>3.9370343737719174E-5</v>
      </c>
      <c r="I210" s="3">
        <v>25.817299999999999</v>
      </c>
      <c r="J210">
        <v>3.9370343737719174E-5</v>
      </c>
    </row>
    <row r="211" spans="1:10" x14ac:dyDescent="0.3">
      <c r="A211" s="1">
        <v>25.941299999999998</v>
      </c>
      <c r="B211" s="1">
        <v>15.8605</v>
      </c>
      <c r="C211" s="1">
        <v>26.001300000000001</v>
      </c>
      <c r="D211" s="1">
        <v>478439</v>
      </c>
      <c r="E211" s="1">
        <f t="shared" si="3"/>
        <v>3.3150516575780821E-5</v>
      </c>
      <c r="I211" s="3">
        <v>25.941299999999998</v>
      </c>
      <c r="J211">
        <v>3.3150516575780821E-5</v>
      </c>
    </row>
    <row r="212" spans="1:10" x14ac:dyDescent="0.3">
      <c r="A212" s="1">
        <v>26.065300000000001</v>
      </c>
      <c r="B212" s="1">
        <v>11.895300000000001</v>
      </c>
      <c r="C212" s="1">
        <v>26.125299999999999</v>
      </c>
      <c r="D212" s="1">
        <v>480633</v>
      </c>
      <c r="E212" s="1">
        <f t="shared" si="3"/>
        <v>2.4749236943780392E-5</v>
      </c>
      <c r="I212" s="3">
        <v>26.065300000000001</v>
      </c>
      <c r="J212">
        <v>2.4749236943780392E-5</v>
      </c>
    </row>
    <row r="213" spans="1:10" x14ac:dyDescent="0.3">
      <c r="A213" s="1">
        <v>26.189299999999999</v>
      </c>
      <c r="B213" s="1">
        <v>13.8779</v>
      </c>
      <c r="C213" s="1">
        <v>26.249300000000002</v>
      </c>
      <c r="D213" s="1">
        <v>480671</v>
      </c>
      <c r="E213" s="1">
        <f t="shared" si="3"/>
        <v>2.8871931112965002E-5</v>
      </c>
      <c r="I213" s="3">
        <v>26.189299999999999</v>
      </c>
      <c r="J213">
        <v>2.8871931112965002E-5</v>
      </c>
    </row>
    <row r="214" spans="1:10" x14ac:dyDescent="0.3">
      <c r="A214" s="1">
        <v>26.313300000000002</v>
      </c>
      <c r="B214" s="1">
        <v>12.8866</v>
      </c>
      <c r="C214" s="1">
        <v>26.3733</v>
      </c>
      <c r="D214" s="1">
        <v>480831</v>
      </c>
      <c r="E214" s="1">
        <f t="shared" si="3"/>
        <v>2.6800684648036419E-5</v>
      </c>
      <c r="I214" s="3">
        <v>26.313300000000002</v>
      </c>
      <c r="J214">
        <v>2.6800684648036419E-5</v>
      </c>
    </row>
    <row r="215" spans="1:10" x14ac:dyDescent="0.3">
      <c r="A215" s="1">
        <v>26.4373</v>
      </c>
      <c r="B215" s="1">
        <v>14.869199999999999</v>
      </c>
      <c r="C215" s="1">
        <v>26.497299999999999</v>
      </c>
      <c r="D215" s="1">
        <v>481244</v>
      </c>
      <c r="E215" s="1">
        <f t="shared" si="3"/>
        <v>3.0897424175678034E-5</v>
      </c>
      <c r="I215" s="3">
        <v>26.4373</v>
      </c>
      <c r="J215">
        <v>3.0897424175678034E-5</v>
      </c>
    </row>
    <row r="216" spans="1:10" x14ac:dyDescent="0.3">
      <c r="A216" s="1">
        <v>26.561299999999999</v>
      </c>
      <c r="B216" s="1">
        <v>14.869199999999999</v>
      </c>
      <c r="C216" s="1">
        <v>26.621300000000002</v>
      </c>
      <c r="D216" s="1">
        <v>480126</v>
      </c>
      <c r="E216" s="1">
        <f t="shared" si="3"/>
        <v>3.0969370540233189E-5</v>
      </c>
      <c r="I216" s="3">
        <v>26.561299999999999</v>
      </c>
      <c r="J216">
        <v>3.0969370540233189E-5</v>
      </c>
    </row>
    <row r="217" spans="1:10" x14ac:dyDescent="0.3">
      <c r="A217" s="1">
        <v>26.685300000000002</v>
      </c>
      <c r="B217" s="1">
        <v>14.869199999999999</v>
      </c>
      <c r="C217" s="1">
        <v>26.7453</v>
      </c>
      <c r="D217" s="1">
        <v>481368</v>
      </c>
      <c r="E217" s="1">
        <f t="shared" si="3"/>
        <v>3.0889465024679661E-5</v>
      </c>
      <c r="I217" s="3">
        <v>26.685300000000002</v>
      </c>
      <c r="J217">
        <v>3.0889465024679661E-5</v>
      </c>
    </row>
    <row r="218" spans="1:10" x14ac:dyDescent="0.3">
      <c r="A218" s="1">
        <v>26.8093</v>
      </c>
      <c r="B218" s="1">
        <v>17.843</v>
      </c>
      <c r="C218" s="1">
        <v>26.869299999999999</v>
      </c>
      <c r="D218" s="1">
        <v>481928</v>
      </c>
      <c r="E218" s="1">
        <f t="shared" si="3"/>
        <v>3.7024202785478327E-5</v>
      </c>
      <c r="I218" s="3">
        <v>26.8093</v>
      </c>
      <c r="J218">
        <v>3.7024202785478327E-5</v>
      </c>
    </row>
    <row r="219" spans="1:10" x14ac:dyDescent="0.3">
      <c r="A219" s="1">
        <v>26.933299999999999</v>
      </c>
      <c r="B219" s="1">
        <v>15.8605</v>
      </c>
      <c r="C219" s="1">
        <v>26.993300000000001</v>
      </c>
      <c r="D219" s="1">
        <v>481380</v>
      </c>
      <c r="E219" s="1">
        <f t="shared" si="3"/>
        <v>3.2947982882546011E-5</v>
      </c>
      <c r="I219" s="3">
        <v>26.933299999999999</v>
      </c>
      <c r="J219">
        <v>3.2947982882546011E-5</v>
      </c>
    </row>
    <row r="220" spans="1:10" x14ac:dyDescent="0.3">
      <c r="A220" s="1">
        <v>27.057300000000001</v>
      </c>
      <c r="B220" s="1">
        <v>15.8605</v>
      </c>
      <c r="C220" s="1">
        <v>27.1173</v>
      </c>
      <c r="D220" s="1">
        <v>480801</v>
      </c>
      <c r="E220" s="1">
        <f t="shared" si="3"/>
        <v>3.298766017541561E-5</v>
      </c>
      <c r="I220" s="3">
        <v>27.057300000000001</v>
      </c>
      <c r="J220">
        <v>3.298766017541561E-5</v>
      </c>
    </row>
    <row r="221" spans="1:10" x14ac:dyDescent="0.3">
      <c r="A221" s="1">
        <v>27.1813</v>
      </c>
      <c r="B221" s="1">
        <v>12.8866</v>
      </c>
      <c r="C221" s="1">
        <v>27.241299999999999</v>
      </c>
      <c r="D221" s="1">
        <v>480972</v>
      </c>
      <c r="E221" s="1">
        <f t="shared" si="3"/>
        <v>2.6792827856923062E-5</v>
      </c>
      <c r="I221" s="3">
        <v>27.1813</v>
      </c>
      <c r="J221">
        <v>2.6792827856923062E-5</v>
      </c>
    </row>
    <row r="222" spans="1:10" x14ac:dyDescent="0.3">
      <c r="A222" s="1">
        <v>27.305299999999999</v>
      </c>
      <c r="B222" s="1">
        <v>11.895300000000001</v>
      </c>
      <c r="C222" s="1">
        <v>27.365300000000001</v>
      </c>
      <c r="D222" s="1">
        <v>480050</v>
      </c>
      <c r="E222" s="1">
        <f t="shared" si="3"/>
        <v>2.4779293823560047E-5</v>
      </c>
      <c r="I222" s="3">
        <v>27.305299999999999</v>
      </c>
      <c r="J222">
        <v>2.4779293823560047E-5</v>
      </c>
    </row>
    <row r="223" spans="1:10" x14ac:dyDescent="0.3">
      <c r="A223" s="1">
        <v>27.429300000000001</v>
      </c>
      <c r="B223" s="1">
        <v>20.8169</v>
      </c>
      <c r="C223" s="1">
        <v>27.4893</v>
      </c>
      <c r="D223" s="1">
        <v>480397</v>
      </c>
      <c r="E223" s="1">
        <f t="shared" si="3"/>
        <v>4.3332701911127675E-5</v>
      </c>
      <c r="I223" s="3">
        <v>27.429300000000001</v>
      </c>
      <c r="J223">
        <v>4.3332701911127675E-5</v>
      </c>
    </row>
    <row r="224" spans="1:10" x14ac:dyDescent="0.3">
      <c r="A224" s="1">
        <v>27.5533</v>
      </c>
      <c r="B224" s="1">
        <v>13.8779</v>
      </c>
      <c r="C224" s="1">
        <v>27.613299999999999</v>
      </c>
      <c r="D224" s="1">
        <v>481120</v>
      </c>
      <c r="E224" s="1">
        <f t="shared" si="3"/>
        <v>2.8844986697705356E-5</v>
      </c>
      <c r="I224" s="3">
        <v>27.5533</v>
      </c>
      <c r="J224">
        <v>2.8844986697705356E-5</v>
      </c>
    </row>
    <row r="225" spans="1:10" x14ac:dyDescent="0.3">
      <c r="A225" s="1">
        <v>27.677299999999999</v>
      </c>
      <c r="B225" s="1">
        <v>6.9389399999999997</v>
      </c>
      <c r="C225" s="1">
        <v>27.737300000000001</v>
      </c>
      <c r="D225" s="1">
        <v>480623</v>
      </c>
      <c r="E225" s="1">
        <f t="shared" si="3"/>
        <v>1.4437386475470378E-5</v>
      </c>
      <c r="I225" s="3">
        <v>27.677299999999999</v>
      </c>
      <c r="J225">
        <v>1.4437386475470378E-5</v>
      </c>
    </row>
    <row r="226" spans="1:10" x14ac:dyDescent="0.3">
      <c r="A226" s="1">
        <v>27.801300000000001</v>
      </c>
      <c r="B226" s="1">
        <v>11.895300000000001</v>
      </c>
      <c r="C226" s="1">
        <v>27.8613</v>
      </c>
      <c r="D226" s="1">
        <v>479289</v>
      </c>
      <c r="E226" s="1">
        <f t="shared" si="3"/>
        <v>2.4818637606955303E-5</v>
      </c>
      <c r="I226" s="3">
        <v>27.801300000000001</v>
      </c>
      <c r="J226">
        <v>2.4818637606955303E-5</v>
      </c>
    </row>
    <row r="227" spans="1:10" x14ac:dyDescent="0.3">
      <c r="A227" s="1">
        <v>27.9253</v>
      </c>
      <c r="B227" s="1">
        <v>10.9041</v>
      </c>
      <c r="C227" s="1">
        <v>27.985299999999999</v>
      </c>
      <c r="D227" s="1">
        <v>478848</v>
      </c>
      <c r="E227" s="1">
        <f t="shared" si="3"/>
        <v>2.2771526663993584E-5</v>
      </c>
      <c r="I227" s="3">
        <v>27.9253</v>
      </c>
      <c r="J227">
        <v>2.2771526663993584E-5</v>
      </c>
    </row>
    <row r="228" spans="1:10" x14ac:dyDescent="0.3">
      <c r="A228" s="1">
        <v>28.049299999999999</v>
      </c>
      <c r="B228" s="1">
        <v>7.9302299999999999</v>
      </c>
      <c r="C228" s="1">
        <v>28.109300000000001</v>
      </c>
      <c r="D228" s="1">
        <v>477029</v>
      </c>
      <c r="E228" s="1">
        <f t="shared" si="3"/>
        <v>1.6624209429615389E-5</v>
      </c>
      <c r="I228" s="3">
        <v>28.049299999999999</v>
      </c>
      <c r="J228">
        <v>1.6624209429615389E-5</v>
      </c>
    </row>
    <row r="229" spans="1:10" x14ac:dyDescent="0.3">
      <c r="A229" s="1">
        <v>28.173300000000001</v>
      </c>
      <c r="B229" s="1">
        <v>10.9041</v>
      </c>
      <c r="C229" s="1">
        <v>28.2333</v>
      </c>
      <c r="D229" s="1">
        <v>477788</v>
      </c>
      <c r="E229" s="1">
        <f t="shared" si="3"/>
        <v>2.2822046598072785E-5</v>
      </c>
      <c r="I229" s="3">
        <v>28.173300000000001</v>
      </c>
      <c r="J229">
        <v>2.2822046598072785E-5</v>
      </c>
    </row>
    <row r="230" spans="1:10" x14ac:dyDescent="0.3">
      <c r="A230" s="1">
        <v>28.2973</v>
      </c>
      <c r="B230" s="1">
        <v>10.9041</v>
      </c>
      <c r="C230" s="1">
        <v>28.357299999999999</v>
      </c>
      <c r="D230" s="1">
        <v>477149</v>
      </c>
      <c r="E230" s="1">
        <f t="shared" si="3"/>
        <v>2.2852609981368503E-5</v>
      </c>
      <c r="I230" s="3">
        <v>28.2973</v>
      </c>
      <c r="J230">
        <v>2.2852609981368503E-5</v>
      </c>
    </row>
    <row r="231" spans="1:10" x14ac:dyDescent="0.3">
      <c r="A231" s="1">
        <v>28.421299999999999</v>
      </c>
      <c r="B231" s="1">
        <v>7.9302299999999999</v>
      </c>
      <c r="C231" s="1">
        <v>28.481300000000001</v>
      </c>
      <c r="D231" s="1">
        <v>477318</v>
      </c>
      <c r="E231" s="1">
        <f t="shared" si="3"/>
        <v>1.6614144029766318E-5</v>
      </c>
      <c r="I231" s="3">
        <v>28.421299999999999</v>
      </c>
      <c r="J231">
        <v>1.6614144029766318E-5</v>
      </c>
    </row>
    <row r="232" spans="1:10" x14ac:dyDescent="0.3">
      <c r="A232" s="1">
        <v>28.545300000000001</v>
      </c>
      <c r="B232" s="1">
        <v>9.9127899999999993</v>
      </c>
      <c r="C232" s="1">
        <v>28.6053</v>
      </c>
      <c r="D232" s="1">
        <v>477378</v>
      </c>
      <c r="E232" s="1">
        <f t="shared" si="3"/>
        <v>2.076507505582578E-5</v>
      </c>
      <c r="I232" s="3">
        <v>28.545300000000001</v>
      </c>
      <c r="J232">
        <v>2.076507505582578E-5</v>
      </c>
    </row>
    <row r="233" spans="1:10" x14ac:dyDescent="0.3">
      <c r="A233" s="1">
        <v>28.6693</v>
      </c>
      <c r="B233" s="1">
        <v>10.9041</v>
      </c>
      <c r="C233" s="1">
        <v>28.729299999999999</v>
      </c>
      <c r="D233" s="1">
        <v>477049</v>
      </c>
      <c r="E233" s="1">
        <f t="shared" si="3"/>
        <v>2.2857400392831762E-5</v>
      </c>
      <c r="I233" s="3">
        <v>28.6693</v>
      </c>
      <c r="J233">
        <v>2.2857400392831762E-5</v>
      </c>
    </row>
    <row r="234" spans="1:10" x14ac:dyDescent="0.3">
      <c r="A234" s="1">
        <v>28.793299999999999</v>
      </c>
      <c r="B234" s="1">
        <v>5.9476699999999996</v>
      </c>
      <c r="C234" s="1">
        <v>28.853300000000001</v>
      </c>
      <c r="D234" s="1">
        <v>476462</v>
      </c>
      <c r="E234" s="1">
        <f t="shared" si="3"/>
        <v>1.2482989199558412E-5</v>
      </c>
      <c r="I234" s="3">
        <v>28.793299999999999</v>
      </c>
      <c r="J234">
        <v>1.2482989199558412E-5</v>
      </c>
    </row>
    <row r="235" spans="1:10" x14ac:dyDescent="0.3">
      <c r="A235" s="1">
        <v>28.917300000000001</v>
      </c>
      <c r="B235" s="1">
        <v>10.9041</v>
      </c>
      <c r="C235" s="1">
        <v>28.9773</v>
      </c>
      <c r="D235" s="1">
        <v>476599</v>
      </c>
      <c r="E235" s="1">
        <f t="shared" si="3"/>
        <v>2.287898212123819E-5</v>
      </c>
      <c r="I235" s="3">
        <v>28.917300000000001</v>
      </c>
      <c r="J235">
        <v>2.287898212123819E-5</v>
      </c>
    </row>
    <row r="236" spans="1:10" x14ac:dyDescent="0.3">
      <c r="A236" s="1">
        <v>29.0413</v>
      </c>
      <c r="B236" s="1">
        <v>4.9563899999999999</v>
      </c>
      <c r="C236" s="1">
        <v>29.101299999999998</v>
      </c>
      <c r="D236" s="1">
        <v>477624</v>
      </c>
      <c r="E236" s="1">
        <f t="shared" si="3"/>
        <v>1.0377179538716648E-5</v>
      </c>
      <c r="I236" s="3">
        <v>29.0413</v>
      </c>
      <c r="J236">
        <v>1.0377179538716648E-5</v>
      </c>
    </row>
    <row r="237" spans="1:10" x14ac:dyDescent="0.3">
      <c r="A237" s="1">
        <v>29.165299999999998</v>
      </c>
      <c r="B237" s="1">
        <v>9.9127799999999997</v>
      </c>
      <c r="C237" s="1">
        <v>29.225300000000001</v>
      </c>
      <c r="D237" s="1">
        <v>478938</v>
      </c>
      <c r="E237" s="1">
        <f t="shared" si="3"/>
        <v>2.0697418037407765E-5</v>
      </c>
      <c r="I237" s="3">
        <v>29.165299999999998</v>
      </c>
      <c r="J237">
        <v>2.0697418037407765E-5</v>
      </c>
    </row>
    <row r="238" spans="1:10" x14ac:dyDescent="0.3">
      <c r="A238" s="1">
        <v>29.289300000000001</v>
      </c>
      <c r="B238" s="1">
        <v>8.9215099999999996</v>
      </c>
      <c r="C238" s="1">
        <v>29.349299999999999</v>
      </c>
      <c r="D238" s="1">
        <v>479895</v>
      </c>
      <c r="E238" s="1">
        <f t="shared" si="3"/>
        <v>1.8590545848571041E-5</v>
      </c>
      <c r="I238" s="3">
        <v>29.289300000000001</v>
      </c>
      <c r="J238">
        <v>1.8590545848571041E-5</v>
      </c>
    </row>
    <row r="239" spans="1:10" x14ac:dyDescent="0.3">
      <c r="A239" s="1">
        <v>29.4133</v>
      </c>
      <c r="B239" s="1">
        <v>6.9389399999999997</v>
      </c>
      <c r="C239" s="1">
        <v>29.473299999999998</v>
      </c>
      <c r="D239" s="1">
        <v>481816</v>
      </c>
      <c r="E239" s="1">
        <f t="shared" si="3"/>
        <v>1.440163879987381E-5</v>
      </c>
      <c r="I239" s="3">
        <v>29.4133</v>
      </c>
      <c r="J239">
        <v>1.440163879987381E-5</v>
      </c>
    </row>
    <row r="240" spans="1:10" x14ac:dyDescent="0.3">
      <c r="A240" s="1">
        <v>29.537299999999998</v>
      </c>
      <c r="B240" s="1">
        <v>9.9127799999999997</v>
      </c>
      <c r="C240" s="1">
        <v>29.597300000000001</v>
      </c>
      <c r="D240" s="1">
        <v>480324</v>
      </c>
      <c r="E240" s="1">
        <f t="shared" si="3"/>
        <v>2.063769455617458E-5</v>
      </c>
      <c r="I240" s="3">
        <v>29.537299999999998</v>
      </c>
      <c r="J240">
        <v>2.063769455617458E-5</v>
      </c>
    </row>
    <row r="241" spans="1:10" x14ac:dyDescent="0.3">
      <c r="A241" s="1">
        <v>29.661300000000001</v>
      </c>
      <c r="B241" s="1">
        <v>5.9476699999999996</v>
      </c>
      <c r="C241" s="1">
        <v>29.721299999999999</v>
      </c>
      <c r="D241" s="1">
        <v>479483</v>
      </c>
      <c r="E241" s="1">
        <f t="shared" si="3"/>
        <v>1.2404339674190742E-5</v>
      </c>
      <c r="I241" s="3">
        <v>29.661300000000001</v>
      </c>
      <c r="J241">
        <v>1.2404339674190742E-5</v>
      </c>
    </row>
    <row r="242" spans="1:10" x14ac:dyDescent="0.3">
      <c r="A242" s="1">
        <v>29.785299999999999</v>
      </c>
      <c r="B242" s="1">
        <v>7.9302299999999999</v>
      </c>
      <c r="C242" s="1">
        <v>29.845300000000002</v>
      </c>
      <c r="D242" s="1">
        <v>478183</v>
      </c>
      <c r="E242" s="1">
        <f t="shared" si="3"/>
        <v>1.6584090191412074E-5</v>
      </c>
      <c r="I242" s="3">
        <v>29.785299999999999</v>
      </c>
      <c r="J242">
        <v>1.6584090191412074E-5</v>
      </c>
    </row>
    <row r="243" spans="1:10" x14ac:dyDescent="0.3">
      <c r="A243" s="1">
        <v>29.909300000000002</v>
      </c>
      <c r="B243" s="1">
        <v>6.9389500000000002</v>
      </c>
      <c r="C243" s="1">
        <v>29.9693</v>
      </c>
      <c r="D243" s="1">
        <v>476304</v>
      </c>
      <c r="E243" s="1">
        <f t="shared" si="3"/>
        <v>1.4568321912056167E-5</v>
      </c>
      <c r="I243" s="3">
        <v>29.909300000000002</v>
      </c>
      <c r="J243">
        <v>1.4568321912056167E-5</v>
      </c>
    </row>
    <row r="244" spans="1:10" x14ac:dyDescent="0.3">
      <c r="A244" s="1">
        <v>30.033300000000001</v>
      </c>
      <c r="B244" s="1">
        <v>8.9215</v>
      </c>
      <c r="C244" s="1">
        <v>30.093299999999999</v>
      </c>
      <c r="D244" s="1">
        <v>476939</v>
      </c>
      <c r="E244" s="1">
        <f t="shared" si="3"/>
        <v>1.8705746437175404E-5</v>
      </c>
      <c r="I244" s="3">
        <v>30.033300000000001</v>
      </c>
      <c r="J244">
        <v>1.8705746437175404E-5</v>
      </c>
    </row>
    <row r="245" spans="1:10" x14ac:dyDescent="0.3">
      <c r="A245" s="1">
        <v>30.157299999999999</v>
      </c>
      <c r="B245" s="1">
        <v>4.9563899999999999</v>
      </c>
      <c r="C245" s="1">
        <v>30.217300000000002</v>
      </c>
      <c r="D245" s="1">
        <v>476395</v>
      </c>
      <c r="E245" s="1">
        <f t="shared" si="3"/>
        <v>1.0403950503258849E-5</v>
      </c>
      <c r="I245" s="3">
        <v>30.157299999999999</v>
      </c>
      <c r="J245">
        <v>1.0403950503258849E-5</v>
      </c>
    </row>
    <row r="246" spans="1:10" x14ac:dyDescent="0.3">
      <c r="A246" s="1">
        <v>30.281300000000002</v>
      </c>
      <c r="B246" s="1">
        <v>8.9215</v>
      </c>
      <c r="C246" s="1">
        <v>30.3413</v>
      </c>
      <c r="D246" s="1">
        <v>477527</v>
      </c>
      <c r="E246" s="1">
        <f t="shared" si="3"/>
        <v>1.8682713228780782E-5</v>
      </c>
      <c r="I246" s="3">
        <v>30.281300000000002</v>
      </c>
      <c r="J246">
        <v>1.8682713228780782E-5</v>
      </c>
    </row>
    <row r="247" spans="1:10" x14ac:dyDescent="0.3">
      <c r="A247" s="1">
        <v>30.4053</v>
      </c>
      <c r="B247" s="1">
        <v>8.9215</v>
      </c>
      <c r="C247" s="1">
        <v>30.465299999999999</v>
      </c>
      <c r="D247" s="1">
        <v>480032</v>
      </c>
      <c r="E247" s="1">
        <f t="shared" si="3"/>
        <v>1.8585219318712086E-5</v>
      </c>
      <c r="I247" s="3">
        <v>30.4053</v>
      </c>
      <c r="J247">
        <v>1.8585219318712086E-5</v>
      </c>
    </row>
    <row r="248" spans="1:10" x14ac:dyDescent="0.3">
      <c r="A248" s="1">
        <v>30.529299999999999</v>
      </c>
      <c r="B248" s="1">
        <v>9.9127799999999997</v>
      </c>
      <c r="C248" s="1">
        <v>30.589300000000001</v>
      </c>
      <c r="D248" s="1">
        <v>482132</v>
      </c>
      <c r="E248" s="1">
        <f t="shared" si="3"/>
        <v>2.0560302987563573E-5</v>
      </c>
      <c r="I248" s="3">
        <v>30.529299999999999</v>
      </c>
      <c r="J248">
        <v>2.0560302987563573E-5</v>
      </c>
    </row>
    <row r="249" spans="1:10" x14ac:dyDescent="0.3">
      <c r="A249" s="1">
        <v>30.653300000000002</v>
      </c>
      <c r="B249" s="1">
        <v>11.895300000000001</v>
      </c>
      <c r="C249" s="1">
        <v>30.7133</v>
      </c>
      <c r="D249" s="1">
        <v>479782</v>
      </c>
      <c r="E249" s="1">
        <f t="shared" si="3"/>
        <v>2.4793135215577075E-5</v>
      </c>
      <c r="I249" s="3">
        <v>30.653300000000002</v>
      </c>
      <c r="J249">
        <v>2.4793135215577075E-5</v>
      </c>
    </row>
    <row r="250" spans="1:10" x14ac:dyDescent="0.3">
      <c r="A250" s="1">
        <v>30.7773</v>
      </c>
      <c r="B250" s="1">
        <v>2.97383</v>
      </c>
      <c r="C250" s="1">
        <v>30.837299999999999</v>
      </c>
      <c r="D250" s="1">
        <v>477482</v>
      </c>
      <c r="E250" s="1">
        <f t="shared" si="3"/>
        <v>6.2281510088338405E-6</v>
      </c>
      <c r="I250" s="3">
        <v>30.7773</v>
      </c>
      <c r="J250">
        <v>6.2281510088338405E-6</v>
      </c>
    </row>
    <row r="251" spans="1:10" x14ac:dyDescent="0.3">
      <c r="A251" s="1">
        <v>31.025300000000001</v>
      </c>
      <c r="B251" s="1">
        <v>7.9302299999999999</v>
      </c>
      <c r="C251" s="1">
        <v>30.961300000000001</v>
      </c>
      <c r="D251" s="1">
        <v>476645</v>
      </c>
      <c r="E251" s="1" t="e">
        <f>#REF!/D251</f>
        <v>#REF!</v>
      </c>
      <c r="I251" s="3">
        <v>31.025300000000001</v>
      </c>
      <c r="J251">
        <v>1.6623059476546026E-5</v>
      </c>
    </row>
    <row r="252" spans="1:10" x14ac:dyDescent="0.3">
      <c r="A252" s="1">
        <v>31.1493</v>
      </c>
      <c r="B252" s="1">
        <v>5.9476699999999996</v>
      </c>
      <c r="C252" s="1">
        <v>31.0853</v>
      </c>
      <c r="D252" s="1">
        <v>477062</v>
      </c>
      <c r="E252" s="1">
        <f>B251/D252</f>
        <v>1.6623059476546026E-5</v>
      </c>
      <c r="I252" s="3">
        <v>31.1493</v>
      </c>
      <c r="J252">
        <v>1.2465146790067567E-5</v>
      </c>
    </row>
    <row r="253" spans="1:10" x14ac:dyDescent="0.3">
      <c r="A253" s="1">
        <v>31.273299999999999</v>
      </c>
      <c r="B253" s="1">
        <v>6.9389399999999997</v>
      </c>
      <c r="C253" s="1">
        <v>31.209299999999999</v>
      </c>
      <c r="D253" s="1">
        <v>477144</v>
      </c>
      <c r="E253" s="1">
        <f>B252/D253</f>
        <v>1.2465146790067567E-5</v>
      </c>
      <c r="I253" s="3">
        <v>31.273299999999999</v>
      </c>
      <c r="J253">
        <v>1.4542227102972181E-5</v>
      </c>
    </row>
    <row r="254" spans="1:10" x14ac:dyDescent="0.3">
      <c r="A254" s="1">
        <v>31.397300000000001</v>
      </c>
      <c r="B254" s="1">
        <v>4.9563899999999999</v>
      </c>
      <c r="C254" s="1">
        <v>31.333300000000001</v>
      </c>
      <c r="D254" s="1">
        <v>477158</v>
      </c>
      <c r="E254" s="1">
        <f>B253/D254</f>
        <v>1.4542227102972181E-5</v>
      </c>
      <c r="I254" s="3">
        <v>31.397300000000001</v>
      </c>
      <c r="J254">
        <v>1.0374594708870668E-5</v>
      </c>
    </row>
    <row r="255" spans="1:10" x14ac:dyDescent="0.3">
      <c r="A255" s="1">
        <v>31.5213</v>
      </c>
      <c r="B255" s="1">
        <v>5.9476699999999996</v>
      </c>
      <c r="C255" s="1">
        <v>31.4573</v>
      </c>
      <c r="D255" s="1">
        <v>477743</v>
      </c>
      <c r="E255" s="1">
        <f>B254/D255</f>
        <v>1.0374594708870668E-5</v>
      </c>
      <c r="I255" s="3">
        <v>31.5213</v>
      </c>
      <c r="J255">
        <v>1.2396402592801017E-5</v>
      </c>
    </row>
    <row r="256" spans="1:10" x14ac:dyDescent="0.3">
      <c r="A256" s="1">
        <v>31.645299999999999</v>
      </c>
      <c r="B256" s="1">
        <v>6.9389500000000002</v>
      </c>
      <c r="C256" s="1">
        <v>31.581299999999999</v>
      </c>
      <c r="D256" s="1">
        <v>479790</v>
      </c>
      <c r="E256" s="1">
        <f>B255/D256</f>
        <v>1.2396402592801017E-5</v>
      </c>
      <c r="I256" s="3">
        <v>31.645299999999999</v>
      </c>
      <c r="J256">
        <v>1.444431954670447E-5</v>
      </c>
    </row>
    <row r="257" spans="1:10" x14ac:dyDescent="0.3">
      <c r="A257" s="1">
        <v>31.769300000000001</v>
      </c>
      <c r="B257" s="1">
        <v>10.9041</v>
      </c>
      <c r="C257" s="1">
        <v>31.705300000000001</v>
      </c>
      <c r="D257" s="1">
        <v>480393</v>
      </c>
      <c r="E257" s="1">
        <f>B256/D257</f>
        <v>1.444431954670447E-5</v>
      </c>
      <c r="I257" s="3">
        <v>31.769300000000001</v>
      </c>
      <c r="J257">
        <v>2.2679501072191451E-5</v>
      </c>
    </row>
    <row r="258" spans="1:10" x14ac:dyDescent="0.3">
      <c r="A258" s="1">
        <v>31.8933</v>
      </c>
      <c r="B258" s="1">
        <v>2.97383</v>
      </c>
      <c r="C258" s="1">
        <v>31.8293</v>
      </c>
      <c r="D258" s="1">
        <v>480791</v>
      </c>
      <c r="E258" s="1">
        <f>B257/D258</f>
        <v>2.2679501072191451E-5</v>
      </c>
      <c r="I258" s="3">
        <v>31.8933</v>
      </c>
      <c r="J258">
        <v>6.2255563859563178E-6</v>
      </c>
    </row>
    <row r="259" spans="1:10" x14ac:dyDescent="0.3">
      <c r="A259" s="1">
        <v>32.017299999999999</v>
      </c>
      <c r="B259" s="1">
        <v>6.9389500000000002</v>
      </c>
      <c r="C259" s="1">
        <v>31.953299999999999</v>
      </c>
      <c r="D259" s="1">
        <v>477681</v>
      </c>
      <c r="E259" s="1">
        <f>B258/D259</f>
        <v>6.2255563859563178E-6</v>
      </c>
      <c r="I259" s="3">
        <v>32.017299999999999</v>
      </c>
      <c r="J259">
        <v>1.4558235459493029E-5</v>
      </c>
    </row>
    <row r="260" spans="1:10" x14ac:dyDescent="0.3">
      <c r="A260" s="1">
        <v>32.141300000000001</v>
      </c>
      <c r="B260" s="1">
        <v>3.9651100000000001</v>
      </c>
      <c r="C260" s="1">
        <v>32.077300000000001</v>
      </c>
      <c r="D260" s="1">
        <v>476634</v>
      </c>
      <c r="E260" s="1">
        <f>B259/D260</f>
        <v>1.4558235459493029E-5</v>
      </c>
      <c r="I260" s="3">
        <v>32.141300000000001</v>
      </c>
      <c r="J260">
        <v>8.3129132755533756E-6</v>
      </c>
    </row>
    <row r="261" spans="1:10" x14ac:dyDescent="0.3">
      <c r="A261" s="1">
        <v>32.265300000000003</v>
      </c>
      <c r="B261" s="1">
        <v>3.9651100000000001</v>
      </c>
      <c r="C261" s="1">
        <v>32.201300000000003</v>
      </c>
      <c r="D261" s="1">
        <v>476982</v>
      </c>
      <c r="E261" s="1">
        <f>B260/D261</f>
        <v>8.3129132755533756E-6</v>
      </c>
      <c r="I261" s="3">
        <v>32.265300000000003</v>
      </c>
      <c r="J261">
        <v>8.3135407362678382E-6</v>
      </c>
    </row>
    <row r="262" spans="1:10" x14ac:dyDescent="0.3">
      <c r="A262" s="1">
        <v>32.389299999999999</v>
      </c>
      <c r="B262" s="1">
        <v>3.9651100000000001</v>
      </c>
      <c r="C262" s="1">
        <v>32.325299999999999</v>
      </c>
      <c r="D262" s="1">
        <v>476946</v>
      </c>
      <c r="E262" s="1">
        <f>B261/D262</f>
        <v>8.3135407362678382E-6</v>
      </c>
      <c r="I262" s="3">
        <v>32.389299999999999</v>
      </c>
      <c r="J262">
        <v>8.2974832014631628E-6</v>
      </c>
    </row>
    <row r="263" spans="1:10" x14ac:dyDescent="0.3">
      <c r="A263" s="1">
        <v>32.513300000000001</v>
      </c>
      <c r="B263" s="1">
        <v>10.9041</v>
      </c>
      <c r="C263" s="1">
        <v>32.449300000000001</v>
      </c>
      <c r="D263" s="1">
        <v>477869</v>
      </c>
      <c r="E263" s="1">
        <f>B262/D263</f>
        <v>8.2974832014631628E-6</v>
      </c>
      <c r="I263" s="3">
        <v>32.513300000000001</v>
      </c>
      <c r="J263">
        <v>2.2741321921065144E-5</v>
      </c>
    </row>
    <row r="264" spans="1:10" x14ac:dyDescent="0.3">
      <c r="A264" s="1">
        <v>32.637300000000003</v>
      </c>
      <c r="B264" s="1">
        <v>2.97384</v>
      </c>
      <c r="C264" s="1">
        <v>32.573300000000003</v>
      </c>
      <c r="D264" s="1">
        <v>479484</v>
      </c>
      <c r="E264" s="1">
        <f>B263/D264</f>
        <v>2.2741321921065144E-5</v>
      </c>
      <c r="I264" s="3">
        <v>32.637300000000003</v>
      </c>
      <c r="J264">
        <v>6.1901094463571311E-6</v>
      </c>
    </row>
    <row r="265" spans="1:10" x14ac:dyDescent="0.3">
      <c r="A265" s="1">
        <v>32.761299999999999</v>
      </c>
      <c r="B265" s="1">
        <v>4.9563899999999999</v>
      </c>
      <c r="C265" s="1">
        <v>32.697299999999998</v>
      </c>
      <c r="D265" s="1">
        <v>480418</v>
      </c>
      <c r="E265" s="1">
        <f>B264/D265</f>
        <v>6.1901094463571311E-6</v>
      </c>
      <c r="I265" s="3">
        <v>32.761299999999999</v>
      </c>
      <c r="J265">
        <v>1.0355281906425368E-5</v>
      </c>
    </row>
    <row r="266" spans="1:10" x14ac:dyDescent="0.3">
      <c r="A266" s="1">
        <v>32.885300000000001</v>
      </c>
      <c r="B266" s="1">
        <v>3.9651100000000001</v>
      </c>
      <c r="C266" s="1">
        <v>32.821300000000001</v>
      </c>
      <c r="D266" s="1">
        <v>478634</v>
      </c>
      <c r="E266" s="1">
        <f>B265/D266</f>
        <v>1.0355281906425368E-5</v>
      </c>
      <c r="I266" s="3">
        <v>32.885300000000001</v>
      </c>
      <c r="J266">
        <v>8.299167803889722E-6</v>
      </c>
    </row>
    <row r="267" spans="1:10" x14ac:dyDescent="0.3">
      <c r="A267" s="1">
        <v>33.009300000000003</v>
      </c>
      <c r="B267" s="1">
        <v>8.9215</v>
      </c>
      <c r="C267" s="1">
        <v>32.945300000000003</v>
      </c>
      <c r="D267" s="1">
        <v>477772</v>
      </c>
      <c r="E267" s="1">
        <f>B266/D267</f>
        <v>8.299167803889722E-6</v>
      </c>
      <c r="I267" s="3">
        <v>33.009300000000003</v>
      </c>
      <c r="J267">
        <v>1.8722587144026359E-5</v>
      </c>
    </row>
    <row r="268" spans="1:10" x14ac:dyDescent="0.3">
      <c r="A268" s="1">
        <v>33.133299999999998</v>
      </c>
      <c r="B268" s="1">
        <v>2.97383</v>
      </c>
      <c r="C268" s="1">
        <v>33.069299999999998</v>
      </c>
      <c r="D268" s="1">
        <v>476510</v>
      </c>
      <c r="E268" s="1">
        <f>B267/D268</f>
        <v>1.8722587144026359E-5</v>
      </c>
      <c r="I268" s="3">
        <v>33.133299999999998</v>
      </c>
      <c r="J268">
        <v>6.2382501693905508E-6</v>
      </c>
    </row>
    <row r="269" spans="1:10" x14ac:dyDescent="0.3">
      <c r="A269" s="1">
        <v>33.257300000000001</v>
      </c>
      <c r="B269" s="1">
        <v>3.9651100000000001</v>
      </c>
      <c r="C269" s="1">
        <v>33.193300000000001</v>
      </c>
      <c r="D269" s="1">
        <v>476709</v>
      </c>
      <c r="E269" s="1">
        <f>B268/D269</f>
        <v>6.2382501693905508E-6</v>
      </c>
      <c r="I269" s="3">
        <v>33.257300000000001</v>
      </c>
      <c r="J269">
        <v>8.3177436779559681E-6</v>
      </c>
    </row>
    <row r="270" spans="1:10" x14ac:dyDescent="0.3">
      <c r="A270" s="1">
        <v>33.381300000000003</v>
      </c>
      <c r="B270" s="1">
        <v>3.9651100000000001</v>
      </c>
      <c r="C270" s="1">
        <v>33.317300000000003</v>
      </c>
      <c r="D270" s="1">
        <v>476705</v>
      </c>
      <c r="E270" s="1">
        <f>B269/D270</f>
        <v>8.3177436779559681E-6</v>
      </c>
      <c r="I270" s="3">
        <v>33.381300000000003</v>
      </c>
      <c r="J270">
        <v>8.3393133559915209E-6</v>
      </c>
    </row>
    <row r="271" spans="1:10" x14ac:dyDescent="0.3">
      <c r="A271" s="1">
        <v>33.505299999999998</v>
      </c>
      <c r="B271" s="1">
        <v>6.9389500000000002</v>
      </c>
      <c r="C271" s="1">
        <v>33.441299999999998</v>
      </c>
      <c r="D271" s="1">
        <v>475472</v>
      </c>
      <c r="E271" s="1">
        <f>B270/D271</f>
        <v>8.3393133559915209E-6</v>
      </c>
      <c r="I271" s="3">
        <v>33.505299999999998</v>
      </c>
      <c r="J271">
        <v>1.456688450323396E-5</v>
      </c>
    </row>
    <row r="272" spans="1:10" x14ac:dyDescent="0.3">
      <c r="A272" s="1">
        <v>33.629300000000001</v>
      </c>
      <c r="B272" s="1">
        <v>1.9825600000000001</v>
      </c>
      <c r="C272" s="1">
        <v>33.565300000000001</v>
      </c>
      <c r="D272" s="1">
        <v>476351</v>
      </c>
      <c r="E272" s="1">
        <f>B271/D272</f>
        <v>1.456688450323396E-5</v>
      </c>
      <c r="I272" s="3">
        <v>33.629300000000001</v>
      </c>
      <c r="J272">
        <v>4.1629867607378716E-6</v>
      </c>
    </row>
    <row r="273" spans="1:10" x14ac:dyDescent="0.3">
      <c r="A273" s="1">
        <v>33.753300000000003</v>
      </c>
      <c r="B273" s="1">
        <v>8.9215099999999996</v>
      </c>
      <c r="C273" s="1">
        <v>33.689300000000003</v>
      </c>
      <c r="D273" s="1">
        <v>476235</v>
      </c>
      <c r="E273" s="1">
        <f>B272/D273</f>
        <v>4.1629867607378716E-6</v>
      </c>
      <c r="I273" s="3">
        <v>33.753300000000003</v>
      </c>
      <c r="J273">
        <v>1.8660499146614904E-5</v>
      </c>
    </row>
    <row r="274" spans="1:10" x14ac:dyDescent="0.3">
      <c r="A274" s="1">
        <v>33.877299999999998</v>
      </c>
      <c r="B274" s="1">
        <v>2.97384</v>
      </c>
      <c r="C274" s="1">
        <v>33.813299999999998</v>
      </c>
      <c r="D274" s="1">
        <v>478096</v>
      </c>
      <c r="E274" s="1">
        <f>B273/D274</f>
        <v>1.8660499146614904E-5</v>
      </c>
      <c r="I274" s="3">
        <v>33.877299999999998</v>
      </c>
      <c r="J274">
        <v>6.2102104359702044E-6</v>
      </c>
    </row>
    <row r="275" spans="1:10" x14ac:dyDescent="0.3">
      <c r="A275" s="1">
        <v>34.001300000000001</v>
      </c>
      <c r="B275" s="1">
        <v>1.9825600000000001</v>
      </c>
      <c r="C275" s="1">
        <v>33.9373</v>
      </c>
      <c r="D275" s="1">
        <v>478863</v>
      </c>
      <c r="E275" s="1">
        <f>B274/D275</f>
        <v>6.2102104359702044E-6</v>
      </c>
      <c r="I275" s="3">
        <v>34.001300000000001</v>
      </c>
      <c r="J275">
        <v>4.1268856642679766E-6</v>
      </c>
    </row>
    <row r="276" spans="1:10" x14ac:dyDescent="0.3">
      <c r="A276" s="1">
        <v>34.125300000000003</v>
      </c>
      <c r="B276" s="1">
        <v>3.9651100000000001</v>
      </c>
      <c r="C276" s="1">
        <v>34.061300000000003</v>
      </c>
      <c r="D276" s="1">
        <v>480401</v>
      </c>
      <c r="E276" s="1">
        <f>B275/D276</f>
        <v>4.1268856642679766E-6</v>
      </c>
      <c r="I276" s="3">
        <v>34.125300000000003</v>
      </c>
      <c r="J276">
        <v>8.2437804325317782E-6</v>
      </c>
    </row>
    <row r="277" spans="1:10" x14ac:dyDescent="0.3">
      <c r="A277" s="1">
        <v>34.249299999999998</v>
      </c>
      <c r="B277" s="1">
        <v>5.9476699999999996</v>
      </c>
      <c r="C277" s="1">
        <v>34.185299999999998</v>
      </c>
      <c r="D277" s="1">
        <v>480982</v>
      </c>
      <c r="E277" s="1">
        <f>B276/D277</f>
        <v>8.2437804325317782E-6</v>
      </c>
      <c r="I277" s="3">
        <v>34.249299999999998</v>
      </c>
      <c r="J277">
        <v>1.239991744048835E-5</v>
      </c>
    </row>
    <row r="278" spans="1:10" x14ac:dyDescent="0.3">
      <c r="A278" s="1">
        <v>34.3733</v>
      </c>
      <c r="B278" s="1">
        <v>5.9476699999999996</v>
      </c>
      <c r="C278" s="1">
        <v>34.3093</v>
      </c>
      <c r="D278" s="1">
        <v>479654</v>
      </c>
      <c r="E278" s="1">
        <f>B277/D278</f>
        <v>1.239991744048835E-5</v>
      </c>
      <c r="I278" s="3">
        <v>34.3733</v>
      </c>
      <c r="J278">
        <v>1.2452619633854245E-5</v>
      </c>
    </row>
    <row r="279" spans="1:10" x14ac:dyDescent="0.3">
      <c r="A279" s="1">
        <v>34.497300000000003</v>
      </c>
      <c r="B279" s="1">
        <v>1.9825600000000001</v>
      </c>
      <c r="C279" s="1">
        <v>34.433300000000003</v>
      </c>
      <c r="D279" s="1">
        <v>477624</v>
      </c>
      <c r="E279" s="1">
        <f>B278/D279</f>
        <v>1.2452619633854245E-5</v>
      </c>
      <c r="I279" s="3">
        <v>34.497300000000003</v>
      </c>
      <c r="J279">
        <v>4.1685712903992244E-6</v>
      </c>
    </row>
    <row r="280" spans="1:10" x14ac:dyDescent="0.3">
      <c r="A280" s="1">
        <v>34.621299999999998</v>
      </c>
      <c r="B280" s="1">
        <v>7.9302299999999999</v>
      </c>
      <c r="C280" s="1">
        <v>34.557299999999998</v>
      </c>
      <c r="D280" s="1">
        <v>475597</v>
      </c>
      <c r="E280" s="1">
        <f>B279/D280</f>
        <v>4.1685712903992244E-6</v>
      </c>
      <c r="I280" s="3">
        <v>34.621299999999998</v>
      </c>
      <c r="J280">
        <v>1.6629647725914445E-5</v>
      </c>
    </row>
    <row r="281" spans="1:10" x14ac:dyDescent="0.3">
      <c r="A281" s="1">
        <v>34.7453</v>
      </c>
      <c r="B281" s="1">
        <v>1.9825600000000001</v>
      </c>
      <c r="C281" s="1">
        <v>34.6813</v>
      </c>
      <c r="D281" s="1">
        <v>476873</v>
      </c>
      <c r="E281" s="1">
        <f>B280/D281</f>
        <v>1.6629647725914445E-5</v>
      </c>
      <c r="I281" s="3">
        <v>34.7453</v>
      </c>
      <c r="J281">
        <v>4.1254515490003499E-6</v>
      </c>
    </row>
    <row r="282" spans="1:10" x14ac:dyDescent="0.3">
      <c r="A282" s="1">
        <v>34.869300000000003</v>
      </c>
      <c r="B282" s="1">
        <v>5.9476699999999996</v>
      </c>
      <c r="C282" s="1">
        <v>34.805300000000003</v>
      </c>
      <c r="D282" s="1">
        <v>480568</v>
      </c>
      <c r="E282" s="1">
        <f>B281/D282</f>
        <v>4.1254515490003499E-6</v>
      </c>
      <c r="I282" s="3">
        <v>34.869300000000003</v>
      </c>
      <c r="J282">
        <v>1.2451029444089724E-5</v>
      </c>
    </row>
    <row r="283" spans="1:10" x14ac:dyDescent="0.3">
      <c r="A283" s="1">
        <v>34.993299999999998</v>
      </c>
      <c r="B283" s="1">
        <v>1.9825600000000001</v>
      </c>
      <c r="C283" s="1">
        <v>34.929299999999998</v>
      </c>
      <c r="D283" s="1">
        <v>477685</v>
      </c>
      <c r="E283" s="1">
        <f>B282/D283</f>
        <v>1.2451029444089724E-5</v>
      </c>
      <c r="I283" s="3">
        <v>34.993299999999998</v>
      </c>
      <c r="J283">
        <v>4.1658384270942559E-6</v>
      </c>
    </row>
    <row r="284" spans="1:10" x14ac:dyDescent="0.3">
      <c r="A284" s="1">
        <v>35.241300000000003</v>
      </c>
      <c r="B284" s="1">
        <v>2.97384</v>
      </c>
      <c r="C284" s="1">
        <v>35.0533</v>
      </c>
      <c r="D284" s="1">
        <v>475909</v>
      </c>
      <c r="E284" s="1">
        <f>B283/D284</f>
        <v>4.1658384270942559E-6</v>
      </c>
      <c r="I284" s="3">
        <v>35.241300000000003</v>
      </c>
      <c r="J284">
        <v>6.20159823826763E-6</v>
      </c>
    </row>
    <row r="285" spans="1:10" x14ac:dyDescent="0.3">
      <c r="A285" s="1">
        <v>35.365299999999998</v>
      </c>
      <c r="B285" s="1">
        <v>1.9825600000000001</v>
      </c>
      <c r="C285" s="1">
        <v>35.177300000000002</v>
      </c>
      <c r="D285" s="1">
        <v>476667</v>
      </c>
      <c r="E285" s="1" t="e">
        <f>#REF!/D285</f>
        <v>#REF!</v>
      </c>
      <c r="I285" s="3">
        <v>35.365299999999998</v>
      </c>
      <c r="J285">
        <v>4.1288796236325132E-6</v>
      </c>
    </row>
    <row r="286" spans="1:10" x14ac:dyDescent="0.3">
      <c r="A286" s="1">
        <v>35.4893</v>
      </c>
      <c r="B286" s="1">
        <v>3.9651100000000001</v>
      </c>
      <c r="C286" s="1">
        <v>35.301299999999998</v>
      </c>
      <c r="D286" s="1">
        <v>479528</v>
      </c>
      <c r="E286" s="1">
        <f>B284/D286</f>
        <v>6.20159823826763E-6</v>
      </c>
      <c r="I286" s="3">
        <v>35.4893</v>
      </c>
      <c r="J286">
        <v>8.3211998984275148E-6</v>
      </c>
    </row>
    <row r="287" spans="1:10" x14ac:dyDescent="0.3">
      <c r="A287" s="1">
        <v>35.613300000000002</v>
      </c>
      <c r="B287" s="1">
        <v>3.9651100000000001</v>
      </c>
      <c r="C287" s="1">
        <v>35.4253</v>
      </c>
      <c r="D287" s="1">
        <v>480169</v>
      </c>
      <c r="E287" s="1">
        <f>B285/D287</f>
        <v>4.1288796236325132E-6</v>
      </c>
      <c r="I287" s="3">
        <v>35.613300000000002</v>
      </c>
      <c r="J287">
        <v>8.3048692621543061E-6</v>
      </c>
    </row>
    <row r="288" spans="1:10" x14ac:dyDescent="0.3">
      <c r="A288" s="1">
        <v>35.737299999999998</v>
      </c>
      <c r="B288" s="1">
        <v>7.9302299999999999</v>
      </c>
      <c r="C288" s="1">
        <v>35.549300000000002</v>
      </c>
      <c r="D288" s="1">
        <v>476507</v>
      </c>
      <c r="E288" s="1">
        <f>B286/D288</f>
        <v>8.3211998984275148E-6</v>
      </c>
      <c r="I288" s="3">
        <v>35.737299999999998</v>
      </c>
      <c r="J288">
        <v>1.6619645401961605E-5</v>
      </c>
    </row>
    <row r="289" spans="1:10" x14ac:dyDescent="0.3">
      <c r="A289" s="1">
        <v>35.8613</v>
      </c>
      <c r="B289" s="1">
        <v>5.9476699999999996</v>
      </c>
      <c r="C289" s="1">
        <v>35.673299999999998</v>
      </c>
      <c r="D289" s="1">
        <v>477444</v>
      </c>
      <c r="E289" s="1">
        <f>B287/D289</f>
        <v>8.3048692621543061E-6</v>
      </c>
      <c r="I289" s="3">
        <v>35.8613</v>
      </c>
      <c r="J289">
        <v>1.2363419045045418E-5</v>
      </c>
    </row>
    <row r="290" spans="1:10" x14ac:dyDescent="0.3">
      <c r="A290" s="1">
        <v>35.985300000000002</v>
      </c>
      <c r="B290" s="1">
        <v>4.9563899999999999</v>
      </c>
      <c r="C290" s="1">
        <v>35.7973</v>
      </c>
      <c r="D290" s="1">
        <v>477160</v>
      </c>
      <c r="E290" s="1">
        <f>B288/D290</f>
        <v>1.6619645401961605E-5</v>
      </c>
      <c r="I290" s="3">
        <v>35.985300000000002</v>
      </c>
      <c r="J290">
        <v>1.0375832659948166E-5</v>
      </c>
    </row>
    <row r="291" spans="1:10" x14ac:dyDescent="0.3">
      <c r="A291" s="1">
        <v>36.109299999999998</v>
      </c>
      <c r="B291" s="1">
        <v>4.9563899999999999</v>
      </c>
      <c r="C291" s="1">
        <v>35.921300000000002</v>
      </c>
      <c r="D291" s="1">
        <v>481070</v>
      </c>
      <c r="E291" s="1">
        <f>B289/D291</f>
        <v>1.2363419045045418E-5</v>
      </c>
      <c r="I291" s="3">
        <v>36.109299999999998</v>
      </c>
      <c r="J291">
        <v>1.0368778124352786E-5</v>
      </c>
    </row>
    <row r="292" spans="1:10" x14ac:dyDescent="0.3">
      <c r="A292" s="1">
        <v>36.2333</v>
      </c>
      <c r="B292" s="1">
        <v>5.9476699999999996</v>
      </c>
      <c r="C292" s="1">
        <v>36.045299999999997</v>
      </c>
      <c r="D292" s="1">
        <v>477686</v>
      </c>
      <c r="E292" s="1">
        <f>B290/D292</f>
        <v>1.0375832659948166E-5</v>
      </c>
      <c r="I292" s="3">
        <v>36.2333</v>
      </c>
      <c r="J292">
        <v>1.239622173544228E-5</v>
      </c>
    </row>
    <row r="293" spans="1:10" x14ac:dyDescent="0.3">
      <c r="A293" s="1">
        <v>36.357300000000002</v>
      </c>
      <c r="B293" s="1">
        <v>4.9563899999999999</v>
      </c>
      <c r="C293" s="1">
        <v>36.1693</v>
      </c>
      <c r="D293" s="1">
        <v>478011</v>
      </c>
      <c r="E293" s="1">
        <f>B291/D293</f>
        <v>1.0368778124352786E-5</v>
      </c>
      <c r="I293" s="3">
        <v>36.357300000000002</v>
      </c>
      <c r="J293">
        <v>1.0297023737799735E-5</v>
      </c>
    </row>
    <row r="294" spans="1:10" x14ac:dyDescent="0.3">
      <c r="A294" s="1">
        <v>36.729300000000002</v>
      </c>
      <c r="B294" s="1">
        <v>3.9651100000000001</v>
      </c>
      <c r="C294" s="1">
        <v>36.293300000000002</v>
      </c>
      <c r="D294" s="1">
        <v>479797</v>
      </c>
      <c r="E294" s="1">
        <f>B292/D294</f>
        <v>1.239622173544228E-5</v>
      </c>
      <c r="I294" s="3">
        <v>36.729300000000002</v>
      </c>
      <c r="J294">
        <v>8.2816259524127792E-6</v>
      </c>
    </row>
    <row r="295" spans="1:10" x14ac:dyDescent="0.3">
      <c r="A295" s="1">
        <v>36.853299999999997</v>
      </c>
      <c r="B295" s="1">
        <v>6.9389500000000002</v>
      </c>
      <c r="C295" s="1">
        <v>36.417299999999997</v>
      </c>
      <c r="D295" s="1">
        <v>481342</v>
      </c>
      <c r="E295" s="1">
        <f>B293/D295</f>
        <v>1.0297023737799735E-5</v>
      </c>
      <c r="I295" s="3">
        <v>36.853299999999997</v>
      </c>
      <c r="J295">
        <v>1.4437557478080306E-5</v>
      </c>
    </row>
    <row r="296" spans="1:10" x14ac:dyDescent="0.3">
      <c r="A296" s="1">
        <v>36.9773</v>
      </c>
      <c r="B296" s="1">
        <v>1.9825600000000001</v>
      </c>
      <c r="C296" s="1">
        <v>36.5413</v>
      </c>
      <c r="D296" s="1">
        <v>476904</v>
      </c>
      <c r="E296" s="1" t="e">
        <f>#REF!/D296</f>
        <v>#REF!</v>
      </c>
      <c r="I296" s="3">
        <v>36.9773</v>
      </c>
      <c r="J296">
        <v>4.1331490411175951E-6</v>
      </c>
    </row>
    <row r="297" spans="1:10" x14ac:dyDescent="0.3">
      <c r="A297" s="1">
        <v>37.101300000000002</v>
      </c>
      <c r="B297" s="1">
        <v>6.9389500000000002</v>
      </c>
      <c r="C297" s="1">
        <v>36.665300000000002</v>
      </c>
      <c r="D297" s="1">
        <v>477064</v>
      </c>
      <c r="E297" s="1" t="e">
        <f>#REF!/D297</f>
        <v>#REF!</v>
      </c>
      <c r="I297" s="3">
        <v>37.101300000000002</v>
      </c>
      <c r="J297">
        <v>1.4538591764129083E-5</v>
      </c>
    </row>
    <row r="298" spans="1:10" x14ac:dyDescent="0.3">
      <c r="C298" s="1">
        <v>36.789299999999997</v>
      </c>
      <c r="D298" s="1">
        <v>478784</v>
      </c>
      <c r="E298" s="1">
        <f>B294/D298</f>
        <v>8.2816259524127792E-6</v>
      </c>
    </row>
    <row r="299" spans="1:10" x14ac:dyDescent="0.3">
      <c r="C299" s="1">
        <v>36.9133</v>
      </c>
      <c r="D299" s="1">
        <v>480618</v>
      </c>
      <c r="E299" s="1">
        <f>B295/D299</f>
        <v>1.4437557478080306E-5</v>
      </c>
    </row>
    <row r="300" spans="1:10" x14ac:dyDescent="0.3">
      <c r="C300" s="1">
        <v>37.037300000000002</v>
      </c>
      <c r="D300" s="1">
        <v>479673</v>
      </c>
      <c r="E300" s="1">
        <f>B296/D300</f>
        <v>4.1331490411175951E-6</v>
      </c>
    </row>
    <row r="301" spans="1:10" x14ac:dyDescent="0.3">
      <c r="C301" s="1">
        <v>37.161299999999997</v>
      </c>
      <c r="D301" s="1">
        <v>477278</v>
      </c>
      <c r="E301" s="1">
        <f>B297/D301</f>
        <v>1.4538591764129083E-5</v>
      </c>
    </row>
  </sheetData>
  <sortState xmlns:xlrd2="http://schemas.microsoft.com/office/spreadsheetml/2017/richdata2" ref="I2:J301">
    <sortCondition ref="I1:I30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2021-12-27T22:14:42Z</dcterms:modified>
</cp:coreProperties>
</file>