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9b608644ca418e/СТАЖИРОВКА/Измерение размером ImageJ/"/>
    </mc:Choice>
  </mc:AlternateContent>
  <xr:revisionPtr revIDLastSave="0" documentId="13_ncr:40009_{3CFC1DC8-A81D-4960-9DC0-51743253EE55}" xr6:coauthVersionLast="47" xr6:coauthVersionMax="47" xr10:uidLastSave="{00000000-0000-0000-0000-000000000000}"/>
  <bookViews>
    <workbookView minimized="1" xWindow="4220" yWindow="1170" windowWidth="14400" windowHeight="7360"/>
  </bookViews>
  <sheets>
    <sheet name="30.90.3(1)" sheetId="1" r:id="rId1"/>
  </sheets>
  <calcPr calcId="0"/>
</workbook>
</file>

<file path=xl/calcChain.xml><?xml version="1.0" encoding="utf-8"?>
<calcChain xmlns="http://schemas.openxmlformats.org/spreadsheetml/2006/main">
  <c r="G40" i="1" l="1"/>
</calcChain>
</file>

<file path=xl/sharedStrings.xml><?xml version="1.0" encoding="utf-8"?>
<sst xmlns="http://schemas.openxmlformats.org/spreadsheetml/2006/main" count="7" uniqueCount="7">
  <si>
    <t xml:space="preserve"> </t>
  </si>
  <si>
    <t>Area</t>
  </si>
  <si>
    <t>Mean</t>
  </si>
  <si>
    <t>Min</t>
  </si>
  <si>
    <t>Max</t>
  </si>
  <si>
    <t>Angle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</si>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</sst>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topLeftCell="A29" workbookViewId="0">
      <selection activeCell="G40" sqref="G40"/>
    </sheetView>
  </sheetViews>
  <sheetFormatPr defaultRowHeight="14.5" x14ac:dyDescent="0.35"/>
  <cols>
    <col min="7" max="7" width="8.7265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35">
      <c r="A2">
        <v>1</v>
      </c>
      <c r="B2">
        <v>8.6999999999999994E-2</v>
      </c>
      <c r="C2">
        <v>245.00899999999999</v>
      </c>
      <c r="D2">
        <v>218.25</v>
      </c>
      <c r="E2">
        <v>254.66</v>
      </c>
      <c r="F2">
        <v>-51.843000000000004</v>
      </c>
      <c r="G2" s="1">
        <v>0.66300000000000003</v>
      </c>
    </row>
    <row r="3" spans="1:7" x14ac:dyDescent="0.35">
      <c r="A3">
        <v>2</v>
      </c>
      <c r="B3">
        <v>0.112</v>
      </c>
      <c r="C3">
        <v>251.78</v>
      </c>
      <c r="D3">
        <v>233.5</v>
      </c>
      <c r="E3">
        <v>255</v>
      </c>
      <c r="F3">
        <v>-112.249</v>
      </c>
      <c r="G3" s="1">
        <v>0.88500000000000001</v>
      </c>
    </row>
    <row r="4" spans="1:7" x14ac:dyDescent="0.35">
      <c r="A4">
        <v>3</v>
      </c>
      <c r="B4">
        <v>8.6999999999999994E-2</v>
      </c>
      <c r="C4">
        <v>240.672</v>
      </c>
      <c r="D4">
        <v>213</v>
      </c>
      <c r="E4">
        <v>252.667</v>
      </c>
      <c r="F4">
        <v>-106.39</v>
      </c>
      <c r="G4" s="1">
        <v>0.66</v>
      </c>
    </row>
    <row r="5" spans="1:7" x14ac:dyDescent="0.35">
      <c r="A5">
        <v>4</v>
      </c>
      <c r="B5">
        <v>0.125</v>
      </c>
      <c r="C5">
        <v>212.94900000000001</v>
      </c>
      <c r="D5">
        <v>147.75</v>
      </c>
      <c r="E5">
        <v>253.53100000000001</v>
      </c>
      <c r="F5">
        <v>-67.067999999999998</v>
      </c>
      <c r="G5" s="1">
        <v>1.0509999999999999</v>
      </c>
    </row>
    <row r="6" spans="1:7" x14ac:dyDescent="0.35">
      <c r="A6">
        <v>5</v>
      </c>
      <c r="B6">
        <v>8.6999999999999994E-2</v>
      </c>
      <c r="C6">
        <v>251.94</v>
      </c>
      <c r="D6">
        <v>237.77799999999999</v>
      </c>
      <c r="E6">
        <v>255</v>
      </c>
      <c r="F6">
        <v>49.764000000000003</v>
      </c>
      <c r="G6" s="1">
        <v>0.63400000000000001</v>
      </c>
    </row>
    <row r="7" spans="1:7" x14ac:dyDescent="0.35">
      <c r="A7">
        <v>6</v>
      </c>
      <c r="B7">
        <v>0.1</v>
      </c>
      <c r="C7">
        <v>234.94300000000001</v>
      </c>
      <c r="D7">
        <v>197.577</v>
      </c>
      <c r="E7">
        <v>254.89599999999999</v>
      </c>
      <c r="F7">
        <v>75.256</v>
      </c>
      <c r="G7" s="1">
        <v>0.73199999999999998</v>
      </c>
    </row>
    <row r="8" spans="1:7" x14ac:dyDescent="0.35">
      <c r="A8">
        <v>7</v>
      </c>
      <c r="B8">
        <v>7.4999999999999997E-2</v>
      </c>
      <c r="C8">
        <v>240.79499999999999</v>
      </c>
      <c r="D8">
        <v>221.178</v>
      </c>
      <c r="E8">
        <v>251.167</v>
      </c>
      <c r="F8">
        <v>-121.608</v>
      </c>
      <c r="G8" s="1">
        <v>0.56899999999999995</v>
      </c>
    </row>
    <row r="9" spans="1:7" x14ac:dyDescent="0.35">
      <c r="A9">
        <v>8</v>
      </c>
      <c r="B9">
        <v>7.4999999999999997E-2</v>
      </c>
      <c r="C9">
        <v>237.12</v>
      </c>
      <c r="D9">
        <v>185.583</v>
      </c>
      <c r="E9">
        <v>255</v>
      </c>
      <c r="F9">
        <v>-98.13</v>
      </c>
      <c r="G9" s="1">
        <v>0.52700000000000002</v>
      </c>
    </row>
    <row r="10" spans="1:7" x14ac:dyDescent="0.35">
      <c r="A10">
        <v>9</v>
      </c>
      <c r="B10">
        <v>0.112</v>
      </c>
      <c r="C10">
        <v>249.815</v>
      </c>
      <c r="D10">
        <v>209.583</v>
      </c>
      <c r="E10">
        <v>255</v>
      </c>
      <c r="F10">
        <v>-94.97</v>
      </c>
      <c r="G10" s="1">
        <v>0.86</v>
      </c>
    </row>
    <row r="11" spans="1:7" x14ac:dyDescent="0.35">
      <c r="A11">
        <v>10</v>
      </c>
      <c r="B11">
        <v>0.1</v>
      </c>
      <c r="C11">
        <v>241.10599999999999</v>
      </c>
      <c r="D11">
        <v>205.417</v>
      </c>
      <c r="E11">
        <v>255</v>
      </c>
      <c r="F11">
        <v>-117.759</v>
      </c>
      <c r="G11" s="1">
        <v>0.8</v>
      </c>
    </row>
    <row r="12" spans="1:7" x14ac:dyDescent="0.35">
      <c r="A12">
        <v>11</v>
      </c>
      <c r="B12">
        <v>8.6999999999999994E-2</v>
      </c>
      <c r="C12">
        <v>241.267</v>
      </c>
      <c r="D12">
        <v>227.25</v>
      </c>
      <c r="E12">
        <v>255</v>
      </c>
      <c r="F12">
        <v>-130.601</v>
      </c>
      <c r="G12" s="1">
        <v>0.68700000000000006</v>
      </c>
    </row>
    <row r="13" spans="1:7" x14ac:dyDescent="0.35">
      <c r="A13">
        <v>12</v>
      </c>
      <c r="B13">
        <v>6.2E-2</v>
      </c>
      <c r="C13">
        <v>246.929</v>
      </c>
      <c r="D13">
        <v>226.667</v>
      </c>
      <c r="E13">
        <v>255</v>
      </c>
      <c r="F13">
        <v>122.471</v>
      </c>
      <c r="G13" s="1">
        <v>0.48599999999999999</v>
      </c>
    </row>
    <row r="14" spans="1:7" x14ac:dyDescent="0.35">
      <c r="A14">
        <v>13</v>
      </c>
      <c r="B14">
        <v>8.6999999999999994E-2</v>
      </c>
      <c r="C14">
        <v>248.15700000000001</v>
      </c>
      <c r="D14">
        <v>225.25</v>
      </c>
      <c r="E14">
        <v>255</v>
      </c>
      <c r="F14">
        <v>-69.444000000000003</v>
      </c>
      <c r="G14" s="1">
        <v>0.63600000000000001</v>
      </c>
    </row>
    <row r="15" spans="1:7" x14ac:dyDescent="0.35">
      <c r="A15">
        <v>14</v>
      </c>
      <c r="B15">
        <v>8.6999999999999994E-2</v>
      </c>
      <c r="C15">
        <v>246.50899999999999</v>
      </c>
      <c r="D15">
        <v>235.63</v>
      </c>
      <c r="E15">
        <v>255</v>
      </c>
      <c r="F15">
        <v>-109.44</v>
      </c>
      <c r="G15" s="1">
        <v>0.67100000000000004</v>
      </c>
    </row>
    <row r="16" spans="1:7" x14ac:dyDescent="0.35">
      <c r="A16">
        <v>15</v>
      </c>
      <c r="B16">
        <v>0.112</v>
      </c>
      <c r="C16">
        <v>238.51900000000001</v>
      </c>
      <c r="D16">
        <v>162</v>
      </c>
      <c r="E16">
        <v>253</v>
      </c>
      <c r="F16">
        <v>-61.189</v>
      </c>
      <c r="G16" s="1">
        <v>0.85</v>
      </c>
    </row>
    <row r="17" spans="1:7" x14ac:dyDescent="0.35">
      <c r="A17">
        <v>16</v>
      </c>
      <c r="B17">
        <v>7.4999999999999997E-2</v>
      </c>
      <c r="C17">
        <v>242.25800000000001</v>
      </c>
      <c r="D17">
        <v>226.44399999999999</v>
      </c>
      <c r="E17">
        <v>251.54900000000001</v>
      </c>
      <c r="F17">
        <v>-105.94499999999999</v>
      </c>
      <c r="G17" s="1">
        <v>0.54200000000000004</v>
      </c>
    </row>
    <row r="18" spans="1:7" x14ac:dyDescent="0.35">
      <c r="A18">
        <v>17</v>
      </c>
      <c r="B18">
        <v>8.6999999999999994E-2</v>
      </c>
      <c r="C18">
        <v>232.38499999999999</v>
      </c>
      <c r="D18">
        <v>154</v>
      </c>
      <c r="E18">
        <v>255</v>
      </c>
      <c r="F18">
        <v>-102.529</v>
      </c>
      <c r="G18" s="1">
        <v>0.68700000000000006</v>
      </c>
    </row>
    <row r="19" spans="1:7" x14ac:dyDescent="0.35">
      <c r="A19">
        <v>18</v>
      </c>
      <c r="B19">
        <v>8.6999999999999994E-2</v>
      </c>
      <c r="C19">
        <v>239.988</v>
      </c>
      <c r="D19">
        <v>206.18799999999999</v>
      </c>
      <c r="E19">
        <v>255</v>
      </c>
      <c r="F19">
        <v>-80.134</v>
      </c>
      <c r="G19" s="1">
        <v>0.65200000000000002</v>
      </c>
    </row>
    <row r="20" spans="1:7" x14ac:dyDescent="0.35">
      <c r="A20">
        <v>19</v>
      </c>
      <c r="B20">
        <v>7.4999999999999997E-2</v>
      </c>
      <c r="C20">
        <v>243.983</v>
      </c>
      <c r="D20">
        <v>212.5</v>
      </c>
      <c r="E20">
        <v>254.72</v>
      </c>
      <c r="F20">
        <v>81.027000000000001</v>
      </c>
      <c r="G20" s="1">
        <v>0.53700000000000003</v>
      </c>
    </row>
    <row r="21" spans="1:7" x14ac:dyDescent="0.35">
      <c r="A21">
        <v>20</v>
      </c>
      <c r="B21">
        <v>7.4999999999999997E-2</v>
      </c>
      <c r="C21">
        <v>248.12799999999999</v>
      </c>
      <c r="D21">
        <v>225.125</v>
      </c>
      <c r="E21">
        <v>254.88</v>
      </c>
      <c r="F21">
        <v>-117.89700000000001</v>
      </c>
      <c r="G21" s="1">
        <v>0.53700000000000003</v>
      </c>
    </row>
    <row r="22" spans="1:7" x14ac:dyDescent="0.35">
      <c r="A22">
        <v>21</v>
      </c>
      <c r="B22">
        <v>0.1</v>
      </c>
      <c r="C22">
        <v>247.77</v>
      </c>
      <c r="D22">
        <v>212.75</v>
      </c>
      <c r="E22">
        <v>255</v>
      </c>
      <c r="F22">
        <v>-81.87</v>
      </c>
      <c r="G22" s="1">
        <v>0.79</v>
      </c>
    </row>
    <row r="23" spans="1:7" x14ac:dyDescent="0.35">
      <c r="A23">
        <v>22</v>
      </c>
      <c r="B23">
        <v>8.6999999999999994E-2</v>
      </c>
      <c r="C23">
        <v>247.923</v>
      </c>
      <c r="D23">
        <v>210.5</v>
      </c>
      <c r="E23">
        <v>255</v>
      </c>
      <c r="F23">
        <v>-133.363</v>
      </c>
      <c r="G23" s="1">
        <v>0.69199999999999995</v>
      </c>
    </row>
    <row r="24" spans="1:7" x14ac:dyDescent="0.35">
      <c r="A24">
        <v>23</v>
      </c>
      <c r="B24">
        <v>7.4999999999999997E-2</v>
      </c>
      <c r="C24">
        <v>244.85300000000001</v>
      </c>
      <c r="D24">
        <v>205.5</v>
      </c>
      <c r="E24">
        <v>254.333</v>
      </c>
      <c r="F24">
        <v>-149.93100000000001</v>
      </c>
      <c r="G24" s="1">
        <v>0.61299999999999999</v>
      </c>
    </row>
    <row r="25" spans="1:7" x14ac:dyDescent="0.35">
      <c r="A25">
        <v>24</v>
      </c>
      <c r="B25">
        <v>6.2E-2</v>
      </c>
      <c r="C25">
        <v>225.43100000000001</v>
      </c>
      <c r="D25">
        <v>205.75</v>
      </c>
      <c r="E25">
        <v>235.25</v>
      </c>
      <c r="F25">
        <v>-132.709</v>
      </c>
      <c r="G25" s="1">
        <v>0.49399999999999999</v>
      </c>
    </row>
    <row r="26" spans="1:7" x14ac:dyDescent="0.35">
      <c r="A26">
        <v>25</v>
      </c>
      <c r="B26">
        <v>8.6999999999999994E-2</v>
      </c>
      <c r="C26">
        <v>234.852</v>
      </c>
      <c r="D26">
        <v>209.54900000000001</v>
      </c>
      <c r="E26">
        <v>255</v>
      </c>
      <c r="F26">
        <v>-109.179</v>
      </c>
      <c r="G26" s="1">
        <v>0.68</v>
      </c>
    </row>
    <row r="27" spans="1:7" x14ac:dyDescent="0.35">
      <c r="A27">
        <v>26</v>
      </c>
      <c r="B27">
        <v>8.6999999999999994E-2</v>
      </c>
      <c r="C27">
        <v>251.107</v>
      </c>
      <c r="D27">
        <v>235</v>
      </c>
      <c r="E27">
        <v>255</v>
      </c>
      <c r="F27">
        <v>-120.964</v>
      </c>
      <c r="G27" s="1">
        <v>0.65200000000000002</v>
      </c>
    </row>
    <row r="28" spans="1:7" x14ac:dyDescent="0.35">
      <c r="A28">
        <v>27</v>
      </c>
      <c r="B28">
        <v>7.4999999999999997E-2</v>
      </c>
      <c r="C28">
        <v>247.791</v>
      </c>
      <c r="D28">
        <v>245.1</v>
      </c>
      <c r="E28">
        <v>254.17500000000001</v>
      </c>
      <c r="F28">
        <v>153.435</v>
      </c>
      <c r="G28" s="1">
        <v>0.56200000000000006</v>
      </c>
    </row>
    <row r="29" spans="1:7" x14ac:dyDescent="0.35">
      <c r="A29">
        <v>28</v>
      </c>
      <c r="B29">
        <v>7.4999999999999997E-2</v>
      </c>
      <c r="C29">
        <v>232.97499999999999</v>
      </c>
      <c r="D29">
        <v>181</v>
      </c>
      <c r="E29">
        <v>255</v>
      </c>
      <c r="F29">
        <v>-177.13800000000001</v>
      </c>
      <c r="G29" s="1">
        <v>0.55900000000000005</v>
      </c>
    </row>
    <row r="30" spans="1:7" x14ac:dyDescent="0.35">
      <c r="A30">
        <v>29</v>
      </c>
      <c r="B30">
        <v>7.4999999999999997E-2</v>
      </c>
      <c r="C30">
        <v>250.33</v>
      </c>
      <c r="D30">
        <v>243</v>
      </c>
      <c r="E30">
        <v>255</v>
      </c>
      <c r="F30">
        <v>-161.565</v>
      </c>
      <c r="G30" s="1">
        <v>0.53</v>
      </c>
    </row>
    <row r="31" spans="1:7" x14ac:dyDescent="0.35">
      <c r="A31">
        <v>30</v>
      </c>
      <c r="B31">
        <v>6.2E-2</v>
      </c>
      <c r="C31">
        <v>248.137</v>
      </c>
      <c r="D31">
        <v>235.75</v>
      </c>
      <c r="E31">
        <v>255</v>
      </c>
      <c r="F31">
        <v>122.735</v>
      </c>
      <c r="G31" s="1">
        <v>0.46500000000000002</v>
      </c>
    </row>
    <row r="32" spans="1:7" x14ac:dyDescent="0.35">
      <c r="A32">
        <v>31</v>
      </c>
      <c r="B32">
        <v>8.6999999999999994E-2</v>
      </c>
      <c r="C32">
        <v>239.71700000000001</v>
      </c>
      <c r="D32">
        <v>225.25</v>
      </c>
      <c r="E32">
        <v>255</v>
      </c>
      <c r="F32">
        <v>168.232</v>
      </c>
      <c r="G32" s="1">
        <v>0.68500000000000005</v>
      </c>
    </row>
    <row r="33" spans="1:7" x14ac:dyDescent="0.35">
      <c r="A33">
        <v>32</v>
      </c>
      <c r="B33">
        <v>8.6999999999999994E-2</v>
      </c>
      <c r="C33">
        <v>229.49100000000001</v>
      </c>
      <c r="D33">
        <v>154.25</v>
      </c>
      <c r="E33">
        <v>255</v>
      </c>
      <c r="F33">
        <v>165.964</v>
      </c>
      <c r="G33" s="1">
        <v>0.69099999999999995</v>
      </c>
    </row>
    <row r="34" spans="1:7" x14ac:dyDescent="0.35">
      <c r="A34">
        <v>33</v>
      </c>
      <c r="B34">
        <v>0.1</v>
      </c>
      <c r="C34">
        <v>225.102</v>
      </c>
      <c r="D34">
        <v>186.417</v>
      </c>
      <c r="E34">
        <v>249.74199999999999</v>
      </c>
      <c r="F34">
        <v>174.28899999999999</v>
      </c>
      <c r="G34" s="1">
        <v>0.749</v>
      </c>
    </row>
    <row r="35" spans="1:7" x14ac:dyDescent="0.35">
      <c r="A35">
        <v>34</v>
      </c>
      <c r="B35">
        <v>0.1</v>
      </c>
      <c r="C35">
        <v>218.42599999999999</v>
      </c>
      <c r="D35">
        <v>170.5</v>
      </c>
      <c r="E35">
        <v>250.05199999999999</v>
      </c>
      <c r="F35">
        <v>164.05500000000001</v>
      </c>
      <c r="G35" s="1">
        <v>0.81299999999999994</v>
      </c>
    </row>
    <row r="36" spans="1:7" x14ac:dyDescent="0.35">
      <c r="A36">
        <v>35</v>
      </c>
      <c r="B36">
        <v>0.1</v>
      </c>
      <c r="C36">
        <v>250.03100000000001</v>
      </c>
      <c r="D36">
        <v>245</v>
      </c>
      <c r="E36">
        <v>254.64599999999999</v>
      </c>
      <c r="F36">
        <v>-125.83799999999999</v>
      </c>
      <c r="G36" s="1">
        <v>0.82699999999999996</v>
      </c>
    </row>
    <row r="37" spans="1:7" x14ac:dyDescent="0.35">
      <c r="A37">
        <v>36</v>
      </c>
      <c r="B37">
        <v>7.4999999999999997E-2</v>
      </c>
      <c r="C37">
        <v>229.75800000000001</v>
      </c>
      <c r="D37">
        <v>194.583</v>
      </c>
      <c r="E37">
        <v>254.417</v>
      </c>
      <c r="F37">
        <v>-90</v>
      </c>
      <c r="G37" s="1">
        <v>0.52100000000000002</v>
      </c>
    </row>
    <row r="38" spans="1:7" x14ac:dyDescent="0.35">
      <c r="A38">
        <v>37</v>
      </c>
      <c r="B38">
        <v>0.112</v>
      </c>
      <c r="C38">
        <v>254.10499999999999</v>
      </c>
      <c r="D38">
        <v>249.72200000000001</v>
      </c>
      <c r="E38">
        <v>255</v>
      </c>
      <c r="F38">
        <v>146.31</v>
      </c>
      <c r="G38" s="1">
        <v>0.94</v>
      </c>
    </row>
    <row r="39" spans="1:7" x14ac:dyDescent="0.35">
      <c r="A39">
        <v>38</v>
      </c>
      <c r="B39">
        <v>8.6999999999999994E-2</v>
      </c>
      <c r="C39">
        <v>253.369</v>
      </c>
      <c r="D39">
        <v>244.97200000000001</v>
      </c>
      <c r="E39">
        <v>255</v>
      </c>
      <c r="F39">
        <v>180</v>
      </c>
      <c r="G39" s="1">
        <v>0.67</v>
      </c>
    </row>
    <row r="40" spans="1:7" x14ac:dyDescent="0.35">
      <c r="G40" s="1">
        <f>AVERAGE(G2:G39)</f>
        <v>0.67365789473684212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30.90.3(1)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Sergei Koromyslov</dc:creator>
  <cp:lastModifiedBy>Sergei Koromyslov</cp:lastModifiedBy>
  <dcterms:created xsi:type="dcterms:W3CDTF">2021-08-19T10:15:53Z</dcterms:created>
  <dcterms:modified xsi:type="dcterms:W3CDTF">2021-08-19T10:17:56Z</dcterms:modified>
</cp:coreProperties>
</file>