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700"/>
  </x:bookViews>
  <x:sheets>
    <x:sheet name="ActiveSkilll" sheetId="1" r:id="rId4"/>
    <x:sheet name="PassiveSkill" sheetId="2" r:id="rId5"/>
  </x:sheets>
  <x:calcPr xmlns:mc="http://schemas.openxmlformats.org/markup-compatibility/2006" xmlns:hs="http://schemas.haansoft.com/office/spreadsheet/8.0" mc:Ignorable="hs" hs:hclCalcId="4294967295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신성환</x:author>
  </x:authors>
  <x:commentList>
    <x:comment ref="B1:B1" authorId="0">
      <x:text>
        <x:r>
          <x:rPr>
            <x:rFont val="돋움"/>
            <x:sz val="9"/>
            <x:color rgb="ff000000"/>
            <x:b val="1"/>
          </x:rPr>
          <x:t>신성환</x:t>
        </x:r>
        <x:r>
          <x:rPr>
            <x:rFont val="Tahoma"/>
            <x:sz val="9"/>
            <x:color rgb="ff000000"/>
            <x:b val="1"/>
          </x:rPr>
          <x:t>:</x:t>
        </x:r>
        <x:r>
          <x:rPr>
            <x:rFont val="Tahoma"/>
            <x:sz val="9"/>
            <x:color rgb="ff000000"/>
          </x:rPr>
          <x:t xml:space="preserve">
</x:t>
        </x:r>
        <x:r>
          <x:rPr>
            <x:rFont val="돋움"/>
            <x:sz val="9"/>
            <x:color rgb="ff000000"/>
          </x:rPr>
          <x:t>스킬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추가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방법</x:t>
        </x:r>
        <x:r>
          <x:rPr>
            <x:rFont val="Tahoma"/>
            <x:sz val="9"/>
            <x:color rgb="ff000000"/>
          </x:rPr>
          <x:t xml:space="preserve"> 
H</x:t>
        </x:r>
        <x:r>
          <x:rPr>
            <x:rFont val="돋움"/>
            <x:sz val="9"/>
            <x:color rgb="ff000000"/>
          </x:rPr>
          <x:t>열에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새로운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스킬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추가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드롭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박스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자동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추가</x:t>
        </x:r>
      </x:text>
    </x:comment>
    <x:comment ref="L1:L1" authorId="0">
      <x:text>
        <x:r>
          <x:rPr>
            <x:rFont val="돋움"/>
            <x:sz val="9"/>
            <x:color rgb="ff000000"/>
            <x:b val="1"/>
          </x:rPr>
          <x:t>신성환</x:t>
        </x:r>
        <x:r>
          <x:rPr>
            <x:rFont val="Tahoma"/>
            <x:sz val="9"/>
            <x:color rgb="ff000000"/>
            <x:b val="1"/>
          </x:rPr>
          <x:t>:</x:t>
        </x:r>
        <x:r>
          <x:rPr>
            <x:rFont val="Tahoma"/>
            <x:sz val="9"/>
            <x:color rgb="ff000000"/>
          </x:rPr>
          <x:t xml:space="preserve">
</x:t>
        </x:r>
        <x:r>
          <x:rPr>
            <x:rFont val="돋움"/>
            <x:sz val="9"/>
            <x:color rgb="ff000000"/>
          </x:rPr>
          <x:t>스킬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데미지는</x:t>
        </x:r>
        <x:r>
          <x:rPr>
            <x:rFont val="Tahoma"/>
            <x:sz val="9"/>
            <x:color rgb="ff000000"/>
          </x:rPr>
          <x:t xml:space="preserve"> player</x:t>
        </x:r>
        <x:r>
          <x:rPr>
            <x:rFont val="돋움"/>
            <x:sz val="9"/>
            <x:color rgb="ff000000"/>
          </x:rPr>
          <x:t>의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공격력</x:t>
        </x:r>
        <x:r>
          <x:rPr>
            <x:rFont val="Tahoma"/>
            <x:sz val="9"/>
            <x:color rgb="ff000000"/>
          </x:rPr>
          <x:t xml:space="preserve"> * Damage
=&gt; </x:t>
        </x:r>
        <x:r>
          <x:rPr>
            <x:rFont val="돋움"/>
            <x:sz val="9"/>
            <x:color rgb="ff000000"/>
          </x:rPr>
          <x:t>곱연산</x:t>
        </x:r>
      </x:text>
    </x:comment>
    <x:comment ref="U1:U1" authorId="0">
      <x:text>
        <x:r>
          <x:rPr>
            <x:rFont val="돋움"/>
            <x:sz val="9"/>
            <x:color rgb="ff000000"/>
            <x:b val="1"/>
          </x:rPr>
          <x:t>신성환</x:t>
        </x:r>
        <x:r>
          <x:rPr>
            <x:rFont val="Tahoma"/>
            <x:sz val="9"/>
            <x:color rgb="ff000000"/>
            <x:b val="1"/>
          </x:rPr>
          <x:t>:</x:t>
        </x:r>
        <x:r>
          <x:rPr>
            <x:rFont val="Tahoma"/>
            <x:sz val="9"/>
            <x:color rgb="ff000000"/>
          </x:rPr>
          <x:t xml:space="preserve">
</x:t>
        </x:r>
        <x:r>
          <x:rPr>
            <x:rFont val="돋움"/>
            <x:sz val="9"/>
            <x:color rgb="ff000000"/>
          </x:rPr>
          <x:t>새로운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스킬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추가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</x:t>
        </x:r>
        <x:r>
          <x:rPr>
            <x:rFont val="Tahoma"/>
            <x:sz val="9"/>
            <x:color rgb="ff000000"/>
          </x:rPr>
          <x:t xml:space="preserve"> 
Enumtype</x:t>
        </x:r>
        <x:r>
          <x:rPr>
            <x:rFont val="돋움"/>
            <x:sz val="9"/>
            <x:color rgb="ff000000"/>
          </x:rPr>
          <x:t>에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추가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필요</x:t>
        </x:r>
      </x:text>
    </x:comment>
    <x:comment ref="R1:R1" authorId="0">
      <x:text>
        <x:r>
          <x:rPr>
            <x:rFont val="돋움"/>
            <x:sz val="9"/>
            <x:color rgb="ff000000"/>
            <x:b val="1"/>
          </x:rPr>
          <x:t>신성환</x:t>
        </x:r>
        <x:r>
          <x:rPr>
            <x:rFont val="Tahoma"/>
            <x:sz val="9"/>
            <x:color rgb="ff000000"/>
            <x:b val="1"/>
          </x:rPr>
          <x:t>:</x:t>
        </x:r>
        <x:r>
          <x:rPr>
            <x:rFont val="Tahoma"/>
            <x:sz val="9"/>
            <x:color rgb="ff000000"/>
          </x:rPr>
          <x:t xml:space="preserve">
</x:t>
        </x:r>
        <x:r>
          <x:rPr>
            <x:rFont val="돋움"/>
            <x:sz val="9"/>
            <x:color rgb="ff000000"/>
          </x:rPr>
          <x:t>관통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가능한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유닛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수</x:t>
        </x:r>
      </x:text>
    </x:comment>
    <x:comment ref="Q1:Q1" authorId="0">
      <x:text>
        <x:r>
          <x:rPr>
            <x:rFont val="돋움"/>
            <x:sz val="9"/>
            <x:color rgb="ff000000"/>
            <x:b val="1"/>
          </x:rPr>
          <x:t>신성환</x:t>
        </x:r>
        <x:r>
          <x:rPr>
            <x:rFont val="Tahoma"/>
            <x:sz val="9"/>
            <x:color rgb="ff000000"/>
            <x:b val="1"/>
          </x:rPr>
          <x:t>:</x:t>
        </x:r>
        <x:r>
          <x:rPr>
            <x:rFont val="Tahoma"/>
            <x:sz val="9"/>
            <x:color rgb="ff000000"/>
          </x:rPr>
          <x:t xml:space="preserve">
</x:t>
        </x:r>
        <x:r>
          <x:rPr>
            <x:rFont val="돋움"/>
            <x:sz val="9"/>
            <x:color rgb="ff000000"/>
          </x:rPr>
          <x:t>피격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효과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범위</x:t>
        </x:r>
      </x:text>
    </x:comment>
    <x:comment ref="P1:P1" authorId="0">
      <x:text>
        <x:r>
          <x:rPr>
            <x:rFont val="돋움"/>
            <x:sz val="9"/>
            <x:color rgb="ff000000"/>
            <x:b val="1"/>
          </x:rPr>
          <x:t>신성환</x:t>
        </x:r>
        <x:r>
          <x:rPr>
            <x:rFont val="Tahoma"/>
            <x:sz val="9"/>
            <x:color rgb="ff000000"/>
            <x:b val="1"/>
          </x:rPr>
          <x:t>:</x:t>
        </x:r>
        <x:r>
          <x:rPr>
            <x:rFont val="Tahoma"/>
            <x:sz val="9"/>
            <x:color rgb="ff000000"/>
          </x:rPr>
          <x:t xml:space="preserve">
</x:t>
        </x:r>
        <x:r>
          <x:rPr>
            <x:rFont val="돋움"/>
            <x:sz val="9"/>
            <x:color rgb="ff000000"/>
          </x:rPr>
          <x:t>든화율</x:t>
        </x:r>
      </x:text>
    </x:comment>
    <x:comment ref="G1:G1" authorId="0">
      <x:text>
        <x:r>
          <x:rPr>
            <x:rFont val="돋움"/>
            <x:sz val="9"/>
            <x:color rgb="ff000000"/>
            <x:b val="1"/>
          </x:rPr>
          <x:t>신성환</x:t>
        </x:r>
        <x:r>
          <x:rPr>
            <x:rFont val="Tahoma"/>
            <x:sz val="9"/>
            <x:color rgb="ff000000"/>
            <x:b val="1"/>
          </x:rPr>
          <x:t>:</x:t>
        </x:r>
        <x:r>
          <x:rPr>
            <x:rFont val="Tahoma"/>
            <x:sz val="9"/>
            <x:color rgb="ff000000"/>
          </x:rPr>
          <x:t xml:space="preserve">
</x:t>
        </x:r>
        <x:r>
          <x:rPr>
            <x:rFont val="돋움"/>
            <x:sz val="9"/>
            <x:color rgb="ff000000"/>
          </x:rPr>
          <x:t>언락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조건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추가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회의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필요</x:t>
        </x:r>
      </x:text>
    </x:comment>
    <x:comment ref="O1:O1" authorId="0">
      <x:text>
        <x:r>
          <x:rPr>
            <x:rFont val="돋움"/>
            <x:sz val="9"/>
            <x:color rgb="ff000000"/>
            <x:b val="1"/>
          </x:rPr>
          <x:t>신성환</x:t>
        </x:r>
        <x:r>
          <x:rPr>
            <x:rFont val="Tahoma"/>
            <x:sz val="9"/>
            <x:color rgb="ff000000"/>
            <x:b val="1"/>
          </x:rPr>
          <x:t>:</x:t>
        </x:r>
        <x:r>
          <x:rPr>
            <x:rFont val="Tahoma"/>
            <x:sz val="9"/>
            <x:color rgb="ff000000"/>
          </x:rPr>
          <x:t xml:space="preserve">
</x:t>
        </x:r>
        <x:r>
          <x:rPr>
            <x:rFont val="돋움"/>
            <x:sz val="9"/>
            <x:color rgb="ff000000"/>
          </x:rPr>
          <x:t>너프율</x:t>
        </x:r>
      </x:text>
    </x:comment>
    <x:comment ref="M1:M1" authorId="0">
      <x:text>
        <x:r>
          <x:rPr>
            <x:rFont val="돋움"/>
            <x:sz val="9"/>
            <x:color rgb="ff000000"/>
            <x:b val="1"/>
          </x:rPr>
          <x:t>신성환</x:t>
        </x:r>
        <x:r>
          <x:rPr>
            <x:rFont val="Tahoma"/>
            <x:sz val="9"/>
            <x:color rgb="ff000000"/>
            <x:b val="1"/>
          </x:rPr>
          <x:t>:</x:t>
        </x:r>
        <x:r>
          <x:rPr>
            <x:rFont val="Tahoma"/>
            <x:sz val="9"/>
            <x:color rgb="ff000000"/>
          </x:rPr>
          <x:t xml:space="preserve">
</x:t>
        </x:r>
        <x:r>
          <x:rPr>
            <x:rFont val="돋움"/>
            <x:sz val="9"/>
            <x:color rgb="ff000000"/>
          </x:rPr>
          <x:t>방어력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무시율</x:t>
        </x:r>
      </x:text>
    </x:comment>
    <x:comment ref="G5:G5" authorId="0">
      <x:text>
        <x:r>
          <x:rPr>
            <x:rFont val="돋움"/>
            <x:sz val="9"/>
            <x:color rgb="ff000000"/>
            <x:b val="1"/>
          </x:rPr>
          <x:t>신성환</x:t>
        </x:r>
        <x:r>
          <x:rPr>
            <x:rFont val="Tahoma"/>
            <x:sz val="9"/>
            <x:color rgb="ff000000"/>
            <x:b val="1"/>
          </x:rPr>
          <x:t>:</x:t>
        </x:r>
        <x:r>
          <x:rPr>
            <x:rFont val="Tahoma"/>
            <x:sz val="9"/>
            <x:color rgb="ff000000"/>
          </x:rPr>
          <x:t xml:space="preserve">
Depth1</x:t>
        </x:r>
        <x:r>
          <x:rPr>
            <x:rFont val="돋움"/>
            <x:sz val="9"/>
            <x:color rgb="ff000000"/>
          </x:rPr>
          <x:t>에</x:t>
        </x:r>
        <x:r>
          <x:rPr>
            <x:rFont val="Tahoma"/>
            <x:sz val="9"/>
            <x:color rgb="ff000000"/>
          </x:rPr>
          <x:t xml:space="preserve"> SkillPoint 5</x:t>
        </x:r>
        <x:r>
          <x:rPr>
            <x:rFont val="돋움"/>
            <x:sz val="9"/>
            <x:color rgb="ff000000"/>
          </x:rPr>
          <x:t>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이상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소모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해금</x:t>
        </x:r>
      </x:text>
    </x:comment>
    <x:comment ref="G8:G8" authorId="0">
      <x:text>
        <x:r>
          <x:rPr>
            <x:rFont val="돋움"/>
            <x:sz val="9"/>
            <x:color rgb="ff000000"/>
            <x:b val="1"/>
          </x:rPr>
          <x:t>신성환</x:t>
        </x:r>
        <x:r>
          <x:rPr>
            <x:rFont val="Tahoma"/>
            <x:sz val="9"/>
            <x:color rgb="ff000000"/>
            <x:b val="1"/>
          </x:rPr>
          <x:t>:</x:t>
        </x:r>
        <x:r>
          <x:rPr>
            <x:rFont val="Tahoma"/>
            <x:sz val="9"/>
            <x:color rgb="ff000000"/>
          </x:rPr>
          <x:t xml:space="preserve">
Depth 2 : 5 </x:t>
        </x:r>
        <x:r>
          <x:rPr>
            <x:rFont val="돋움"/>
            <x:sz val="9"/>
            <x:color rgb="ff000000"/>
          </x:rPr>
          <x:t xml:space="preserve">개
</x:t>
        </x:r>
      </x:text>
    </x:comment>
    <x:comment ref="G10:G10" authorId="0">
      <x:text>
        <x:r>
          <x:rPr>
            <x:rFont val="돋움"/>
            <x:sz val="9"/>
            <x:color rgb="ff000000"/>
            <x:b val="1"/>
          </x:rPr>
          <x:t>신성환</x:t>
        </x:r>
        <x:r>
          <x:rPr>
            <x:rFont val="Tahoma"/>
            <x:sz val="9"/>
            <x:color rgb="ff000000"/>
            <x:b val="1"/>
          </x:rPr>
          <x:t>:</x:t>
        </x:r>
        <x:r>
          <x:rPr>
            <x:rFont val="Tahoma"/>
            <x:sz val="9"/>
            <x:color rgb="ff000000"/>
          </x:rPr>
          <x:t xml:space="preserve">
Depth3 : 5</x:t>
        </x:r>
        <x:r>
          <x:rPr>
            <x:rFont val="돋움"/>
            <x:sz val="9"/>
            <x:color rgb="ff000000"/>
          </x:rPr>
          <x:t>개</x:t>
        </x:r>
      </x:text>
    </x:comment>
    <x:comment ref="H10:H10" authorId="0">
      <x:text>
        <x:r>
          <x:rPr>
            <x:rFont val="돋움"/>
            <x:sz val="9"/>
            <x:color rgb="ff000000"/>
            <x:b val="1"/>
          </x:rPr>
          <x:t>신성환</x:t>
        </x:r>
        <x:r>
          <x:rPr>
            <x:rFont val="Tahoma"/>
            <x:sz val="9"/>
            <x:color rgb="ff000000"/>
            <x:b val="1"/>
          </x:rPr>
          <x:t>:</x:t>
        </x:r>
        <x:r>
          <x:rPr>
            <x:rFont val="Tahoma"/>
            <x:sz val="9"/>
            <x:color rgb="ff000000"/>
          </x:rPr>
          <x:t xml:space="preserve">
</x:t>
        </x:r>
        <x:r>
          <x:rPr>
            <x:rFont val="돋움"/>
            <x:sz val="9"/>
            <x:color rgb="ff000000"/>
          </x:rPr>
          <x:t>스킬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레벨</x:t>
        </x:r>
        <x:r>
          <x:rPr>
            <x:rFont val="Tahoma"/>
            <x:sz val="9"/>
            <x:color rgb="ff000000"/>
          </x:rPr>
          <x:t xml:space="preserve"> * 2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신성환</x:author>
  </x:authors>
  <x:commentList>
    <x:comment ref="B1:B1" authorId="0">
      <x:text>
        <x:r>
          <x:rPr>
            <x:rFont val="돋움"/>
            <x:sz val="9"/>
            <x:color rgb="ff000000"/>
            <x:b val="1"/>
          </x:rPr>
          <x:t>신성환</x:t>
        </x:r>
        <x:r>
          <x:rPr>
            <x:rFont val="Tahoma"/>
            <x:sz val="9"/>
            <x:color rgb="ff000000"/>
            <x:b val="1"/>
          </x:rPr>
          <x:t>:</x:t>
        </x:r>
        <x:r>
          <x:rPr>
            <x:rFont val="Tahoma"/>
            <x:sz val="9"/>
            <x:color rgb="ff000000"/>
          </x:rPr>
          <x:t xml:space="preserve">
</x:t>
        </x:r>
        <x:r>
          <x:rPr>
            <x:rFont val="돋움"/>
            <x:sz val="9"/>
            <x:color rgb="ff000000"/>
          </x:rPr>
          <x:t>스킬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추가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방법</x:t>
        </x:r>
        <x:r>
          <x:rPr>
            <x:rFont val="Tahoma"/>
            <x:sz val="9"/>
            <x:color rgb="ff000000"/>
          </x:rPr>
          <x:t xml:space="preserve"> 
H</x:t>
        </x:r>
        <x:r>
          <x:rPr>
            <x:rFont val="돋움"/>
            <x:sz val="9"/>
            <x:color rgb="ff000000"/>
          </x:rPr>
          <x:t>열에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새로운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스킬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추가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드롭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박스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자동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추가</x:t>
        </x:r>
      </x:text>
    </x:comment>
    <x:comment ref="F1:F1" authorId="0">
      <x:text>
        <x:r>
          <x:rPr>
            <x:rFont val="돋움"/>
            <x:sz val="9"/>
            <x:color rgb="ff000000"/>
            <x:b val="1"/>
          </x:rPr>
          <x:t>신성환</x:t>
        </x:r>
        <x:r>
          <x:rPr>
            <x:rFont val="Tahoma"/>
            <x:sz val="9"/>
            <x:color rgb="ff000000"/>
            <x:b val="1"/>
          </x:rPr>
          <x:t>:</x:t>
        </x:r>
        <x:r>
          <x:rPr>
            <x:rFont val="Tahoma"/>
            <x:sz val="9"/>
            <x:color rgb="ff000000"/>
          </x:rPr>
          <x:t xml:space="preserve">
</x:t>
        </x:r>
        <x:r>
          <x:rPr>
            <x:rFont val="돋움"/>
            <x:sz val="9"/>
            <x:color rgb="ff000000"/>
          </x:rPr>
          <x:t>공격력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증가는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합연산</x:t>
        </x:r>
      </x:text>
    </x:comment>
    <x:comment ref="L1:L1" authorId="0">
      <x:text>
        <x:r>
          <x:rPr>
            <x:rFont val="돋움"/>
            <x:sz val="9"/>
            <x:color rgb="ff000000"/>
            <x:b val="1"/>
          </x:rPr>
          <x:t>신성환</x:t>
        </x:r>
        <x:r>
          <x:rPr>
            <x:rFont val="Tahoma"/>
            <x:sz val="9"/>
            <x:color rgb="ff000000"/>
            <x:b val="1"/>
          </x:rPr>
          <x:t>:</x:t>
        </x:r>
        <x:r>
          <x:rPr>
            <x:rFont val="Tahoma"/>
            <x:sz val="9"/>
            <x:color rgb="ff000000"/>
          </x:rPr>
          <x:t xml:space="preserve">
</x:t>
        </x:r>
        <x:r>
          <x:rPr>
            <x:rFont val="돋움"/>
            <x:sz val="9"/>
            <x:color rgb="ff000000"/>
          </x:rPr>
          <x:t>각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각의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스킬명은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추후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변경</x:t>
        </x:r>
      </x:text>
    </x:comment>
    <x:comment ref="I1:I1" authorId="0">
      <x:text>
        <x:r>
          <x:rPr>
            <x:rFont val="돋움"/>
            <x:sz val="9"/>
            <x:color rgb="ff000000"/>
            <x:b val="1"/>
          </x:rPr>
          <x:t>신성환</x:t>
        </x:r>
        <x:r>
          <x:rPr>
            <x:rFont val="Tahoma"/>
            <x:sz val="9"/>
            <x:color rgb="ff000000"/>
            <x:b val="1"/>
          </x:rPr>
          <x:t>:</x:t>
        </x:r>
        <x:r>
          <x:rPr>
            <x:rFont val="Tahoma"/>
            <x:sz val="9"/>
            <x:color rgb="ff000000"/>
          </x:rPr>
          <x:t xml:space="preserve">
</x:t>
        </x:r>
        <x:r>
          <x:rPr>
            <x:rFont val="돋움"/>
            <x:sz val="9"/>
            <x:color rgb="ff000000"/>
          </x:rPr>
          <x:t>곱연산</x:t>
        </x:r>
      </x:text>
    </x:comment>
    <x:comment ref="G1:G1" authorId="0">
      <x:text>
        <x:r>
          <x:rPr>
            <x:rFont val="돋움"/>
            <x:sz val="9"/>
            <x:color rgb="ff000000"/>
            <x:b val="1"/>
          </x:rPr>
          <x:t>신성환</x:t>
        </x:r>
        <x:r>
          <x:rPr>
            <x:rFont val="Tahoma"/>
            <x:sz val="9"/>
            <x:color rgb="ff000000"/>
            <x:b val="1"/>
          </x:rPr>
          <x:t>:</x:t>
        </x:r>
        <x:r>
          <x:rPr>
            <x:rFont val="Tahoma"/>
            <x:sz val="9"/>
            <x:color rgb="ff000000"/>
          </x:rPr>
          <x:t xml:space="preserve">
</x:t>
        </x:r>
        <x:r>
          <x:rPr>
            <x:rFont val="돋움"/>
            <x:sz val="9"/>
            <x:color rgb="ff000000"/>
          </x:rPr>
          <x:t>합연산</x:t>
        </x:r>
      </x:text>
    </x:comment>
    <x:comment ref="J1:J1" authorId="0">
      <x:text>
        <x:r>
          <x:rPr>
            <x:rFont val="돋움"/>
            <x:sz val="9"/>
            <x:color rgb="ff000000"/>
            <x:b val="1"/>
          </x:rPr>
          <x:t>신성환</x:t>
        </x:r>
        <x:r>
          <x:rPr>
            <x:rFont val="Tahoma"/>
            <x:sz val="9"/>
            <x:color rgb="ff000000"/>
            <x:b val="1"/>
          </x:rPr>
          <x:t>:</x:t>
        </x:r>
        <x:r>
          <x:rPr>
            <x:rFont val="Tahoma"/>
            <x:sz val="9"/>
            <x:color rgb="ff000000"/>
          </x:rPr>
          <x:t xml:space="preserve">
</x:t>
        </x:r>
        <x:r>
          <x:rPr>
            <x:rFont val="돋움"/>
            <x:sz val="9"/>
            <x:color rgb="ff000000"/>
          </x:rPr>
          <x:t>레벨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업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각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스킬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증가율
스킬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합</x:t>
        </x:r>
        <x:r>
          <x:rPr>
            <x:rFont val="Tahoma"/>
            <x:sz val="9"/>
            <x:color rgb="ff000000"/>
          </x:rPr>
          <x:t xml:space="preserve">, </x:t>
        </x:r>
        <x:r>
          <x:rPr>
            <x:rFont val="돋움"/>
            <x:sz val="9"/>
            <x:color rgb="ff000000"/>
          </x:rPr>
          <x:t xml:space="preserve">곱연산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<x:sst xmlns:r="http://schemas.openxmlformats.org/officeDocument/2006/relationships" xmlns:c="http://schemas.openxmlformats.org/drawingml/2006/chart" xmlns:x="http://schemas.openxmlformats.org/spreadsheetml/2006/main" count="134" uniqueCount="84">
  <x:si>
    <x:t>Fire Tower</x:t>
  </x:si>
  <x:si>
    <x:t>기본 효과 : 직선 방향으로 총알을 2발 발사
레벨업 효과 : 쿨타임 -0.5 / 스킬 데미지 + 0.5</x:t>
  </x:si>
  <x:si>
    <x:t>기본 효과 : 일정 각도로 총알을 여러발 발사 (1레벨 : 3발)
레벨업 효과 : 쿨타임 -0.5 / 스킬 데미지 + 0.3 / 총알 +1</x:t>
  </x:si>
  <x:si>
    <x:t>Laser Tower</x:t>
  </x:si>
  <x:si>
    <x:t>-</x:t>
  </x:si>
  <x:si>
    <x:t>Hp</x:t>
  </x:si>
  <x:si>
    <x:t>Mp</x:t>
  </x:si>
  <x:si>
    <x:t>Ultamate SafeZone</x:t>
  </x:si>
  <x:si>
    <x:t>기본 효과 : 몬스터의 기본 능력치 (공격력) 을 감소시킴 (보스는 50% 효과만 적용)
레벨업 효과 : 능력치 감소율 10% 증가</x:t>
  </x:si>
  <x:si>
    <x:t>기본 효과 : 적중 시 광범위한 폭발 발생
레벨업 효과 : 폭발 범위 증가 1.5(곱연산) / 스킬 데미지 +1 / 쿨타임 - 0.5</x:t>
  </x:si>
  <x:si>
    <x:t>기본 효과 : 매 초 전체 체력 비례 데미지
레벨업 효과 : 쿨타임 -0.5 / 초당 피해 10%</x:t>
  </x:si>
  <x:si>
    <x:t>기본 효과 : 적중 시 일정 확률로 Player HP 회복
레벨업 효과 : 회복 확률 증가 +1%</x:t>
  </x:si>
  <x:si>
    <x:t>기본 효과 : 적을 둔화 시키는 총알 발사
레벨업 효과 : 쿨타임 -0.5 / 스킬 데미지 + 1 / 둔화율 10%</x:t>
  </x:si>
  <x:si>
    <x:t>기본 효과 : 적중 시 블랙홀 중앙으로 중력 작용
레벨업 효과 : 블랙홀 범위 증가 1.5(곱연산) / 쿨타임 -0.5</x:t>
  </x:si>
  <x:si>
    <x:t>기본 효과 : 적을 관통하는 총알 발사
레벨업 효과 : 관통 가능한 적 +1</x:t>
  </x:si>
  <x:si>
    <x:t>기본 효과 : 총알의 이동 속도와 연사 속도 상승
레벨업 효과 : 총알의 이동속도 20%, 연사력 20% 상승</x:t>
  </x:si>
  <x:si>
    <x:t>기본 효과 : 적의 방어력을 일정 % 무시하는 공격 (보스는 50% 효과만 적용)
레벨업 효과 : 적의 방어력 10% 추가 무시</x:t>
  </x:si>
  <x:si>
    <x:t>기본 효과 : 적중 시 퍼지는 총알 발사
레벨업 효과 : 퍼지는 총알 +2 (총알 증가에 따른 각도 변경) / 스킬 데미지 +1</x:t>
  </x:si>
  <x:si>
    <x:t>PlayerSkillType DropBox List</x:t>
  </x:si>
  <x:si>
    <x:t>NumberOfPenetratingUnit::int</x:t>
  </x:si>
  <x:si>
    <x:t>EffectRange::float</x:t>
  </x:si>
  <x:si>
    <x:t>RateOfFire::float</x:t>
  </x:si>
  <x:si>
    <x:t>Melee Skill
(근접 스킬)</x:t>
  </x:si>
  <x:si>
    <x:t>DecreaseRate::float</x:t>
  </x:si>
  <x:si>
    <x:t>PoisonRate::float</x:t>
  </x:si>
  <x:si>
    <x:t>Drone Skill
(드론 스킬)</x:t>
  </x:si>
  <x:si>
    <x:t>SlowdownRate::float</x:t>
  </x:si>
  <x:si>
    <x:t>UnlockLevel::int</x:t>
  </x:si>
  <x:si>
    <x:t>SkillDamage::float</x:t>
  </x:si>
  <x:si>
    <x:t>AddDamage::float</x:t>
  </x:si>
  <x:si>
    <x:t>IncreaseRate::float</x:t>
  </x:si>
  <x:si>
    <x:t>ShootingRate::float</x:t>
  </x:si>
  <x:si>
    <x:t>Description::string</x:t>
  </x:si>
  <x:si>
    <x:t>Shock Wave</x:t>
  </x:si>
  <x:si>
    <x:t>PiercingShot</x:t>
  </x:si>
  <x:si>
    <x:t>CoolTime::float</x:t>
  </x:si>
  <x:si>
    <x:t>Name::string</x:t>
  </x:si>
  <x:si>
    <x:t>MaxLevel::int</x:t>
  </x:si>
  <x:si>
    <x:t>BlackHoleShot</x:t>
  </x:si>
  <x:si>
    <x:t>Tower Explosion</x:t>
  </x:si>
  <x:si>
    <x:t>Distributed Attack</x:t>
  </x:si>
  <x:si>
    <x:t>공격력 증가</x:t>
  </x:si>
  <x:si>
    <x:t>Id::int</x:t>
  </x:si>
  <x:si>
    <x:t>연사력 증가</x:t>
  </x:si>
  <x:si>
    <x:t>Defense</x:t>
  </x:si>
  <x:si>
    <x:t>체력 증가</x:t>
  </x:si>
  <x:si>
    <x:t>방어력 증가</x:t>
  </x:si>
  <x:si>
    <x:t>마나 증가</x:t>
  </x:si>
  <x:si>
    <x:t>RateOfFire</x:t>
  </x:si>
  <x:si>
    <x:t>AddAttack</x:t>
  </x:si>
  <x:si>
    <x:t>MultiShot</x:t>
  </x:si>
  <x:si>
    <x:t>AddHp::int</x:t>
  </x:si>
  <x:si>
    <x:t>HardShot</x:t>
  </x:si>
  <x:si>
    <x:t>NerfShot</x:t>
  </x:si>
  <x:si>
    <x:t>Skill Type</x:t>
  </x:si>
  <x:si>
    <x:t xml:space="preserve">DoubleShot </x:t>
  </x:si>
  <x:si>
    <x:t>SlowingShot</x:t>
  </x:si>
  <x:si>
    <x:t>Depth::int</x:t>
  </x:si>
  <x:si>
    <x:t>RapidShot</x:t>
  </x:si>
  <x:si>
    <x:t>AddMp::int</x:t>
  </x:si>
  <x:si>
    <x:t>HealingShot</x:t>
  </x:si>
  <x:si>
    <x:t>NapalmShot</x:t>
  </x:si>
  <x:si>
    <x:t>PoisonShot</x:t>
  </x:si>
  <x:si>
    <x:t>SplitShot</x:t>
  </x:si>
  <x:si>
    <x:t>Ranged Skill
(원거리 스킬)</x:t>
  </x:si>
  <x:si>
    <x:t>PlayerSkiilsType::enum</x:t>
  </x:si>
  <x:si>
    <x:t>NumberOfBullets::int</x:t>
  </x:si>
  <x:si>
    <x:t>Installation Skill
(설치형 스킬)</x:t>
  </x:si>
  <x:si>
    <x:t>IgnoreDefenseRate::float</x:t>
  </x:si>
  <x:si>
    <x:t>RateOfHealingShot::float</x:t>
  </x:si>
  <x:si>
    <x:t>기본 효과 : 타워 주변에 플레이어의 HP를 회복시키는 영역을 생성
레벨업 효과 : 지속 힐량 증가 / 범위 증가</x:t>
  </x:si>
  <x:si>
    <x:t>기본 효과 : 적을 공격할때, 추가적인 총알들이 주변으로 퍼져 나감
레벨업 효과 : 추가총알 개수와 범위 증가</x:t>
  </x:si>
  <x:si>
    <x:t>기본 효과 : 설치된 타워들이 주변 적들에게 데미지를 주면 플레이어 체력 회복
레벨업 효과 : 체력 회복량 증가</x:t>
  </x:si>
  <x:si>
    <x:t>기본 효과 : 설치된 모든 타워들을 강화
레벨업 효과 : float(++) 값을 통해 설치형 타워스킬들에 곱</x:t>
  </x:si>
  <x:si>
    <x:t>기본 효과 : 일정 범위에 무적 존을 생성
레벨업 효과 : 지속시간 증가 / 쿨타임 감소</x:t>
  </x:si>
  <x:si>
    <x:t>기본 효과 : 맵 전체를 관통하는 충격파 생성(모든적 타격)
레벨업 효과 : 데미지 증가</x:t>
  </x:si>
  <x:si>
    <x:t>기본 효과 : 주변 적들에게 지속 데미지를 주는 타워
레벨업 효과 : 지속 데미지 증가 / 범위 증가</x:t>
  </x:si>
  <x:si>
    <x:t>기본 효과 : 주변 적들을 관통하는 레이저를 발사하는 타워
레벨업 효과 : 관통 가능수와 데미지 증가</x:t>
  </x:si>
  <x:si>
    <x:t>기본 효과 : 설치된 타워가 파괴될때 폭발하여 주변 적들에게 피해를줌
레벨업 효과 : 데미지 / 범위 증가</x:t>
  </x:si>
  <x:si>
    <x:t>기본 효과 : 필드내 무작위 지점에 독안개를 생성 (적이 밟으면 도트뎀)
레벨업 효과 : 도트뎀 증가</x:t>
  </x:si>
  <x:si>
    <x:t>Tower Reinforcement</x:t>
  </x:si>
  <x:si>
    <x:t>HealingTower</x:t>
  </x:si>
  <x:si>
    <x:t>VampireTower</x:t>
  </x:si>
  <x:si>
    <x:t>PoisonTower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</x:si>
</x:sst>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돋움"/>
      <x:sz val="9"/>
      <x:color rgb="ff000000"/>
      <x:b val="1"/>
    </x:font>
    <x:font>
      <x:name val="Tahoma"/>
      <x:sz val="9"/>
      <x:color rgb="ff000000"/>
      <x:b val="1"/>
    </x:font>
    <x:font>
      <x:name val="Tahoma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9d9d9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  <x:xf numFmtId="0" fontId="0" fillId="0" borderId="0" xfId="0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Alignment="1">
          <x:alignment horizontal="center" vertical="center"/>
        </x:xf>
      </mc:Fallback>
    </mc:AlternateContent>
  </x:cellXfs>
  <x:cellStyles count="1">
    <x:cellStyle xfId="0" builtinId="0"/>
  </x:cellStyles>
  <x:dxfs count="24">
    <x:dxf>
      <x:alignment horizontal="center" vertical="center" wrapText="1" justifyLastLine="1" shrinkToFit="1"/>
    </x:dxf>
    <x:dxf>
      <x:alignment horizontal="center" vertical="center" wrapText="1" justifyLastLine="1" shrinkToFit="1"/>
    </x:dxf>
    <x:dxf>
      <x:alignment horizontal="center" vertical="center" wrapText="1" justifyLastLine="1" shrinkToFit="1"/>
    </x:dxf>
    <x:dxf>
      <x:alignment horizontal="center" vertical="center" wrapText="1" justifyLastLine="1" shrinkToFit="1"/>
    </x:dxf>
    <x:dxf>
      <x:alignment horizontal="center" vertical="center" wrapText="1" justifyLastLine="1" shrinkToFit="1"/>
    </x:dxf>
    <x:dxf>
      <x:alignment horizontal="center" vertical="center" wrapText="1" justifyLastLine="1" shrinkToFit="1"/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3" name="표3" displayName="표3" ref="U1:U1022" totalsRowShown="0" headerRowDxfId="5" dataDxfId="4">
  <x:autoFilter ref="U1:U1022"/>
  <x:sortState columnSort="0" caseSensitive="0" ref="U1048576:U1022">
    <x:sortCondition descending="1" sortBy="value" ref="U1048576:U1022"/>
  </x:sortState>
  <x:tableColumns count="1">
    <x:tableColumn id="1" name="PlayerSkillType DropBox List" dataDxfId="3"/>
  </x:tableColumns>
  <x:tableStyleInfo name="TableStyleMedium2" showFirstColumn="0" showLastColumn="0" showRowStripes="1" showColumnStripes="0"/>
</x:table>
</file>

<file path=xl/tables/table2.xml><?xml version="1.0" encoding="utf-8"?>
<x:table xmlns:r="http://schemas.openxmlformats.org/officeDocument/2006/relationships" xmlns:c="http://schemas.openxmlformats.org/drawingml/2006/chart" xmlns:x="http://schemas.openxmlformats.org/spreadsheetml/2006/main" id="4" name="표3_5" displayName="표3_5" ref="L1:L1001" totalsRowShown="0" headerRowDxfId="2" dataDxfId="1">
  <x:autoFilter ref="L1:L1001"/>
  <x:tableColumns count="1">
    <x:tableColumn id="1" name="PlayerSkillType DropBox List" dataDxfId="0"/>
  </x:tableColumns>
  <x:tableStyleInfo name="TableStyleMedium2" showFirstColumn="0" showLastColumn="0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table" Target="../tables/table1.xml"  /><Relationship Id="rId3" Type="http://schemas.openxmlformats.org/officeDocument/2006/relationships/comments" Target="../comments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Relationship Id="rId2" Type="http://schemas.openxmlformats.org/officeDocument/2006/relationships/table" Target="../tables/table2.xml"  /><Relationship Id="rId3" Type="http://schemas.openxmlformats.org/officeDocument/2006/relationships/comments" Target="../comments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44"/>
  <x:sheetViews>
    <x:sheetView tabSelected="1" topLeftCell="A1" zoomScale="85" zoomScaleNormal="85" zoomScaleSheetLayoutView="75" workbookViewId="0">
      <x:pane xSplit="2" ySplit="1" topLeftCell="C2" activePane="bottomRight" state="frozen"/>
      <x:selection pane="bottomRight" activeCell="K34" activeCellId="0" sqref="K34:K34"/>
    </x:sheetView>
  </x:sheetViews>
  <x:sheetFormatPr defaultColWidth="9.00390625" defaultRowHeight="16.399999999999999"/>
  <x:cols>
    <x:col min="1" max="1" width="6.125" style="1" bestFit="1" customWidth="1"/>
    <x:col min="2" max="2" width="21.625" style="1" bestFit="1" customWidth="1"/>
    <x:col min="3" max="3" width="71.625" style="3" customWidth="1"/>
    <x:col min="4" max="4" width="12.25" style="1" bestFit="1" customWidth="1"/>
    <x:col min="5" max="5" width="12.25" style="1" customWidth="1"/>
    <x:col min="6" max="6" width="16.75" style="1" customWidth="1"/>
    <x:col min="7" max="7" width="14.375" style="1" bestFit="1" customWidth="1"/>
    <x:col min="8" max="8" width="16.75" style="1" bestFit="1" customWidth="1"/>
    <x:col min="9" max="9" width="23.875" style="1" bestFit="1" customWidth="1"/>
    <x:col min="10" max="10" width="16.75" style="1" customWidth="1"/>
    <x:col min="11" max="11" width="14.375" style="1" customWidth="1"/>
    <x:col min="12" max="12" width="17.5" style="1" bestFit="1" customWidth="1"/>
    <x:col min="13" max="13" width="23.625" style="1" bestFit="1" customWidth="1"/>
    <x:col min="14" max="14" width="23.625" style="1" customWidth="1"/>
    <x:col min="15" max="15" width="17.5" style="1" customWidth="1"/>
    <x:col min="16" max="16" width="19.5" style="1" bestFit="1" customWidth="1"/>
    <x:col min="17" max="17" width="16.875" style="1" bestFit="1" customWidth="1"/>
    <x:col min="18" max="18" width="28.875" style="1" bestFit="1" customWidth="1"/>
    <x:col min="19" max="20" width="17.5" style="1" customWidth="1"/>
    <x:col min="21" max="21" width="30.875" style="1" bestFit="1" customWidth="1"/>
    <x:col min="22" max="16384" width="9" style="1"/>
  </x:cols>
  <x:sheetData>
    <x:row r="1" spans="1:21">
      <x:c r="A1" s="2" t="s">
        <x:v>42</x:v>
      </x:c>
      <x:c r="B1" s="2" t="s">
        <x:v>65</x:v>
      </x:c>
      <x:c r="C1" s="2" t="s">
        <x:v>32</x:v>
      </x:c>
      <x:c r="D1" s="2" t="s">
        <x:v>36</x:v>
      </x:c>
      <x:c r="E1" s="2" t="s">
        <x:v>57</x:v>
      </x:c>
      <x:c r="F1" s="2" t="s">
        <x:v>37</x:v>
      </x:c>
      <x:c r="G1" s="2" t="s">
        <x:v>27</x:v>
      </x:c>
      <x:c r="H1" s="2" t="s">
        <x:v>66</x:v>
      </x:c>
      <x:c r="I1" s="2" t="s">
        <x:v>69</x:v>
      </x:c>
      <x:c r="J1" s="2" t="s">
        <x:v>21</x:v>
      </x:c>
      <x:c r="K1" s="2" t="s">
        <x:v>35</x:v>
      </x:c>
      <x:c r="L1" s="2" t="s">
        <x:v>28</x:v>
      </x:c>
      <x:c r="M1" s="2" t="s">
        <x:v>68</x:v>
      </x:c>
      <x:c r="N1" s="2" t="s">
        <x:v>24</x:v>
      </x:c>
      <x:c r="O1" s="2" t="s">
        <x:v>23</x:v>
      </x:c>
      <x:c r="P1" s="2" t="s">
        <x:v>26</x:v>
      </x:c>
      <x:c r="Q1" s="2" t="s">
        <x:v>20</x:v>
      </x:c>
      <x:c r="R1" s="2" t="s">
        <x:v>19</x:v>
      </x:c>
      <x:c r="T1" s="1" t="s">
        <x:v>54</x:v>
      </x:c>
      <x:c r="U1" s="1" t="s">
        <x:v>18</x:v>
      </x:c>
    </x:row>
    <x:row r="2" spans="1:21" ht="33" customHeight="1">
      <x:c r="A2" s="1">
        <x:v>1</x:v>
      </x:c>
      <x:c r="B2" s="1" t="s">
        <x:v>53</x:v>
      </x:c>
      <x:c r="C2" s="4" t="s">
        <x:v>8</x:v>
      </x:c>
      <x:c r="D2" s="1" t="s">
        <x:v>4</x:v>
      </x:c>
      <x:c r="E2" s="1">
        <x:v>1</x:v>
      </x:c>
      <x:c r="F2" s="1">
        <x:v>5</x:v>
      </x:c>
      <x:c r="G2" s="1">
        <x:v>0</x:v>
      </x:c>
      <x:c r="H2" s="1">
        <x:v>1</x:v>
      </x:c>
      <x:c r="I2" s="1">
        <x:v>0</x:v>
      </x:c>
      <x:c r="J2" s="1">
        <x:v>1</x:v>
      </x:c>
      <x:c r="K2" s="1">
        <x:v>0</x:v>
      </x:c>
      <x:c r="L2" s="1">
        <x:v>1</x:v>
      </x:c>
      <x:c r="M2" s="1">
        <x:v>0</x:v>
      </x:c>
      <x:c r="N2" s="1">
        <x:v>0</x:v>
      </x:c>
      <x:c r="O2" s="1">
        <x:v>0.10000000000000001</x:v>
      </x:c>
      <x:c r="P2" s="1">
        <x:v>0</x:v>
      </x:c>
      <x:c r="Q2" s="1">
        <x:v>1</x:v>
      </x:c>
      <x:c r="R2" s="1">
        <x:v>1</x:v>
      </x:c>
      <x:c r="T2" s="6" t="s">
        <x:v>64</x:v>
      </x:c>
      <x:c r="U2" s="1" t="s">
        <x:v>53</x:v>
      </x:c>
    </x:row>
    <x:row r="3" spans="1:21" ht="32.75">
      <x:c r="A3" s="1">
        <x:v>2</x:v>
      </x:c>
      <x:c r="B3" s="1" t="s">
        <x:v>58</x:v>
      </x:c>
      <x:c r="C3" s="4" t="s">
        <x:v>15</x:v>
      </x:c>
      <x:c r="D3" s="1" t="s">
        <x:v>4</x:v>
      </x:c>
      <x:c r="E3" s="1">
        <x:v>1</x:v>
      </x:c>
      <x:c r="F3" s="1">
        <x:v>5</x:v>
      </x:c>
      <x:c r="G3" s="1">
        <x:v>0</x:v>
      </x:c>
      <x:c r="H3" s="1">
        <x:v>1</x:v>
      </x:c>
      <x:c r="I3" s="1">
        <x:v>0</x:v>
      </x:c>
      <x:c r="J3" s="1">
        <x:v>1</x:v>
      </x:c>
      <x:c r="K3" s="1">
        <x:v>0</x:v>
      </x:c>
      <x:c r="L3" s="1">
        <x:v>1</x:v>
      </x:c>
      <x:c r="M3" s="1">
        <x:v>0</x:v>
      </x:c>
      <x:c r="N3" s="1">
        <x:v>0</x:v>
      </x:c>
      <x:c r="O3" s="1">
        <x:v>0</x:v>
      </x:c>
      <x:c r="P3" s="1">
        <x:v>0</x:v>
      </x:c>
      <x:c r="Q3" s="1">
        <x:v>1</x:v>
      </x:c>
      <x:c r="R3" s="1">
        <x:v>1</x:v>
      </x:c>
      <x:c r="T3" s="6"/>
      <x:c r="U3" s="1" t="s">
        <x:v>63</x:v>
      </x:c>
    </x:row>
    <x:row r="4" spans="1:21" ht="32.75">
      <x:c r="A4" s="1">
        <x:v>3</x:v>
      </x:c>
      <x:c r="B4" s="1" t="s">
        <x:v>52</x:v>
      </x:c>
      <x:c r="C4" s="4" t="s">
        <x:v>16</x:v>
      </x:c>
      <x:c r="D4" s="1" t="s">
        <x:v>4</x:v>
      </x:c>
      <x:c r="E4" s="1">
        <x:v>1</x:v>
      </x:c>
      <x:c r="F4" s="1">
        <x:v>5</x:v>
      </x:c>
      <x:c r="G4" s="1">
        <x:v>0</x:v>
      </x:c>
      <x:c r="H4" s="1">
        <x:v>1</x:v>
      </x:c>
      <x:c r="I4" s="1">
        <x:v>0</x:v>
      </x:c>
      <x:c r="J4" s="1">
        <x:v>1</x:v>
      </x:c>
      <x:c r="K4" s="1">
        <x:v>0</x:v>
      </x:c>
      <x:c r="L4" s="1">
        <x:v>1</x:v>
      </x:c>
      <x:c r="M4" s="1">
        <x:v>0.10000000000000001</x:v>
      </x:c>
      <x:c r="N4" s="1">
        <x:v>0</x:v>
      </x:c>
      <x:c r="O4" s="1">
        <x:v>0</x:v>
      </x:c>
      <x:c r="P4" s="1">
        <x:v>0</x:v>
      </x:c>
      <x:c r="Q4" s="1">
        <x:v>1</x:v>
      </x:c>
      <x:c r="R4" s="1">
        <x:v>1</x:v>
      </x:c>
      <x:c r="T4" s="6"/>
      <x:c r="U4" s="1" t="s">
        <x:v>56</x:v>
      </x:c>
    </x:row>
    <x:row r="5" spans="1:21" ht="32.75">
      <x:c r="A5" s="1">
        <x:v>4</x:v>
      </x:c>
      <x:c r="B5" s="1" t="s">
        <x:v>55</x:v>
      </x:c>
      <x:c r="C5" s="4" t="s">
        <x:v>1</x:v>
      </x:c>
      <x:c r="D5" s="1" t="s">
        <x:v>4</x:v>
      </x:c>
      <x:c r="E5" s="1">
        <x:v>2</x:v>
      </x:c>
      <x:c r="F5" s="1">
        <x:v>5</x:v>
      </x:c>
      <x:c r="G5" s="1">
        <x:v>5</x:v>
      </x:c>
      <x:c r="H5" s="1">
        <x:v>2</x:v>
      </x:c>
      <x:c r="I5" s="1">
        <x:v>0</x:v>
      </x:c>
      <x:c r="J5" s="1">
        <x:v>1</x:v>
      </x:c>
      <x:c r="K5" s="1">
        <x:v>3</x:v>
      </x:c>
      <x:c r="L5" s="1">
        <x:v>1</x:v>
      </x:c>
      <x:c r="M5" s="1">
        <x:v>0</x:v>
      </x:c>
      <x:c r="N5" s="1">
        <x:v>0</x:v>
      </x:c>
      <x:c r="O5" s="1">
        <x:v>0</x:v>
      </x:c>
      <x:c r="P5" s="1">
        <x:v>0</x:v>
      </x:c>
      <x:c r="Q5" s="1">
        <x:v>1</x:v>
      </x:c>
      <x:c r="R5" s="1">
        <x:v>1</x:v>
      </x:c>
      <x:c r="T5" s="6"/>
      <x:c r="U5" s="1" t="s">
        <x:v>58</x:v>
      </x:c>
    </x:row>
    <x:row r="6" spans="1:21" ht="32.75">
      <x:c r="A6" s="1">
        <x:v>5</x:v>
      </x:c>
      <x:c r="B6" s="1" t="s">
        <x:v>50</x:v>
      </x:c>
      <x:c r="C6" s="4" t="s">
        <x:v>2</x:v>
      </x:c>
      <x:c r="D6" s="1" t="s">
        <x:v>4</x:v>
      </x:c>
      <x:c r="E6" s="1">
        <x:v>2</x:v>
      </x:c>
      <x:c r="F6" s="1">
        <x:v>5</x:v>
      </x:c>
      <x:c r="G6" s="1">
        <x:v>5</x:v>
      </x:c>
      <x:c r="H6" s="1">
        <x:v>3</x:v>
      </x:c>
      <x:c r="I6" s="1">
        <x:v>0</x:v>
      </x:c>
      <x:c r="J6" s="1">
        <x:v>1</x:v>
      </x:c>
      <x:c r="K6" s="1">
        <x:v>3</x:v>
      </x:c>
      <x:c r="L6" s="1">
        <x:v>1</x:v>
      </x:c>
      <x:c r="M6" s="1">
        <x:v>0</x:v>
      </x:c>
      <x:c r="N6" s="1">
        <x:v>0</x:v>
      </x:c>
      <x:c r="O6" s="1">
        <x:v>0</x:v>
      </x:c>
      <x:c r="P6" s="1">
        <x:v>0</x:v>
      </x:c>
      <x:c r="Q6" s="1">
        <x:v>1</x:v>
      </x:c>
      <x:c r="R6" s="1">
        <x:v>1</x:v>
      </x:c>
      <x:c r="T6" s="6"/>
      <x:c r="U6" s="1" t="s">
        <x:v>62</x:v>
      </x:c>
    </x:row>
    <x:row r="7" spans="1:21" ht="32.75">
      <x:c r="A7" s="1">
        <x:v>6</x:v>
      </x:c>
      <x:c r="B7" s="1" t="s">
        <x:v>56</x:v>
      </x:c>
      <x:c r="C7" s="4" t="s">
        <x:v>12</x:v>
      </x:c>
      <x:c r="D7" s="1" t="s">
        <x:v>4</x:v>
      </x:c>
      <x:c r="E7" s="1">
        <x:v>2</x:v>
      </x:c>
      <x:c r="F7" s="1">
        <x:v>5</x:v>
      </x:c>
      <x:c r="G7" s="1">
        <x:v>5</x:v>
      </x:c>
      <x:c r="H7" s="1">
        <x:v>1</x:v>
      </x:c>
      <x:c r="I7" s="1">
        <x:v>0</x:v>
      </x:c>
      <x:c r="J7" s="1">
        <x:v>1</x:v>
      </x:c>
      <x:c r="K7" s="1">
        <x:v>3</x:v>
      </x:c>
      <x:c r="L7" s="1">
        <x:v>1</x:v>
      </x:c>
      <x:c r="M7" s="1">
        <x:v>0</x:v>
      </x:c>
      <x:c r="N7" s="1">
        <x:v>0</x:v>
      </x:c>
      <x:c r="O7" s="1">
        <x:v>0</x:v>
      </x:c>
      <x:c r="P7" s="1">
        <x:v>0.10000000000000001</x:v>
      </x:c>
      <x:c r="Q7" s="1">
        <x:v>1</x:v>
      </x:c>
      <x:c r="R7" s="1">
        <x:v>1</x:v>
      </x:c>
      <x:c r="T7" s="6"/>
      <x:c r="U7" s="1" t="s">
        <x:v>34</x:v>
      </x:c>
    </x:row>
    <x:row r="8" spans="1:21" ht="32.75">
      <x:c r="A8" s="1">
        <x:v>7</x:v>
      </x:c>
      <x:c r="B8" s="1" t="s">
        <x:v>62</x:v>
      </x:c>
      <x:c r="C8" s="4" t="s">
        <x:v>10</x:v>
      </x:c>
      <x:c r="D8" s="1" t="s">
        <x:v>4</x:v>
      </x:c>
      <x:c r="E8" s="1">
        <x:v>3</x:v>
      </x:c>
      <x:c r="F8" s="1">
        <x:v>5</x:v>
      </x:c>
      <x:c r="G8" s="1">
        <x:v>5</x:v>
      </x:c>
      <x:c r="H8" s="1">
        <x:v>1</x:v>
      </x:c>
      <x:c r="I8" s="1">
        <x:v>0</x:v>
      </x:c>
      <x:c r="J8" s="1">
        <x:v>1</x:v>
      </x:c>
      <x:c r="K8" s="1">
        <x:v>3</x:v>
      </x:c>
      <x:c r="L8" s="1">
        <x:v>1</x:v>
      </x:c>
      <x:c r="M8" s="1">
        <x:v>0</x:v>
      </x:c>
      <x:c r="N8" s="1">
        <x:v>0.10000000000000001</x:v>
      </x:c>
      <x:c r="O8" s="1">
        <x:v>0</x:v>
      </x:c>
      <x:c r="P8" s="1">
        <x:v>0</x:v>
      </x:c>
      <x:c r="Q8" s="1">
        <x:v>1</x:v>
      </x:c>
      <x:c r="R8" s="1">
        <x:v>1</x:v>
      </x:c>
      <x:c r="T8" s="6"/>
      <x:c r="U8" s="1" t="s">
        <x:v>53</x:v>
      </x:c>
    </x:row>
    <x:row r="9" spans="1:21" ht="32.75">
      <x:c r="A9" s="1">
        <x:v>8</x:v>
      </x:c>
      <x:c r="B9" s="1" t="s">
        <x:v>34</x:v>
      </x:c>
      <x:c r="C9" s="4" t="s">
        <x:v>14</x:v>
      </x:c>
      <x:c r="D9" s="1" t="s">
        <x:v>4</x:v>
      </x:c>
      <x:c r="E9" s="1">
        <x:v>3</x:v>
      </x:c>
      <x:c r="F9" s="1">
        <x:v>5</x:v>
      </x:c>
      <x:c r="G9" s="1">
        <x:v>5</x:v>
      </x:c>
      <x:c r="H9" s="1">
        <x:v>1</x:v>
      </x:c>
      <x:c r="I9" s="1">
        <x:v>0</x:v>
      </x:c>
      <x:c r="J9" s="1">
        <x:v>1</x:v>
      </x:c>
      <x:c r="K9" s="1">
        <x:v>0</x:v>
      </x:c>
      <x:c r="L9" s="1">
        <x:v>1</x:v>
      </x:c>
      <x:c r="M9" s="1">
        <x:v>0</x:v>
      </x:c>
      <x:c r="N9" s="1">
        <x:v>0</x:v>
      </x:c>
      <x:c r="O9" s="1">
        <x:v>0</x:v>
      </x:c>
      <x:c r="P9" s="1">
        <x:v>0</x:v>
      </x:c>
      <x:c r="Q9" s="1">
        <x:v>1</x:v>
      </x:c>
      <x:c r="R9" s="1">
        <x:v>2</x:v>
      </x:c>
      <x:c r="T9" s="7"/>
      <x:c r="U9" s="1" t="s">
        <x:v>61</x:v>
      </x:c>
    </x:row>
    <x:row r="10" spans="1:21" ht="32.75">
      <x:c r="A10" s="1">
        <x:v>9</x:v>
      </x:c>
      <x:c r="B10" s="1" t="s">
        <x:v>63</x:v>
      </x:c>
      <x:c r="C10" s="4" t="s">
        <x:v>17</x:v>
      </x:c>
      <x:c r="D10" s="1" t="s">
        <x:v>4</x:v>
      </x:c>
      <x:c r="E10" s="1">
        <x:v>4</x:v>
      </x:c>
      <x:c r="F10" s="1">
        <x:v>5</x:v>
      </x:c>
      <x:c r="G10" s="1">
        <x:v>5</x:v>
      </x:c>
      <x:c r="H10" s="1">
        <x:v>99</x:v>
      </x:c>
      <x:c r="I10" s="1">
        <x:v>0</x:v>
      </x:c>
      <x:c r="J10" s="1">
        <x:v>1</x:v>
      </x:c>
      <x:c r="K10" s="1">
        <x:v>0</x:v>
      </x:c>
      <x:c r="L10" s="1">
        <x:v>1</x:v>
      </x:c>
      <x:c r="M10" s="1">
        <x:v>0</x:v>
      </x:c>
      <x:c r="N10" s="1">
        <x:v>0</x:v>
      </x:c>
      <x:c r="O10" s="1">
        <x:v>0</x:v>
      </x:c>
      <x:c r="P10" s="1">
        <x:v>0</x:v>
      </x:c>
      <x:c r="Q10" s="1">
        <x:v>1</x:v>
      </x:c>
      <x:c r="R10" s="1">
        <x:v>1</x:v>
      </x:c>
      <x:c r="T10" s="7"/>
      <x:c r="U10" s="1" t="s">
        <x:v>50</x:v>
      </x:c>
    </x:row>
    <x:row r="11" spans="1:21" ht="32.75">
      <x:c r="A11" s="1">
        <x:v>10</x:v>
      </x:c>
      <x:c r="B11" s="1" t="s">
        <x:v>61</x:v>
      </x:c>
      <x:c r="C11" s="4" t="s">
        <x:v>9</x:v>
      </x:c>
      <x:c r="D11" s="1" t="s">
        <x:v>4</x:v>
      </x:c>
      <x:c r="E11" s="1">
        <x:v>4</x:v>
      </x:c>
      <x:c r="F11" s="1">
        <x:v>5</x:v>
      </x:c>
      <x:c r="G11" s="1">
        <x:v>5</x:v>
      </x:c>
      <x:c r="H11" s="1">
        <x:v>1</x:v>
      </x:c>
      <x:c r="I11" s="1">
        <x:v>0</x:v>
      </x:c>
      <x:c r="J11" s="1">
        <x:v>1</x:v>
      </x:c>
      <x:c r="K11" s="1">
        <x:v>3.5</x:v>
      </x:c>
      <x:c r="L11" s="1">
        <x:v>2</x:v>
      </x:c>
      <x:c r="M11" s="1">
        <x:v>0</x:v>
      </x:c>
      <x:c r="N11" s="1">
        <x:v>0</x:v>
      </x:c>
      <x:c r="O11" s="1">
        <x:v>0</x:v>
      </x:c>
      <x:c r="P11" s="1">
        <x:v>0</x:v>
      </x:c>
      <x:c r="Q11" s="1">
        <x:v>2</x:v>
      </x:c>
      <x:c r="R11" s="1">
        <x:v>1</x:v>
      </x:c>
      <x:c r="T11" s="7"/>
      <x:c r="U11" s="1" t="s">
        <x:v>60</x:v>
      </x:c>
    </x:row>
    <x:row r="12" spans="1:21" ht="32.75">
      <x:c r="A12" s="1">
        <x:v>11</x:v>
      </x:c>
      <x:c r="B12" s="1" t="s">
        <x:v>60</x:v>
      </x:c>
      <x:c r="C12" s="4" t="s">
        <x:v>11</x:v>
      </x:c>
      <x:c r="D12" s="1" t="s">
        <x:v>4</x:v>
      </x:c>
      <x:c r="E12" s="1">
        <x:v>5</x:v>
      </x:c>
      <x:c r="F12" s="1">
        <x:v>5</x:v>
      </x:c>
      <x:c r="G12" s="1">
        <x:v>5</x:v>
      </x:c>
      <x:c r="H12" s="1">
        <x:v>1</x:v>
      </x:c>
      <x:c r="I12" s="1">
        <x:v>0.10000000000000001</x:v>
      </x:c>
      <x:c r="J12" s="1">
        <x:v>1</x:v>
      </x:c>
      <x:c r="K12" s="1">
        <x:v>0</x:v>
      </x:c>
      <x:c r="L12" s="1">
        <x:v>1</x:v>
      </x:c>
      <x:c r="M12" s="1">
        <x:v>0</x:v>
      </x:c>
      <x:c r="N12" s="1">
        <x:v>0</x:v>
      </x:c>
      <x:c r="O12" s="1">
        <x:v>0</x:v>
      </x:c>
      <x:c r="P12" s="1">
        <x:v>0</x:v>
      </x:c>
      <x:c r="Q12" s="1">
        <x:v>1</x:v>
      </x:c>
      <x:c r="R12" s="1">
        <x:v>1</x:v>
      </x:c>
      <x:c r="T12" s="7"/>
      <x:c r="U12" s="1" t="s">
        <x:v>52</x:v>
      </x:c>
    </x:row>
    <x:row r="13" spans="1:21" ht="32.75">
      <x:c r="A13" s="1">
        <x:v>12</x:v>
      </x:c>
      <x:c r="B13" s="1" t="s">
        <x:v>38</x:v>
      </x:c>
      <x:c r="C13" s="4" t="s">
        <x:v>13</x:v>
      </x:c>
      <x:c r="D13" s="1" t="s">
        <x:v>4</x:v>
      </x:c>
      <x:c r="E13" s="1">
        <x:v>5</x:v>
      </x:c>
      <x:c r="F13" s="1">
        <x:v>5</x:v>
      </x:c>
      <x:c r="G13" s="1">
        <x:v>5</x:v>
      </x:c>
      <x:c r="H13" s="1">
        <x:v>1</x:v>
      </x:c>
      <x:c r="I13" s="1">
        <x:v>0</x:v>
      </x:c>
      <x:c r="J13" s="1">
        <x:v>1</x:v>
      </x:c>
      <x:c r="K13" s="1">
        <x:v>4.5</x:v>
      </x:c>
      <x:c r="L13" s="1">
        <x:v>1</x:v>
      </x:c>
      <x:c r="M13" s="1">
        <x:v>0</x:v>
      </x:c>
      <x:c r="N13" s="1">
        <x:v>0</x:v>
      </x:c>
      <x:c r="O13" s="1">
        <x:v>0</x:v>
      </x:c>
      <x:c r="P13" s="1">
        <x:v>0</x:v>
      </x:c>
      <x:c r="Q13" s="1">
        <x:v>2</x:v>
      </x:c>
      <x:c r="R13" s="1">
        <x:v>1</x:v>
      </x:c>
      <x:c r="T13" s="7"/>
      <x:c r="U13" s="1" t="s">
        <x:v>55</x:v>
      </x:c>
    </x:row>
    <x:row r="14" spans="1:21">
      <x:c r="A14" s="1">
        <x:v>13</x:v>
      </x:c>
      <x:c r="C14" s="4"/>
      <x:c r="T14" s="7"/>
      <x:c r="U14" s="1" t="s">
        <x:v>38</x:v>
      </x:c>
    </x:row>
    <x:row r="15" spans="1:20">
      <x:c r="A15" s="1">
        <x:v>14</x:v>
      </x:c>
      <x:c r="T15" s="6" t="s">
        <x:v>22</x:v>
      </x:c>
    </x:row>
    <x:row r="16" spans="1:20">
      <x:c r="A16" s="1">
        <x:v>15</x:v>
      </x:c>
      <x:c r="T16" s="6"/>
    </x:row>
    <x:row r="17" spans="1:20">
      <x:c r="A17" s="1">
        <x:v>16</x:v>
      </x:c>
      <x:c r="T17" s="6"/>
    </x:row>
    <x:row r="18" spans="1:20">
      <x:c r="A18" s="1">
        <x:v>17</x:v>
      </x:c>
      <x:c r="T18" s="6"/>
    </x:row>
    <x:row r="19" spans="1:20">
      <x:c r="A19" s="1">
        <x:v>18</x:v>
      </x:c>
      <x:c r="T19" s="6"/>
    </x:row>
    <x:row r="20" spans="1:20">
      <x:c r="A20" s="1">
        <x:v>19</x:v>
      </x:c>
      <x:c r="T20" s="6"/>
    </x:row>
    <x:row r="21" spans="1:20">
      <x:c r="A21" s="1">
        <x:v>20</x:v>
      </x:c>
      <x:c r="T21" s="6"/>
    </x:row>
    <x:row r="22" spans="1:20">
      <x:c r="A22" s="1">
        <x:v>21</x:v>
      </x:c>
      <x:c r="T22" s="7"/>
    </x:row>
    <x:row r="23" spans="1:20">
      <x:c r="A23" s="1">
        <x:v>22</x:v>
      </x:c>
      <x:c r="T23" s="7"/>
    </x:row>
    <x:row r="24" spans="1:20">
      <x:c r="A24" s="1">
        <x:v>23</x:v>
      </x:c>
      <x:c r="T24" s="7"/>
    </x:row>
    <x:row r="25" spans="1:21" ht="32.75">
      <x:c r="A25" s="1">
        <x:v>24</x:v>
      </x:c>
      <x:c r="B25" s="8" t="s">
        <x:v>80</x:v>
      </x:c>
      <x:c r="C25" s="4" t="s">
        <x:v>73</x:v>
      </x:c>
      <x:c r="E25" s="1">
        <x:v>1</x:v>
      </x:c>
      <x:c r="F25" s="1">
        <x:v>5</x:v>
      </x:c>
      <x:c r="G25" s="1">
        <x:v>0</x:v>
      </x:c>
      <x:c r="N25" s="1">
        <x:v>0</x:v>
      </x:c>
      <x:c r="T25" s="6" t="s">
        <x:v>67</x:v>
      </x:c>
      <x:c r="U25" s="1" t="s">
        <x:v>80</x:v>
      </x:c>
    </x:row>
    <x:row r="26" spans="1:21" ht="32.75">
      <x:c r="A26" s="1">
        <x:v>25</x:v>
      </x:c>
      <x:c r="B26" s="8" t="s">
        <x:v>0</x:v>
      </x:c>
      <x:c r="C26" s="4" t="s">
        <x:v>76</x:v>
      </x:c>
      <x:c r="E26" s="1">
        <x:v>1</x:v>
      </x:c>
      <x:c r="F26" s="1">
        <x:v>5</x:v>
      </x:c>
      <x:c r="G26" s="1">
        <x:v>0</x:v>
      </x:c>
      <x:c r="T26" s="6"/>
      <x:c r="U26" s="1" t="s">
        <x:v>0</x:v>
      </x:c>
    </x:row>
    <x:row r="27" spans="1:21" ht="32.75">
      <x:c r="A27" s="1">
        <x:v>26</x:v>
      </x:c>
      <x:c r="B27" s="8" t="s">
        <x:v>81</x:v>
      </x:c>
      <x:c r="C27" s="4" t="s">
        <x:v>70</x:v>
      </x:c>
      <x:c r="E27" s="1">
        <x:v>1</x:v>
      </x:c>
      <x:c r="F27" s="1">
        <x:v>5</x:v>
      </x:c>
      <x:c r="G27" s="1">
        <x:v>0</x:v>
      </x:c>
      <x:c r="T27" s="6"/>
      <x:c r="U27" s="1" t="s">
        <x:v>81</x:v>
      </x:c>
    </x:row>
    <x:row r="28" spans="1:21" ht="32.75">
      <x:c r="A28" s="1">
        <x:v>27</x:v>
      </x:c>
      <x:c r="B28" s="8" t="s">
        <x:v>40</x:v>
      </x:c>
      <x:c r="C28" s="4" t="s">
        <x:v>71</x:v>
      </x:c>
      <x:c r="E28" s="1">
        <x:v>2</x:v>
      </x:c>
      <x:c r="F28" s="1">
        <x:v>5</x:v>
      </x:c>
      <x:c r="G28" s="1">
        <x:v>5</x:v>
      </x:c>
      <x:c r="K28" s="1">
        <x:v>3</x:v>
      </x:c>
      <x:c r="T28" s="6"/>
      <x:c r="U28" s="1" t="s">
        <x:v>40</x:v>
      </x:c>
    </x:row>
    <x:row r="29" spans="1:21" ht="32.75">
      <x:c r="A29" s="1">
        <x:v>28</x:v>
      </x:c>
      <x:c r="B29" s="8" t="s">
        <x:v>82</x:v>
      </x:c>
      <x:c r="C29" s="4" t="s">
        <x:v>72</x:v>
      </x:c>
      <x:c r="E29" s="1">
        <x:v>2</x:v>
      </x:c>
      <x:c r="F29" s="1">
        <x:v>5</x:v>
      </x:c>
      <x:c r="G29" s="1">
        <x:v>5</x:v>
      </x:c>
      <x:c r="T29" s="6"/>
      <x:c r="U29" s="1" t="s">
        <x:v>82</x:v>
      </x:c>
    </x:row>
    <x:row r="30" spans="1:21" ht="32.75">
      <x:c r="A30" s="1">
        <x:v>29</x:v>
      </x:c>
      <x:c r="B30" s="8" t="s">
        <x:v>83</x:v>
      </x:c>
      <x:c r="C30" s="4" t="s">
        <x:v>79</x:v>
      </x:c>
      <x:c r="E30" s="1">
        <x:v>2</x:v>
      </x:c>
      <x:c r="F30" s="1">
        <x:v>5</x:v>
      </x:c>
      <x:c r="G30" s="1">
        <x:v>5</x:v>
      </x:c>
      <x:c r="T30" s="6"/>
      <x:c r="U30" s="1" t="s">
        <x:v>83</x:v>
      </x:c>
    </x:row>
    <x:row r="31" spans="1:21" ht="32.75">
      <x:c r="A31" s="1">
        <x:v>30</x:v>
      </x:c>
      <x:c r="B31" s="8" t="s">
        <x:v>39</x:v>
      </x:c>
      <x:c r="C31" s="4" t="s">
        <x:v>78</x:v>
      </x:c>
      <x:c r="E31" s="1">
        <x:v>3</x:v>
      </x:c>
      <x:c r="F31" s="1">
        <x:v>5</x:v>
      </x:c>
      <x:c r="G31" s="1">
        <x:v>10</x:v>
      </x:c>
      <x:c r="T31" s="6"/>
      <x:c r="U31" s="1" t="s">
        <x:v>39</x:v>
      </x:c>
    </x:row>
    <x:row r="32" spans="1:21" ht="32.75">
      <x:c r="A32" s="1">
        <x:v>31</x:v>
      </x:c>
      <x:c r="B32" s="8" t="s">
        <x:v>3</x:v>
      </x:c>
      <x:c r="C32" s="4" t="s">
        <x:v>77</x:v>
      </x:c>
      <x:c r="E32" s="1">
        <x:v>3</x:v>
      </x:c>
      <x:c r="F32" s="1">
        <x:v>5</x:v>
      </x:c>
      <x:c r="G32" s="1">
        <x:v>10</x:v>
      </x:c>
      <x:c r="T32" s="6"/>
      <x:c r="U32" s="1" t="s">
        <x:v>3</x:v>
      </x:c>
    </x:row>
    <x:row r="33" spans="1:21" ht="32.75">
      <x:c r="A33" s="1">
        <x:v>32</x:v>
      </x:c>
      <x:c r="B33" s="8" t="s">
        <x:v>7</x:v>
      </x:c>
      <x:c r="C33" s="4" t="s">
        <x:v>74</x:v>
      </x:c>
      <x:c r="E33" s="1">
        <x:v>4</x:v>
      </x:c>
      <x:c r="F33" s="1">
        <x:v>5</x:v>
      </x:c>
      <x:c r="G33" s="1">
        <x:v>15</x:v>
      </x:c>
      <x:c r="K33" s="1">
        <x:v>30</x:v>
      </x:c>
      <x:c r="T33" s="6"/>
      <x:c r="U33" s="1" t="s">
        <x:v>7</x:v>
      </x:c>
    </x:row>
    <x:row r="34" spans="1:21" ht="32.75">
      <x:c r="A34" s="1">
        <x:v>33</x:v>
      </x:c>
      <x:c r="B34" s="8" t="s">
        <x:v>33</x:v>
      </x:c>
      <x:c r="C34" s="4" t="s">
        <x:v>75</x:v>
      </x:c>
      <x:c r="E34" s="1">
        <x:v>5</x:v>
      </x:c>
      <x:c r="F34" s="1">
        <x:v>5</x:v>
      </x:c>
      <x:c r="G34" s="1">
        <x:v>20</x:v>
      </x:c>
      <x:c r="K34" s="1">
        <x:v>50</x:v>
      </x:c>
      <x:c r="T34" s="6"/>
      <x:c r="U34" s="1" t="s">
        <x:v>33</x:v>
      </x:c>
    </x:row>
    <x:row r="35" spans="1:20">
      <x:c r="A35" s="1">
        <x:v>34</x:v>
      </x:c>
      <x:c r="T35" s="6" t="s">
        <x:v>25</x:v>
      </x:c>
    </x:row>
    <x:row r="36" spans="1:20">
      <x:c r="A36" s="1">
        <x:v>35</x:v>
      </x:c>
      <x:c r="T36" s="6"/>
    </x:row>
    <x:row r="37" spans="1:20">
      <x:c r="A37" s="1">
        <x:v>36</x:v>
      </x:c>
      <x:c r="T37" s="6"/>
    </x:row>
    <x:row r="38" spans="1:20">
      <x:c r="A38" s="1">
        <x:v>37</x:v>
      </x:c>
      <x:c r="T38" s="6"/>
    </x:row>
    <x:row r="39" spans="1:20">
      <x:c r="A39" s="1">
        <x:v>38</x:v>
      </x:c>
      <x:c r="T39" s="6"/>
    </x:row>
    <x:row r="40" spans="1:20">
      <x:c r="A40" s="1">
        <x:v>39</x:v>
      </x:c>
      <x:c r="T40" s="6"/>
    </x:row>
    <x:row r="41" spans="1:20">
      <x:c r="A41" s="1">
        <x:v>40</x:v>
      </x:c>
      <x:c r="T41" s="6"/>
    </x:row>
    <x:row r="42" spans="1:20">
      <x:c r="A42" s="1">
        <x:v>41</x:v>
      </x:c>
      <x:c r="T42" s="6"/>
    </x:row>
    <x:row r="43" spans="1:20">
      <x:c r="A43" s="1">
        <x:v>42</x:v>
      </x:c>
      <x:c r="T43" s="6"/>
    </x:row>
    <x:row r="44" spans="20:20">
      <x:c r="T44" s="6"/>
    </x:row>
  </x:sheetData>
  <x:mergeCells count="4">
    <x:mergeCell ref="T2:T14"/>
    <x:mergeCell ref="T15:T24"/>
    <x:mergeCell ref="T25:T34"/>
    <x:mergeCell ref="T35:T44"/>
  </x:mergeCells>
  <x:dataValidations count="1">
    <x:dataValidation type="list" allowBlank="1" showInputMessage="1" showErrorMessage="1" sqref="B2:B1048576">
      <x:formula1>$U$2:$U$1022</x:formula1>
    </x:dataValidation>
  </x:dataValidation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legacyDrawing r:id="rId1"/>
  <x:tableParts count="1">
    <x:tablePart r:id="rId2"/>
  </x:tableParts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6"/>
  <x:sheetViews>
    <x:sheetView topLeftCell="A1" zoomScaleNormal="100" zoomScaleSheetLayoutView="75" workbookViewId="0">
      <x:pane xSplit="0" ySplit="1" topLeftCell="A2" activePane="bottomLeft" state="frozen"/>
      <x:selection pane="bottomLeft" activeCell="J9" activeCellId="0" sqref="J9:J9"/>
    </x:sheetView>
  </x:sheetViews>
  <x:sheetFormatPr defaultColWidth="9.00390625" defaultRowHeight="16.399999999999999"/>
  <x:cols>
    <x:col min="1" max="1" width="6.125" style="1" bestFit="1" customWidth="1"/>
    <x:col min="2" max="2" width="21.625" style="1" bestFit="1" customWidth="1"/>
    <x:col min="3" max="3" width="17.375" style="1" bestFit="1" customWidth="1"/>
    <x:col min="4" max="4" width="12.25" style="1" bestFit="1" customWidth="1"/>
    <x:col min="5" max="5" width="14.375" style="1" bestFit="1" customWidth="1"/>
    <x:col min="6" max="6" width="17.5" style="1" bestFit="1" customWidth="1"/>
    <x:col min="7" max="8" width="17.5" style="1" customWidth="1"/>
    <x:col min="9" max="9" width="18.5" style="1" bestFit="1" customWidth="1"/>
    <x:col min="10" max="10" width="17.5" style="1" bestFit="1" customWidth="1"/>
    <x:col min="11" max="11" width="9" style="1"/>
    <x:col min="12" max="12" width="32.875" style="1" bestFit="1" customWidth="1"/>
    <x:col min="13" max="16384" width="9" style="1"/>
  </x:cols>
  <x:sheetData>
    <x:row r="1" spans="1:12">
      <x:c r="A1" s="2" t="s">
        <x:v>42</x:v>
      </x:c>
      <x:c r="B1" s="2" t="s">
        <x:v>65</x:v>
      </x:c>
      <x:c r="C1" s="2" t="s">
        <x:v>32</x:v>
      </x:c>
      <x:c r="D1" s="2" t="s">
        <x:v>36</x:v>
      </x:c>
      <x:c r="E1" s="2" t="s">
        <x:v>27</x:v>
      </x:c>
      <x:c r="F1" s="2" t="s">
        <x:v>29</x:v>
      </x:c>
      <x:c r="G1" s="2" t="s">
        <x:v>51</x:v>
      </x:c>
      <x:c r="H1" s="2" t="s">
        <x:v>59</x:v>
      </x:c>
      <x:c r="I1" s="2" t="s">
        <x:v>31</x:v>
      </x:c>
      <x:c r="J1" s="2" t="s">
        <x:v>30</x:v>
      </x:c>
      <x:c r="L1" s="1" t="s">
        <x:v>18</x:v>
      </x:c>
    </x:row>
    <x:row r="2" spans="1:12">
      <x:c r="A2" s="1">
        <x:v>1</x:v>
      </x:c>
      <x:c r="B2" s="1" t="s">
        <x:v>49</x:v>
      </x:c>
      <x:c r="C2" s="1" t="s">
        <x:v>41</x:v>
      </x:c>
      <x:c r="D2" s="1" t="s">
        <x:v>4</x:v>
      </x:c>
      <x:c r="E2" s="1">
        <x:v>5</x:v>
      </x:c>
      <x:c r="F2" s="1">
        <x:v>1.2</x:v>
      </x:c>
      <x:c r="G2" s="1">
        <x:v>0</x:v>
      </x:c>
      <x:c r="H2" s="1">
        <x:v>0</x:v>
      </x:c>
      <x:c r="I2" s="1">
        <x:v>1</x:v>
      </x:c>
      <x:c r="J2" s="1">
        <x:v>5</x:v>
      </x:c>
      <x:c r="L2" s="1" t="s">
        <x:v>49</x:v>
      </x:c>
    </x:row>
    <x:row r="3" spans="1:12">
      <x:c r="A3" s="1">
        <x:v>2</x:v>
      </x:c>
      <x:c r="B3" s="1" t="s">
        <x:v>5</x:v>
      </x:c>
      <x:c r="C3" s="1" t="s">
        <x:v>45</x:v>
      </x:c>
      <x:c r="D3" s="1" t="s">
        <x:v>4</x:v>
      </x:c>
      <x:c r="E3" s="1">
        <x:v>5</x:v>
      </x:c>
      <x:c r="F3" s="1">
        <x:v>0</x:v>
      </x:c>
      <x:c r="G3" s="1">
        <x:v>5</x:v>
      </x:c>
      <x:c r="H3" s="1">
        <x:v>0</x:v>
      </x:c>
      <x:c r="I3" s="1">
        <x:v>1</x:v>
      </x:c>
      <x:c r="J3" s="1">
        <x:v>5</x:v>
      </x:c>
      <x:c r="L3" s="1" t="s">
        <x:v>5</x:v>
      </x:c>
    </x:row>
    <x:row r="4" spans="1:12">
      <x:c r="A4" s="1">
        <x:v>3</x:v>
      </x:c>
      <x:c r="B4" s="1" t="s">
        <x:v>6</x:v>
      </x:c>
      <x:c r="C4" s="1" t="s">
        <x:v>47</x:v>
      </x:c>
      <x:c r="D4" s="1" t="s">
        <x:v>4</x:v>
      </x:c>
      <x:c r="E4" s="1">
        <x:v>5</x:v>
      </x:c>
      <x:c r="F4" s="1">
        <x:v>0</x:v>
      </x:c>
      <x:c r="G4" s="1">
        <x:v>0</x:v>
      </x:c>
      <x:c r="H4" s="1">
        <x:v>5</x:v>
      </x:c>
      <x:c r="I4" s="1">
        <x:v>1</x:v>
      </x:c>
      <x:c r="J4" s="1">
        <x:v>5</x:v>
      </x:c>
      <x:c r="L4" s="1" t="s">
        <x:v>6</x:v>
      </x:c>
    </x:row>
    <x:row r="5" spans="1:12">
      <x:c r="A5" s="1">
        <x:v>4</x:v>
      </x:c>
      <x:c r="B5" s="1" t="s">
        <x:v>44</x:v>
      </x:c>
      <x:c r="C5" s="1" t="s">
        <x:v>46</x:v>
      </x:c>
      <x:c r="D5" s="1" t="s">
        <x:v>4</x:v>
      </x:c>
      <x:c r="E5" s="1">
        <x:v>5</x:v>
      </x:c>
      <x:c r="F5" s="1">
        <x:v>0</x:v>
      </x:c>
      <x:c r="G5" s="1">
        <x:v>0</x:v>
      </x:c>
      <x:c r="H5" s="1">
        <x:v>0</x:v>
      </x:c>
      <x:c r="I5" s="1">
        <x:v>1</x:v>
      </x:c>
      <x:c r="J5" s="1">
        <x:v>5</x:v>
      </x:c>
      <x:c r="L5" s="1" t="s">
        <x:v>44</x:v>
      </x:c>
    </x:row>
    <x:row r="6" spans="1:12">
      <x:c r="A6" s="1">
        <x:v>5</x:v>
      </x:c>
      <x:c r="B6" s="1" t="s">
        <x:v>48</x:v>
      </x:c>
      <x:c r="C6" s="1" t="s">
        <x:v>43</x:v>
      </x:c>
      <x:c r="D6" s="1" t="s">
        <x:v>4</x:v>
      </x:c>
      <x:c r="E6" s="1">
        <x:v>5</x:v>
      </x:c>
      <x:c r="F6" s="1">
        <x:v>0</x:v>
      </x:c>
      <x:c r="G6" s="1">
        <x:v>0</x:v>
      </x:c>
      <x:c r="H6" s="1">
        <x:v>0</x:v>
      </x:c>
      <x:c r="I6" s="1">
        <x:v>1.5</x:v>
      </x:c>
      <x:c r="J6" s="1">
        <x:v>0.5</x:v>
      </x:c>
      <x:c r="L6" s="1" t="s">
        <x:v>48</x:v>
      </x:c>
    </x:row>
  </x:sheetData>
  <x:dataValidations count="1">
    <x:dataValidation type="list" allowBlank="1" showInputMessage="1" showErrorMessage="1" sqref="B2:B1048576">
      <x:formula1>$L$2:$L$1001</x:formula1>
    </x:dataValidation>
  </x:dataValidation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legacyDrawing r:id="rId1"/>
  <x:tableParts count="1">
    <x:tablePart r:id="rId2"/>
  </x:tablePart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ActiveSkilll</vt:lpstr>
      <vt:lpstr>PassiveSkill</vt:lpstr>
    </vt:vector>
  </ep:TitlesOfParts>
  <ep:TotalTime>113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전무혁</dc:creator>
  <cp:lastModifiedBy>whdgn</cp:lastModifiedBy>
  <cp:revision>9</cp:revision>
  <dcterms:created xsi:type="dcterms:W3CDTF">2023-07-19T13:21:08.000</dcterms:created>
  <dcterms:modified xsi:type="dcterms:W3CDTF">2023-07-21T15:59:41.394</dcterms:modified>
  <cp:version>0906.0200.01</cp:version>
</cp:coreProperties>
</file>