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19399001 2023-07-27 09-46-50 ГГ" sheetId="1" r:id="rId1"/>
  </sheets>
  <calcPr calcId="0"/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G13" i="1" s="1"/>
  <c r="E14" i="1"/>
  <c r="F14" i="1"/>
  <c r="E15" i="1"/>
  <c r="F15" i="1"/>
  <c r="E16" i="1"/>
  <c r="F16" i="1"/>
  <c r="G16" i="1" s="1"/>
  <c r="E17" i="1"/>
  <c r="F17" i="1"/>
  <c r="E18" i="1"/>
  <c r="F18" i="1"/>
  <c r="E19" i="1"/>
  <c r="F19" i="1"/>
  <c r="G19" i="1" s="1"/>
  <c r="E20" i="1"/>
  <c r="F20" i="1"/>
  <c r="E21" i="1"/>
  <c r="F21" i="1"/>
  <c r="E22" i="1"/>
  <c r="F22" i="1"/>
  <c r="G22" i="1" s="1"/>
  <c r="E23" i="1"/>
  <c r="F23" i="1"/>
  <c r="E24" i="1"/>
  <c r="F24" i="1"/>
  <c r="E25" i="1"/>
  <c r="F25" i="1"/>
  <c r="G25" i="1" s="1"/>
  <c r="E26" i="1"/>
  <c r="F26" i="1"/>
  <c r="E27" i="1"/>
  <c r="F27" i="1"/>
  <c r="E28" i="1"/>
  <c r="F28" i="1"/>
  <c r="G28" i="1" s="1"/>
  <c r="E29" i="1"/>
  <c r="F29" i="1"/>
  <c r="E30" i="1"/>
  <c r="F30" i="1"/>
  <c r="E31" i="1"/>
  <c r="F31" i="1"/>
  <c r="G31" i="1" s="1"/>
  <c r="E32" i="1"/>
  <c r="F32" i="1"/>
  <c r="E33" i="1"/>
  <c r="F33" i="1"/>
  <c r="E34" i="1"/>
  <c r="F34" i="1"/>
  <c r="G34" i="1" s="1"/>
  <c r="E35" i="1"/>
  <c r="F35" i="1"/>
  <c r="E36" i="1"/>
  <c r="F36" i="1"/>
  <c r="E37" i="1"/>
  <c r="F37" i="1"/>
  <c r="G37" i="1" s="1"/>
  <c r="E38" i="1"/>
  <c r="F38" i="1"/>
  <c r="E39" i="1"/>
  <c r="F39" i="1"/>
  <c r="E40" i="1"/>
  <c r="F40" i="1"/>
  <c r="G40" i="1" s="1"/>
  <c r="E41" i="1"/>
  <c r="F41" i="1"/>
  <c r="E42" i="1"/>
  <c r="F42" i="1"/>
  <c r="E43" i="1"/>
  <c r="F43" i="1"/>
  <c r="G43" i="1" s="1"/>
  <c r="E44" i="1"/>
  <c r="F44" i="1"/>
  <c r="E45" i="1"/>
  <c r="F45" i="1"/>
  <c r="E46" i="1"/>
  <c r="F46" i="1"/>
  <c r="G46" i="1" s="1"/>
  <c r="E47" i="1"/>
  <c r="F47" i="1"/>
  <c r="E48" i="1"/>
  <c r="F48" i="1"/>
  <c r="E49" i="1"/>
  <c r="F49" i="1"/>
  <c r="G49" i="1" s="1"/>
  <c r="E50" i="1"/>
  <c r="F50" i="1"/>
  <c r="E51" i="1"/>
  <c r="F51" i="1"/>
  <c r="E52" i="1"/>
  <c r="F52" i="1"/>
  <c r="G52" i="1" s="1"/>
  <c r="E53" i="1"/>
  <c r="F53" i="1"/>
  <c r="E54" i="1"/>
  <c r="F54" i="1"/>
  <c r="E55" i="1"/>
  <c r="F55" i="1"/>
  <c r="G55" i="1" s="1"/>
  <c r="E56" i="1"/>
  <c r="F56" i="1"/>
  <c r="E57" i="1"/>
  <c r="F57" i="1"/>
  <c r="E58" i="1"/>
  <c r="F58" i="1"/>
  <c r="G58" i="1" s="1"/>
  <c r="E59" i="1"/>
  <c r="F59" i="1"/>
  <c r="E60" i="1"/>
  <c r="F60" i="1"/>
  <c r="E61" i="1"/>
  <c r="F61" i="1"/>
  <c r="G61" i="1" s="1"/>
  <c r="E62" i="1"/>
  <c r="F62" i="1"/>
  <c r="E63" i="1"/>
  <c r="F63" i="1"/>
  <c r="E64" i="1"/>
  <c r="F64" i="1"/>
  <c r="G64" i="1" s="1"/>
  <c r="E65" i="1"/>
  <c r="F65" i="1"/>
  <c r="E66" i="1"/>
  <c r="F66" i="1"/>
  <c r="E67" i="1"/>
  <c r="F67" i="1"/>
  <c r="G67" i="1" s="1"/>
  <c r="E68" i="1"/>
  <c r="F68" i="1"/>
  <c r="E69" i="1"/>
  <c r="F69" i="1"/>
  <c r="E70" i="1"/>
  <c r="F70" i="1"/>
  <c r="G70" i="1" s="1"/>
  <c r="E71" i="1"/>
  <c r="F71" i="1"/>
  <c r="E72" i="1"/>
  <c r="F72" i="1"/>
  <c r="E73" i="1"/>
  <c r="F73" i="1"/>
  <c r="G73" i="1" s="1"/>
  <c r="E74" i="1"/>
  <c r="F74" i="1"/>
  <c r="E75" i="1"/>
  <c r="F75" i="1"/>
  <c r="E76" i="1"/>
  <c r="F76" i="1"/>
  <c r="G76" i="1" s="1"/>
  <c r="E77" i="1"/>
  <c r="F77" i="1"/>
  <c r="E78" i="1"/>
  <c r="F78" i="1"/>
  <c r="E79" i="1"/>
  <c r="F79" i="1"/>
  <c r="G79" i="1" s="1"/>
  <c r="E80" i="1"/>
  <c r="F80" i="1"/>
  <c r="E81" i="1"/>
  <c r="F81" i="1"/>
  <c r="E82" i="1"/>
  <c r="F82" i="1"/>
  <c r="G82" i="1" s="1"/>
  <c r="E83" i="1"/>
  <c r="F83" i="1"/>
  <c r="E84" i="1"/>
  <c r="F84" i="1"/>
  <c r="E85" i="1"/>
  <c r="F85" i="1"/>
  <c r="G85" i="1" s="1"/>
  <c r="E86" i="1"/>
  <c r="F86" i="1"/>
  <c r="E87" i="1"/>
  <c r="F87" i="1"/>
  <c r="E88" i="1"/>
  <c r="F88" i="1"/>
  <c r="G88" i="1" s="1"/>
  <c r="E89" i="1"/>
  <c r="F89" i="1"/>
  <c r="E90" i="1"/>
  <c r="F90" i="1"/>
  <c r="E91" i="1"/>
  <c r="F91" i="1"/>
  <c r="G91" i="1" s="1"/>
  <c r="E92" i="1"/>
  <c r="F92" i="1"/>
  <c r="E93" i="1"/>
  <c r="F93" i="1"/>
  <c r="E94" i="1"/>
  <c r="F94" i="1"/>
  <c r="G94" i="1" s="1"/>
  <c r="E95" i="1"/>
  <c r="F95" i="1"/>
  <c r="E96" i="1"/>
  <c r="F96" i="1"/>
  <c r="E97" i="1"/>
  <c r="F97" i="1"/>
  <c r="G97" i="1" s="1"/>
  <c r="E98" i="1"/>
  <c r="F98" i="1"/>
  <c r="E99" i="1"/>
  <c r="F99" i="1"/>
  <c r="E100" i="1"/>
  <c r="F100" i="1"/>
  <c r="G100" i="1" s="1"/>
  <c r="E101" i="1"/>
  <c r="F101" i="1"/>
  <c r="E102" i="1"/>
  <c r="F102" i="1"/>
  <c r="E103" i="1"/>
  <c r="F103" i="1"/>
  <c r="G103" i="1" s="1"/>
  <c r="E104" i="1"/>
  <c r="F104" i="1"/>
  <c r="E105" i="1"/>
  <c r="F105" i="1"/>
  <c r="E106" i="1"/>
  <c r="F106" i="1"/>
  <c r="G106" i="1" s="1"/>
  <c r="E107" i="1"/>
  <c r="F107" i="1"/>
  <c r="E108" i="1"/>
  <c r="F108" i="1"/>
  <c r="E109" i="1"/>
  <c r="F109" i="1"/>
  <c r="G109" i="1" s="1"/>
  <c r="E110" i="1"/>
  <c r="F110" i="1"/>
  <c r="E111" i="1"/>
  <c r="F111" i="1"/>
  <c r="E112" i="1"/>
  <c r="F112" i="1"/>
  <c r="G112" i="1" s="1"/>
  <c r="E113" i="1"/>
  <c r="F113" i="1"/>
  <c r="E114" i="1"/>
  <c r="F114" i="1"/>
  <c r="E115" i="1"/>
  <c r="F115" i="1"/>
  <c r="G115" i="1" s="1"/>
  <c r="E116" i="1"/>
  <c r="F116" i="1"/>
  <c r="E117" i="1"/>
  <c r="F117" i="1"/>
  <c r="E118" i="1"/>
  <c r="F118" i="1"/>
  <c r="G118" i="1" s="1"/>
  <c r="E119" i="1"/>
  <c r="F119" i="1"/>
  <c r="E120" i="1"/>
  <c r="F120" i="1"/>
  <c r="E121" i="1"/>
  <c r="F121" i="1"/>
  <c r="G121" i="1" s="1"/>
  <c r="E122" i="1"/>
  <c r="F122" i="1"/>
  <c r="E123" i="1"/>
  <c r="F123" i="1"/>
  <c r="E124" i="1"/>
  <c r="F124" i="1"/>
  <c r="G124" i="1" s="1"/>
  <c r="E125" i="1"/>
  <c r="F125" i="1"/>
  <c r="E126" i="1"/>
  <c r="F126" i="1"/>
  <c r="E127" i="1"/>
  <c r="F127" i="1"/>
  <c r="G127" i="1" s="1"/>
  <c r="E128" i="1"/>
  <c r="F128" i="1"/>
  <c r="E129" i="1"/>
  <c r="F129" i="1"/>
  <c r="E130" i="1"/>
  <c r="F130" i="1"/>
  <c r="G130" i="1" s="1"/>
  <c r="E131" i="1"/>
  <c r="F131" i="1"/>
  <c r="E132" i="1"/>
  <c r="F132" i="1"/>
  <c r="E133" i="1"/>
  <c r="F133" i="1"/>
  <c r="G133" i="1" s="1"/>
  <c r="E134" i="1"/>
  <c r="F134" i="1"/>
  <c r="E135" i="1"/>
  <c r="F135" i="1"/>
  <c r="E136" i="1"/>
  <c r="F136" i="1"/>
  <c r="G136" i="1" s="1"/>
  <c r="E137" i="1"/>
  <c r="F137" i="1"/>
  <c r="E138" i="1"/>
  <c r="F138" i="1"/>
  <c r="E139" i="1"/>
  <c r="F139" i="1"/>
  <c r="G139" i="1" s="1"/>
  <c r="E140" i="1"/>
  <c r="F140" i="1"/>
  <c r="E141" i="1"/>
  <c r="F141" i="1"/>
  <c r="E142" i="1"/>
  <c r="F142" i="1"/>
  <c r="G142" i="1" s="1"/>
  <c r="E143" i="1"/>
  <c r="F143" i="1"/>
  <c r="E144" i="1"/>
  <c r="F144" i="1"/>
  <c r="E145" i="1"/>
  <c r="F145" i="1"/>
  <c r="G145" i="1" s="1"/>
  <c r="E146" i="1"/>
  <c r="F146" i="1"/>
  <c r="E147" i="1"/>
  <c r="F147" i="1"/>
  <c r="E148" i="1"/>
  <c r="F148" i="1"/>
  <c r="G148" i="1" s="1"/>
  <c r="E149" i="1"/>
  <c r="F149" i="1"/>
  <c r="E150" i="1"/>
  <c r="F150" i="1"/>
  <c r="E151" i="1"/>
  <c r="F151" i="1"/>
  <c r="G151" i="1" s="1"/>
  <c r="E152" i="1"/>
  <c r="F152" i="1"/>
  <c r="E153" i="1"/>
  <c r="F153" i="1"/>
  <c r="E154" i="1"/>
  <c r="F154" i="1"/>
  <c r="G154" i="1" s="1"/>
  <c r="E155" i="1"/>
  <c r="F155" i="1"/>
  <c r="E156" i="1"/>
  <c r="F156" i="1"/>
  <c r="E157" i="1"/>
  <c r="F157" i="1"/>
  <c r="G157" i="1" s="1"/>
  <c r="E158" i="1"/>
  <c r="F158" i="1"/>
  <c r="E159" i="1"/>
  <c r="F159" i="1"/>
  <c r="E160" i="1"/>
  <c r="F160" i="1"/>
  <c r="G160" i="1" s="1"/>
  <c r="E161" i="1"/>
  <c r="F161" i="1"/>
  <c r="E162" i="1"/>
  <c r="F162" i="1"/>
  <c r="E163" i="1"/>
  <c r="F163" i="1"/>
  <c r="G163" i="1" s="1"/>
  <c r="E164" i="1"/>
  <c r="F164" i="1"/>
  <c r="E165" i="1"/>
  <c r="F165" i="1"/>
  <c r="E166" i="1"/>
  <c r="F166" i="1"/>
  <c r="G166" i="1" s="1"/>
  <c r="E167" i="1"/>
  <c r="F167" i="1"/>
  <c r="E168" i="1"/>
  <c r="F168" i="1"/>
  <c r="E169" i="1"/>
  <c r="F169" i="1"/>
  <c r="G169" i="1" s="1"/>
  <c r="E170" i="1"/>
  <c r="F170" i="1"/>
  <c r="E171" i="1"/>
  <c r="F171" i="1"/>
  <c r="E172" i="1"/>
  <c r="F172" i="1"/>
  <c r="G172" i="1" s="1"/>
  <c r="E173" i="1"/>
  <c r="F173" i="1"/>
  <c r="E174" i="1"/>
  <c r="F174" i="1"/>
  <c r="E175" i="1"/>
  <c r="F175" i="1"/>
  <c r="G175" i="1" s="1"/>
  <c r="E176" i="1"/>
  <c r="F176" i="1"/>
  <c r="E177" i="1"/>
  <c r="F177" i="1"/>
  <c r="E178" i="1"/>
  <c r="F178" i="1"/>
  <c r="G178" i="1" s="1"/>
  <c r="E179" i="1"/>
  <c r="F179" i="1"/>
  <c r="E180" i="1"/>
  <c r="F180" i="1"/>
  <c r="E181" i="1"/>
  <c r="F181" i="1"/>
  <c r="G181" i="1" s="1"/>
  <c r="E182" i="1"/>
  <c r="F182" i="1"/>
  <c r="E183" i="1"/>
  <c r="F183" i="1"/>
  <c r="E184" i="1"/>
  <c r="F184" i="1"/>
  <c r="G184" i="1" s="1"/>
  <c r="E185" i="1"/>
  <c r="F185" i="1"/>
  <c r="E186" i="1"/>
  <c r="F186" i="1"/>
  <c r="E187" i="1"/>
  <c r="F187" i="1"/>
  <c r="G187" i="1" s="1"/>
  <c r="E188" i="1"/>
  <c r="F188" i="1"/>
  <c r="E189" i="1"/>
  <c r="F189" i="1"/>
  <c r="E190" i="1"/>
  <c r="F190" i="1"/>
  <c r="G190" i="1" s="1"/>
  <c r="E191" i="1"/>
  <c r="F191" i="1"/>
  <c r="E192" i="1"/>
  <c r="F192" i="1"/>
  <c r="E193" i="1"/>
  <c r="F193" i="1"/>
  <c r="G193" i="1" s="1"/>
  <c r="E194" i="1"/>
  <c r="F194" i="1"/>
  <c r="E195" i="1"/>
  <c r="F195" i="1"/>
  <c r="E196" i="1"/>
  <c r="F196" i="1"/>
  <c r="G196" i="1" s="1"/>
  <c r="E197" i="1"/>
  <c r="F197" i="1"/>
  <c r="E198" i="1"/>
  <c r="F198" i="1"/>
  <c r="E199" i="1"/>
  <c r="F199" i="1"/>
  <c r="G199" i="1" s="1"/>
  <c r="E200" i="1"/>
  <c r="F200" i="1"/>
  <c r="E201" i="1"/>
  <c r="F201" i="1"/>
  <c r="E202" i="1"/>
  <c r="F202" i="1"/>
  <c r="G202" i="1" s="1"/>
  <c r="E203" i="1"/>
  <c r="F203" i="1"/>
  <c r="E204" i="1"/>
  <c r="F204" i="1"/>
  <c r="E205" i="1"/>
  <c r="F205" i="1"/>
  <c r="G205" i="1" s="1"/>
  <c r="E206" i="1"/>
  <c r="F206" i="1"/>
  <c r="E207" i="1"/>
  <c r="F207" i="1"/>
  <c r="E208" i="1"/>
  <c r="F208" i="1"/>
  <c r="G208" i="1" s="1"/>
  <c r="E209" i="1"/>
  <c r="F209" i="1"/>
  <c r="E210" i="1"/>
  <c r="F210" i="1"/>
  <c r="E211" i="1"/>
  <c r="F211" i="1"/>
  <c r="G211" i="1" s="1"/>
  <c r="E212" i="1"/>
  <c r="F212" i="1"/>
  <c r="E213" i="1"/>
  <c r="F213" i="1"/>
  <c r="E214" i="1"/>
  <c r="F214" i="1"/>
  <c r="G214" i="1" s="1"/>
  <c r="E215" i="1"/>
  <c r="F215" i="1"/>
  <c r="E216" i="1"/>
  <c r="F216" i="1"/>
  <c r="E217" i="1"/>
  <c r="F217" i="1"/>
  <c r="G217" i="1" s="1"/>
  <c r="E218" i="1"/>
  <c r="F218" i="1"/>
  <c r="E219" i="1"/>
  <c r="F219" i="1"/>
  <c r="E220" i="1"/>
  <c r="F220" i="1"/>
  <c r="G220" i="1" s="1"/>
  <c r="E221" i="1"/>
  <c r="F221" i="1"/>
  <c r="E222" i="1"/>
  <c r="F222" i="1"/>
  <c r="E223" i="1"/>
  <c r="F223" i="1"/>
  <c r="G223" i="1" s="1"/>
  <c r="E224" i="1"/>
  <c r="F224" i="1"/>
  <c r="E225" i="1"/>
  <c r="F225" i="1"/>
  <c r="E226" i="1"/>
  <c r="F226" i="1"/>
  <c r="G226" i="1" s="1"/>
  <c r="E227" i="1"/>
  <c r="F227" i="1"/>
  <c r="E228" i="1"/>
  <c r="F228" i="1"/>
  <c r="E229" i="1"/>
  <c r="F229" i="1"/>
  <c r="G229" i="1" s="1"/>
  <c r="E230" i="1"/>
  <c r="F230" i="1"/>
  <c r="E231" i="1"/>
  <c r="F231" i="1"/>
  <c r="E232" i="1"/>
  <c r="F232" i="1"/>
  <c r="G232" i="1" s="1"/>
  <c r="E233" i="1"/>
  <c r="F233" i="1"/>
  <c r="E234" i="1"/>
  <c r="F234" i="1"/>
  <c r="E235" i="1"/>
  <c r="F235" i="1"/>
  <c r="G235" i="1" s="1"/>
  <c r="E236" i="1"/>
  <c r="F236" i="1"/>
  <c r="E237" i="1"/>
  <c r="F237" i="1"/>
  <c r="E238" i="1"/>
  <c r="F238" i="1"/>
  <c r="G238" i="1" s="1"/>
  <c r="E239" i="1"/>
  <c r="F239" i="1"/>
  <c r="E240" i="1"/>
  <c r="F240" i="1"/>
  <c r="E241" i="1"/>
  <c r="F241" i="1"/>
  <c r="G241" i="1" s="1"/>
  <c r="E242" i="1"/>
  <c r="F242" i="1"/>
  <c r="E243" i="1"/>
  <c r="F243" i="1"/>
  <c r="E244" i="1"/>
  <c r="F244" i="1"/>
  <c r="G244" i="1" s="1"/>
  <c r="E245" i="1"/>
  <c r="F245" i="1"/>
  <c r="E246" i="1"/>
  <c r="F246" i="1"/>
  <c r="E247" i="1"/>
  <c r="F247" i="1"/>
  <c r="G247" i="1" s="1"/>
  <c r="E248" i="1"/>
  <c r="F248" i="1"/>
  <c r="E249" i="1"/>
  <c r="F249" i="1"/>
  <c r="E250" i="1"/>
  <c r="F250" i="1"/>
  <c r="G250" i="1" s="1"/>
  <c r="E251" i="1"/>
  <c r="F251" i="1"/>
  <c r="E252" i="1"/>
  <c r="F252" i="1"/>
  <c r="E253" i="1"/>
  <c r="F253" i="1"/>
  <c r="G253" i="1" s="1"/>
  <c r="E254" i="1"/>
  <c r="F254" i="1"/>
  <c r="E255" i="1"/>
  <c r="F255" i="1"/>
  <c r="E256" i="1"/>
  <c r="F256" i="1"/>
  <c r="G256" i="1" s="1"/>
  <c r="E257" i="1"/>
  <c r="F257" i="1"/>
  <c r="E258" i="1"/>
  <c r="F258" i="1"/>
  <c r="E259" i="1"/>
  <c r="F259" i="1"/>
  <c r="G259" i="1" s="1"/>
  <c r="E260" i="1"/>
  <c r="F260" i="1"/>
  <c r="E261" i="1"/>
  <c r="F261" i="1"/>
  <c r="E262" i="1"/>
  <c r="F262" i="1"/>
  <c r="G262" i="1" s="1"/>
  <c r="E263" i="1"/>
  <c r="F263" i="1"/>
  <c r="E264" i="1"/>
  <c r="F264" i="1"/>
  <c r="E265" i="1"/>
  <c r="F265" i="1"/>
  <c r="G265" i="1" s="1"/>
  <c r="E266" i="1"/>
  <c r="F266" i="1"/>
  <c r="G266" i="1" s="1"/>
  <c r="E267" i="1"/>
  <c r="F267" i="1"/>
  <c r="E268" i="1"/>
  <c r="F268" i="1"/>
  <c r="G268" i="1" s="1"/>
  <c r="E269" i="1"/>
  <c r="F269" i="1"/>
  <c r="G269" i="1" s="1"/>
  <c r="E270" i="1"/>
  <c r="F270" i="1"/>
  <c r="E271" i="1"/>
  <c r="F271" i="1"/>
  <c r="G271" i="1" s="1"/>
  <c r="E272" i="1"/>
  <c r="F272" i="1"/>
  <c r="G272" i="1" s="1"/>
  <c r="E273" i="1"/>
  <c r="F273" i="1"/>
  <c r="E274" i="1"/>
  <c r="F274" i="1"/>
  <c r="G274" i="1" s="1"/>
  <c r="E275" i="1"/>
  <c r="F275" i="1"/>
  <c r="G275" i="1" s="1"/>
  <c r="E276" i="1"/>
  <c r="F276" i="1"/>
  <c r="E277" i="1"/>
  <c r="F277" i="1"/>
  <c r="G277" i="1" s="1"/>
  <c r="E278" i="1"/>
  <c r="F278" i="1"/>
  <c r="G278" i="1" s="1"/>
  <c r="E279" i="1"/>
  <c r="F279" i="1"/>
  <c r="E280" i="1"/>
  <c r="F280" i="1"/>
  <c r="G280" i="1" s="1"/>
  <c r="E281" i="1"/>
  <c r="F281" i="1"/>
  <c r="G281" i="1" s="1"/>
  <c r="E282" i="1"/>
  <c r="F282" i="1"/>
  <c r="E283" i="1"/>
  <c r="F283" i="1"/>
  <c r="G283" i="1" s="1"/>
  <c r="E284" i="1"/>
  <c r="F284" i="1"/>
  <c r="G284" i="1" s="1"/>
  <c r="E285" i="1"/>
  <c r="F285" i="1"/>
  <c r="E286" i="1"/>
  <c r="F286" i="1"/>
  <c r="G286" i="1" s="1"/>
  <c r="E287" i="1"/>
  <c r="F287" i="1"/>
  <c r="G287" i="1" s="1"/>
  <c r="E288" i="1"/>
  <c r="F288" i="1"/>
  <c r="E289" i="1"/>
  <c r="F289" i="1"/>
  <c r="G289" i="1" s="1"/>
  <c r="E290" i="1"/>
  <c r="F290" i="1"/>
  <c r="G290" i="1" s="1"/>
  <c r="E291" i="1"/>
  <c r="F291" i="1"/>
  <c r="E292" i="1"/>
  <c r="F292" i="1"/>
  <c r="G292" i="1" s="1"/>
  <c r="E293" i="1"/>
  <c r="F293" i="1"/>
  <c r="G293" i="1" s="1"/>
  <c r="E294" i="1"/>
  <c r="F294" i="1"/>
  <c r="E295" i="1"/>
  <c r="F295" i="1"/>
  <c r="G295" i="1" s="1"/>
  <c r="E296" i="1"/>
  <c r="F296" i="1"/>
  <c r="G296" i="1" s="1"/>
  <c r="E297" i="1"/>
  <c r="F297" i="1"/>
  <c r="E298" i="1"/>
  <c r="F298" i="1"/>
  <c r="G298" i="1" s="1"/>
  <c r="E299" i="1"/>
  <c r="F299" i="1"/>
  <c r="G299" i="1" s="1"/>
  <c r="E300" i="1"/>
  <c r="F300" i="1"/>
  <c r="E301" i="1"/>
  <c r="F301" i="1"/>
  <c r="G301" i="1" s="1"/>
  <c r="E302" i="1"/>
  <c r="F302" i="1"/>
  <c r="G302" i="1" s="1"/>
  <c r="E303" i="1"/>
  <c r="F303" i="1"/>
  <c r="E304" i="1"/>
  <c r="F304" i="1"/>
  <c r="G304" i="1" s="1"/>
  <c r="E305" i="1"/>
  <c r="F305" i="1"/>
  <c r="G305" i="1" s="1"/>
  <c r="E306" i="1"/>
  <c r="F306" i="1"/>
  <c r="E307" i="1"/>
  <c r="F307" i="1"/>
  <c r="G307" i="1" s="1"/>
  <c r="E308" i="1"/>
  <c r="F308" i="1"/>
  <c r="G308" i="1" s="1"/>
  <c r="E309" i="1"/>
  <c r="F309" i="1"/>
  <c r="E310" i="1"/>
  <c r="F310" i="1"/>
  <c r="G310" i="1" s="1"/>
  <c r="E311" i="1"/>
  <c r="F311" i="1"/>
  <c r="G311" i="1" s="1"/>
  <c r="E312" i="1"/>
  <c r="F312" i="1"/>
  <c r="E313" i="1"/>
  <c r="F313" i="1"/>
  <c r="G313" i="1" s="1"/>
  <c r="E314" i="1"/>
  <c r="F314" i="1"/>
  <c r="G314" i="1" s="1"/>
  <c r="E315" i="1"/>
  <c r="F315" i="1"/>
  <c r="E316" i="1"/>
  <c r="F316" i="1"/>
  <c r="G316" i="1" s="1"/>
  <c r="E317" i="1"/>
  <c r="F317" i="1"/>
  <c r="G317" i="1" s="1"/>
  <c r="E318" i="1"/>
  <c r="F318" i="1"/>
  <c r="E319" i="1"/>
  <c r="F319" i="1"/>
  <c r="G319" i="1" s="1"/>
  <c r="E320" i="1"/>
  <c r="F320" i="1"/>
  <c r="G320" i="1" s="1"/>
  <c r="E321" i="1"/>
  <c r="F321" i="1"/>
  <c r="E322" i="1"/>
  <c r="F322" i="1"/>
  <c r="G322" i="1" s="1"/>
  <c r="E323" i="1"/>
  <c r="F323" i="1"/>
  <c r="G323" i="1" s="1"/>
  <c r="E324" i="1"/>
  <c r="F324" i="1"/>
  <c r="E325" i="1"/>
  <c r="F325" i="1"/>
  <c r="G325" i="1" s="1"/>
  <c r="E326" i="1"/>
  <c r="F326" i="1"/>
  <c r="G326" i="1" s="1"/>
  <c r="E327" i="1"/>
  <c r="F327" i="1"/>
  <c r="E328" i="1"/>
  <c r="F328" i="1"/>
  <c r="G328" i="1" s="1"/>
  <c r="E329" i="1"/>
  <c r="F329" i="1"/>
  <c r="G329" i="1" s="1"/>
  <c r="E330" i="1"/>
  <c r="F330" i="1"/>
  <c r="E331" i="1"/>
  <c r="F331" i="1"/>
  <c r="G331" i="1" s="1"/>
  <c r="E332" i="1"/>
  <c r="F332" i="1"/>
  <c r="G332" i="1" s="1"/>
  <c r="E333" i="1"/>
  <c r="F333" i="1"/>
  <c r="E334" i="1"/>
  <c r="F334" i="1"/>
  <c r="G334" i="1" s="1"/>
  <c r="E335" i="1"/>
  <c r="F335" i="1"/>
  <c r="G335" i="1" s="1"/>
  <c r="E336" i="1"/>
  <c r="F336" i="1"/>
  <c r="E337" i="1"/>
  <c r="F337" i="1"/>
  <c r="G337" i="1" s="1"/>
  <c r="E338" i="1"/>
  <c r="F338" i="1"/>
  <c r="G338" i="1" s="1"/>
  <c r="E339" i="1"/>
  <c r="F339" i="1"/>
  <c r="E340" i="1"/>
  <c r="F340" i="1"/>
  <c r="G340" i="1" s="1"/>
  <c r="E341" i="1"/>
  <c r="F341" i="1"/>
  <c r="G341" i="1" s="1"/>
  <c r="E342" i="1"/>
  <c r="F342" i="1"/>
  <c r="E343" i="1"/>
  <c r="F343" i="1"/>
  <c r="G343" i="1" s="1"/>
  <c r="E344" i="1"/>
  <c r="F344" i="1"/>
  <c r="G344" i="1" s="1"/>
  <c r="E345" i="1"/>
  <c r="F345" i="1"/>
  <c r="E346" i="1"/>
  <c r="F346" i="1"/>
  <c r="G346" i="1" s="1"/>
  <c r="E347" i="1"/>
  <c r="F347" i="1"/>
  <c r="G347" i="1" s="1"/>
  <c r="E348" i="1"/>
  <c r="F348" i="1"/>
  <c r="E349" i="1"/>
  <c r="F349" i="1"/>
  <c r="G349" i="1" s="1"/>
  <c r="E350" i="1"/>
  <c r="F350" i="1"/>
  <c r="G350" i="1" s="1"/>
  <c r="E351" i="1"/>
  <c r="F351" i="1"/>
  <c r="E352" i="1"/>
  <c r="F352" i="1"/>
  <c r="G352" i="1" s="1"/>
  <c r="E353" i="1"/>
  <c r="F353" i="1"/>
  <c r="G353" i="1" s="1"/>
  <c r="E354" i="1"/>
  <c r="F354" i="1"/>
  <c r="E355" i="1"/>
  <c r="F355" i="1"/>
  <c r="G355" i="1" s="1"/>
  <c r="E356" i="1"/>
  <c r="F356" i="1"/>
  <c r="G356" i="1" s="1"/>
  <c r="E357" i="1"/>
  <c r="F357" i="1"/>
  <c r="E358" i="1"/>
  <c r="F358" i="1"/>
  <c r="G358" i="1" s="1"/>
  <c r="E359" i="1"/>
  <c r="F359" i="1"/>
  <c r="G359" i="1" s="1"/>
  <c r="E360" i="1"/>
  <c r="F360" i="1"/>
  <c r="E361" i="1"/>
  <c r="F361" i="1"/>
  <c r="G361" i="1" s="1"/>
  <c r="E362" i="1"/>
  <c r="F362" i="1"/>
  <c r="G362" i="1" s="1"/>
  <c r="E363" i="1"/>
  <c r="F363" i="1"/>
  <c r="E364" i="1"/>
  <c r="F364" i="1"/>
  <c r="G364" i="1" s="1"/>
  <c r="E365" i="1"/>
  <c r="F365" i="1"/>
  <c r="G365" i="1" s="1"/>
  <c r="E366" i="1"/>
  <c r="F366" i="1"/>
  <c r="E367" i="1"/>
  <c r="F367" i="1"/>
  <c r="G367" i="1" s="1"/>
  <c r="E368" i="1"/>
  <c r="F368" i="1"/>
  <c r="G368" i="1" s="1"/>
  <c r="E369" i="1"/>
  <c r="F369" i="1"/>
  <c r="E370" i="1"/>
  <c r="F370" i="1"/>
  <c r="G370" i="1" s="1"/>
  <c r="E371" i="1"/>
  <c r="F371" i="1"/>
  <c r="G371" i="1" s="1"/>
  <c r="E372" i="1"/>
  <c r="F372" i="1"/>
  <c r="E373" i="1"/>
  <c r="F373" i="1"/>
  <c r="G373" i="1" s="1"/>
  <c r="E374" i="1"/>
  <c r="F374" i="1"/>
  <c r="G374" i="1" s="1"/>
  <c r="E375" i="1"/>
  <c r="F375" i="1"/>
  <c r="E376" i="1"/>
  <c r="F376" i="1"/>
  <c r="G376" i="1" s="1"/>
  <c r="E377" i="1"/>
  <c r="F377" i="1"/>
  <c r="G377" i="1" s="1"/>
  <c r="E378" i="1"/>
  <c r="F378" i="1"/>
  <c r="E379" i="1"/>
  <c r="F379" i="1"/>
  <c r="G379" i="1" s="1"/>
  <c r="E380" i="1"/>
  <c r="F380" i="1"/>
  <c r="G380" i="1" s="1"/>
  <c r="E381" i="1"/>
  <c r="F381" i="1"/>
  <c r="E382" i="1"/>
  <c r="F382" i="1"/>
  <c r="G382" i="1" s="1"/>
  <c r="E383" i="1"/>
  <c r="F383" i="1"/>
  <c r="G383" i="1" s="1"/>
  <c r="E384" i="1"/>
  <c r="F384" i="1"/>
  <c r="E385" i="1"/>
  <c r="F385" i="1"/>
  <c r="G385" i="1" s="1"/>
  <c r="E386" i="1"/>
  <c r="F386" i="1"/>
  <c r="G386" i="1" s="1"/>
  <c r="E387" i="1"/>
  <c r="F387" i="1"/>
  <c r="E388" i="1"/>
  <c r="F388" i="1"/>
  <c r="G388" i="1" s="1"/>
  <c r="E389" i="1"/>
  <c r="F389" i="1"/>
  <c r="G389" i="1" s="1"/>
  <c r="E390" i="1"/>
  <c r="F390" i="1"/>
  <c r="E391" i="1"/>
  <c r="F391" i="1"/>
  <c r="G391" i="1" s="1"/>
  <c r="E392" i="1"/>
  <c r="F392" i="1"/>
  <c r="G392" i="1" s="1"/>
  <c r="E393" i="1"/>
  <c r="F393" i="1"/>
  <c r="E394" i="1"/>
  <c r="F394" i="1"/>
  <c r="G394" i="1" s="1"/>
  <c r="E395" i="1"/>
  <c r="F395" i="1"/>
  <c r="G395" i="1" s="1"/>
  <c r="E396" i="1"/>
  <c r="F396" i="1"/>
  <c r="E397" i="1"/>
  <c r="F397" i="1"/>
  <c r="G397" i="1" s="1"/>
  <c r="E398" i="1"/>
  <c r="F398" i="1"/>
  <c r="G398" i="1" s="1"/>
  <c r="E399" i="1"/>
  <c r="F399" i="1"/>
  <c r="E400" i="1"/>
  <c r="F400" i="1"/>
  <c r="G400" i="1" s="1"/>
  <c r="E401" i="1"/>
  <c r="F401" i="1"/>
  <c r="G401" i="1" s="1"/>
  <c r="E402" i="1"/>
  <c r="F402" i="1"/>
  <c r="E403" i="1"/>
  <c r="F403" i="1"/>
  <c r="G403" i="1" s="1"/>
  <c r="E404" i="1"/>
  <c r="F404" i="1"/>
  <c r="G404" i="1" s="1"/>
  <c r="E405" i="1"/>
  <c r="F405" i="1"/>
  <c r="E406" i="1"/>
  <c r="F406" i="1"/>
  <c r="G406" i="1" s="1"/>
  <c r="E407" i="1"/>
  <c r="F407" i="1"/>
  <c r="G407" i="1" s="1"/>
  <c r="E408" i="1"/>
  <c r="F408" i="1"/>
  <c r="E409" i="1"/>
  <c r="F409" i="1"/>
  <c r="G409" i="1" s="1"/>
  <c r="E410" i="1"/>
  <c r="F410" i="1"/>
  <c r="G410" i="1" s="1"/>
  <c r="E411" i="1"/>
  <c r="F411" i="1"/>
  <c r="E412" i="1"/>
  <c r="F412" i="1"/>
  <c r="G412" i="1" s="1"/>
  <c r="E413" i="1"/>
  <c r="F413" i="1"/>
  <c r="G413" i="1" s="1"/>
  <c r="E414" i="1"/>
  <c r="F414" i="1"/>
  <c r="E415" i="1"/>
  <c r="F415" i="1"/>
  <c r="G415" i="1" s="1"/>
  <c r="E416" i="1"/>
  <c r="F416" i="1"/>
  <c r="G416" i="1" s="1"/>
  <c r="E417" i="1"/>
  <c r="F417" i="1"/>
  <c r="E418" i="1"/>
  <c r="F418" i="1"/>
  <c r="G418" i="1" s="1"/>
  <c r="E419" i="1"/>
  <c r="F419" i="1"/>
  <c r="G419" i="1" s="1"/>
  <c r="E420" i="1"/>
  <c r="F420" i="1"/>
  <c r="E421" i="1"/>
  <c r="F421" i="1"/>
  <c r="G421" i="1" s="1"/>
  <c r="E422" i="1"/>
  <c r="F422" i="1"/>
  <c r="G422" i="1" s="1"/>
  <c r="E423" i="1"/>
  <c r="F423" i="1"/>
  <c r="E424" i="1"/>
  <c r="F424" i="1"/>
  <c r="G424" i="1" s="1"/>
  <c r="E425" i="1"/>
  <c r="F425" i="1"/>
  <c r="G425" i="1" s="1"/>
  <c r="E426" i="1"/>
  <c r="F426" i="1"/>
  <c r="E427" i="1"/>
  <c r="F427" i="1"/>
  <c r="G427" i="1" s="1"/>
  <c r="E428" i="1"/>
  <c r="F428" i="1"/>
  <c r="G428" i="1" s="1"/>
  <c r="E429" i="1"/>
  <c r="F429" i="1"/>
  <c r="E430" i="1"/>
  <c r="F430" i="1"/>
  <c r="G430" i="1" s="1"/>
  <c r="E431" i="1"/>
  <c r="F431" i="1"/>
  <c r="G431" i="1" s="1"/>
  <c r="E432" i="1"/>
  <c r="F432" i="1"/>
  <c r="E433" i="1"/>
  <c r="F433" i="1"/>
  <c r="G433" i="1" s="1"/>
  <c r="E434" i="1"/>
  <c r="F434" i="1"/>
  <c r="G434" i="1" s="1"/>
  <c r="E435" i="1"/>
  <c r="F435" i="1"/>
  <c r="E436" i="1"/>
  <c r="F436" i="1"/>
  <c r="G436" i="1" s="1"/>
  <c r="E437" i="1"/>
  <c r="F437" i="1"/>
  <c r="G437" i="1" s="1"/>
  <c r="E438" i="1"/>
  <c r="F438" i="1"/>
  <c r="E439" i="1"/>
  <c r="F439" i="1"/>
  <c r="G439" i="1" s="1"/>
  <c r="E440" i="1"/>
  <c r="F440" i="1"/>
  <c r="G440" i="1" s="1"/>
  <c r="E441" i="1"/>
  <c r="F441" i="1"/>
  <c r="E442" i="1"/>
  <c r="F442" i="1"/>
  <c r="G442" i="1" s="1"/>
  <c r="E443" i="1"/>
  <c r="F443" i="1"/>
  <c r="G443" i="1" s="1"/>
  <c r="E444" i="1"/>
  <c r="F444" i="1"/>
  <c r="E445" i="1"/>
  <c r="F445" i="1"/>
  <c r="G445" i="1" s="1"/>
  <c r="E446" i="1"/>
  <c r="F446" i="1"/>
  <c r="G446" i="1" s="1"/>
  <c r="E447" i="1"/>
  <c r="F447" i="1"/>
  <c r="E448" i="1"/>
  <c r="F448" i="1"/>
  <c r="G448" i="1" s="1"/>
  <c r="E449" i="1"/>
  <c r="F449" i="1"/>
  <c r="G449" i="1" s="1"/>
  <c r="E450" i="1"/>
  <c r="F450" i="1"/>
  <c r="E451" i="1"/>
  <c r="F451" i="1"/>
  <c r="G451" i="1" s="1"/>
  <c r="E452" i="1"/>
  <c r="F452" i="1"/>
  <c r="G452" i="1" s="1"/>
  <c r="E453" i="1"/>
  <c r="F453" i="1"/>
  <c r="E454" i="1"/>
  <c r="F454" i="1"/>
  <c r="G454" i="1" s="1"/>
  <c r="E455" i="1"/>
  <c r="F455" i="1"/>
  <c r="G455" i="1" s="1"/>
  <c r="E456" i="1"/>
  <c r="F456" i="1"/>
  <c r="E457" i="1"/>
  <c r="F457" i="1"/>
  <c r="G457" i="1" s="1"/>
  <c r="E458" i="1"/>
  <c r="F458" i="1"/>
  <c r="G458" i="1" s="1"/>
  <c r="E459" i="1"/>
  <c r="F459" i="1"/>
  <c r="E460" i="1"/>
  <c r="F460" i="1"/>
  <c r="G460" i="1" s="1"/>
  <c r="E461" i="1"/>
  <c r="F461" i="1"/>
  <c r="G461" i="1" s="1"/>
  <c r="E462" i="1"/>
  <c r="F462" i="1"/>
  <c r="E463" i="1"/>
  <c r="F463" i="1"/>
  <c r="G463" i="1" s="1"/>
  <c r="E464" i="1"/>
  <c r="F464" i="1"/>
  <c r="G464" i="1" s="1"/>
  <c r="E465" i="1"/>
  <c r="F465" i="1"/>
  <c r="E466" i="1"/>
  <c r="F466" i="1"/>
  <c r="G466" i="1" s="1"/>
  <c r="E467" i="1"/>
  <c r="F467" i="1"/>
  <c r="G467" i="1" s="1"/>
  <c r="E468" i="1"/>
  <c r="F468" i="1"/>
  <c r="E469" i="1"/>
  <c r="F469" i="1"/>
  <c r="G469" i="1" s="1"/>
  <c r="E470" i="1"/>
  <c r="F470" i="1"/>
  <c r="G470" i="1" s="1"/>
  <c r="E471" i="1"/>
  <c r="F471" i="1"/>
  <c r="E472" i="1"/>
  <c r="F472" i="1"/>
  <c r="G472" i="1" s="1"/>
  <c r="E473" i="1"/>
  <c r="F473" i="1"/>
  <c r="G473" i="1" s="1"/>
  <c r="E474" i="1"/>
  <c r="F474" i="1"/>
  <c r="E475" i="1"/>
  <c r="F475" i="1"/>
  <c r="G475" i="1" s="1"/>
  <c r="E476" i="1"/>
  <c r="F476" i="1"/>
  <c r="G476" i="1" s="1"/>
  <c r="E477" i="1"/>
  <c r="F477" i="1"/>
  <c r="E478" i="1"/>
  <c r="F478" i="1"/>
  <c r="G478" i="1" s="1"/>
  <c r="E479" i="1"/>
  <c r="F479" i="1"/>
  <c r="G479" i="1" s="1"/>
  <c r="E480" i="1"/>
  <c r="F480" i="1"/>
  <c r="E481" i="1"/>
  <c r="F481" i="1"/>
  <c r="G481" i="1" s="1"/>
  <c r="E482" i="1"/>
  <c r="F482" i="1"/>
  <c r="G482" i="1" s="1"/>
  <c r="E483" i="1"/>
  <c r="F483" i="1"/>
  <c r="E484" i="1"/>
  <c r="F484" i="1"/>
  <c r="G484" i="1" s="1"/>
  <c r="E485" i="1"/>
  <c r="F485" i="1"/>
  <c r="G485" i="1" s="1"/>
  <c r="E486" i="1"/>
  <c r="F486" i="1"/>
  <c r="E487" i="1"/>
  <c r="F487" i="1"/>
  <c r="G487" i="1" s="1"/>
  <c r="E488" i="1"/>
  <c r="F488" i="1"/>
  <c r="G488" i="1" s="1"/>
  <c r="E489" i="1"/>
  <c r="F489" i="1"/>
  <c r="E490" i="1"/>
  <c r="F490" i="1"/>
  <c r="G490" i="1" s="1"/>
  <c r="E491" i="1"/>
  <c r="F491" i="1"/>
  <c r="G491" i="1" s="1"/>
  <c r="E492" i="1"/>
  <c r="F492" i="1"/>
  <c r="E493" i="1"/>
  <c r="F493" i="1"/>
  <c r="G493" i="1" s="1"/>
  <c r="E494" i="1"/>
  <c r="F494" i="1"/>
  <c r="G494" i="1" s="1"/>
  <c r="E495" i="1"/>
  <c r="F495" i="1"/>
  <c r="E496" i="1"/>
  <c r="F496" i="1"/>
  <c r="G496" i="1" s="1"/>
  <c r="E497" i="1"/>
  <c r="F497" i="1"/>
  <c r="G497" i="1" s="1"/>
  <c r="E498" i="1"/>
  <c r="F498" i="1"/>
  <c r="E499" i="1"/>
  <c r="F499" i="1"/>
  <c r="G499" i="1" s="1"/>
  <c r="E500" i="1"/>
  <c r="F500" i="1"/>
  <c r="G500" i="1" s="1"/>
  <c r="E501" i="1"/>
  <c r="F501" i="1"/>
  <c r="E502" i="1"/>
  <c r="F502" i="1"/>
  <c r="G502" i="1" s="1"/>
  <c r="E503" i="1"/>
  <c r="F503" i="1"/>
  <c r="G503" i="1" s="1"/>
  <c r="E504" i="1"/>
  <c r="F504" i="1"/>
  <c r="E505" i="1"/>
  <c r="F505" i="1"/>
  <c r="G505" i="1" s="1"/>
  <c r="E506" i="1"/>
  <c r="F506" i="1"/>
  <c r="G506" i="1" s="1"/>
  <c r="E507" i="1"/>
  <c r="F507" i="1"/>
  <c r="E508" i="1"/>
  <c r="F508" i="1"/>
  <c r="G508" i="1" s="1"/>
  <c r="E509" i="1"/>
  <c r="F509" i="1"/>
  <c r="G509" i="1" s="1"/>
  <c r="E510" i="1"/>
  <c r="F510" i="1"/>
  <c r="E511" i="1"/>
  <c r="F511" i="1"/>
  <c r="G511" i="1" s="1"/>
  <c r="E512" i="1"/>
  <c r="F512" i="1"/>
  <c r="G512" i="1" s="1"/>
  <c r="E513" i="1"/>
  <c r="F513" i="1"/>
  <c r="E514" i="1"/>
  <c r="F514" i="1"/>
  <c r="G514" i="1" s="1"/>
  <c r="E515" i="1"/>
  <c r="F515" i="1"/>
  <c r="G515" i="1" s="1"/>
  <c r="E516" i="1"/>
  <c r="F516" i="1"/>
  <c r="E517" i="1"/>
  <c r="F517" i="1"/>
  <c r="G517" i="1" s="1"/>
  <c r="E518" i="1"/>
  <c r="F518" i="1"/>
  <c r="G518" i="1" s="1"/>
  <c r="E519" i="1"/>
  <c r="F519" i="1"/>
  <c r="E520" i="1"/>
  <c r="F520" i="1"/>
  <c r="G520" i="1" s="1"/>
  <c r="E521" i="1"/>
  <c r="F521" i="1"/>
  <c r="G521" i="1" s="1"/>
  <c r="E522" i="1"/>
  <c r="F522" i="1"/>
  <c r="E523" i="1"/>
  <c r="F523" i="1"/>
  <c r="G523" i="1" s="1"/>
  <c r="E524" i="1"/>
  <c r="F524" i="1"/>
  <c r="G524" i="1" s="1"/>
  <c r="E525" i="1"/>
  <c r="F525" i="1"/>
  <c r="E526" i="1"/>
  <c r="F526" i="1"/>
  <c r="G526" i="1" s="1"/>
  <c r="E527" i="1"/>
  <c r="F527" i="1"/>
  <c r="G527" i="1" s="1"/>
  <c r="E528" i="1"/>
  <c r="F528" i="1"/>
  <c r="E529" i="1"/>
  <c r="F529" i="1"/>
  <c r="G529" i="1" s="1"/>
  <c r="E530" i="1"/>
  <c r="F530" i="1"/>
  <c r="G530" i="1" s="1"/>
  <c r="E531" i="1"/>
  <c r="F531" i="1"/>
  <c r="E532" i="1"/>
  <c r="F532" i="1"/>
  <c r="G532" i="1" s="1"/>
  <c r="E533" i="1"/>
  <c r="F533" i="1"/>
  <c r="G533" i="1" s="1"/>
  <c r="E534" i="1"/>
  <c r="F534" i="1"/>
  <c r="E535" i="1"/>
  <c r="F535" i="1"/>
  <c r="G535" i="1" s="1"/>
  <c r="E536" i="1"/>
  <c r="F536" i="1"/>
  <c r="G536" i="1" s="1"/>
  <c r="E537" i="1"/>
  <c r="F537" i="1"/>
  <c r="E538" i="1"/>
  <c r="F538" i="1"/>
  <c r="G538" i="1" s="1"/>
  <c r="E539" i="1"/>
  <c r="F539" i="1"/>
  <c r="G539" i="1" s="1"/>
  <c r="E540" i="1"/>
  <c r="F540" i="1"/>
  <c r="E541" i="1"/>
  <c r="F541" i="1"/>
  <c r="G541" i="1" s="1"/>
  <c r="E542" i="1"/>
  <c r="F542" i="1"/>
  <c r="G542" i="1" s="1"/>
  <c r="E543" i="1"/>
  <c r="F543" i="1"/>
  <c r="E544" i="1"/>
  <c r="F544" i="1"/>
  <c r="G544" i="1" s="1"/>
  <c r="E545" i="1"/>
  <c r="F545" i="1"/>
  <c r="G545" i="1" s="1"/>
  <c r="E546" i="1"/>
  <c r="F546" i="1"/>
  <c r="E547" i="1"/>
  <c r="F547" i="1"/>
  <c r="G547" i="1" s="1"/>
  <c r="E548" i="1"/>
  <c r="F548" i="1"/>
  <c r="G548" i="1" s="1"/>
  <c r="E549" i="1"/>
  <c r="F549" i="1"/>
  <c r="E550" i="1"/>
  <c r="F550" i="1"/>
  <c r="G550" i="1" s="1"/>
  <c r="E551" i="1"/>
  <c r="F551" i="1"/>
  <c r="G551" i="1" s="1"/>
  <c r="E552" i="1"/>
  <c r="F552" i="1"/>
  <c r="E553" i="1"/>
  <c r="F553" i="1"/>
  <c r="G553" i="1" s="1"/>
  <c r="E554" i="1"/>
  <c r="F554" i="1"/>
  <c r="G554" i="1" s="1"/>
  <c r="E555" i="1"/>
  <c r="F555" i="1"/>
  <c r="E556" i="1"/>
  <c r="F556" i="1"/>
  <c r="G556" i="1" s="1"/>
  <c r="E557" i="1"/>
  <c r="F557" i="1"/>
  <c r="G557" i="1" s="1"/>
  <c r="E558" i="1"/>
  <c r="F558" i="1"/>
  <c r="E559" i="1"/>
  <c r="F559" i="1"/>
  <c r="G559" i="1" s="1"/>
  <c r="E560" i="1"/>
  <c r="F560" i="1"/>
  <c r="G560" i="1" s="1"/>
  <c r="E561" i="1"/>
  <c r="F561" i="1"/>
  <c r="E562" i="1"/>
  <c r="F562" i="1"/>
  <c r="G562" i="1" s="1"/>
  <c r="E563" i="1"/>
  <c r="F563" i="1"/>
  <c r="G563" i="1" s="1"/>
  <c r="E564" i="1"/>
  <c r="F564" i="1"/>
  <c r="E565" i="1"/>
  <c r="F565" i="1"/>
  <c r="G565" i="1" s="1"/>
  <c r="E566" i="1"/>
  <c r="F566" i="1"/>
  <c r="G566" i="1" s="1"/>
  <c r="E567" i="1"/>
  <c r="F567" i="1"/>
  <c r="E568" i="1"/>
  <c r="F568" i="1"/>
  <c r="G568" i="1" s="1"/>
  <c r="E569" i="1"/>
  <c r="F569" i="1"/>
  <c r="G569" i="1" s="1"/>
  <c r="E570" i="1"/>
  <c r="F570" i="1"/>
  <c r="E571" i="1"/>
  <c r="F571" i="1"/>
  <c r="G571" i="1" s="1"/>
  <c r="E572" i="1"/>
  <c r="F572" i="1"/>
  <c r="G572" i="1" s="1"/>
  <c r="E573" i="1"/>
  <c r="F573" i="1"/>
  <c r="E574" i="1"/>
  <c r="F574" i="1"/>
  <c r="G574" i="1" s="1"/>
  <c r="E575" i="1"/>
  <c r="F575" i="1"/>
  <c r="G575" i="1" s="1"/>
  <c r="E576" i="1"/>
  <c r="F576" i="1"/>
  <c r="E577" i="1"/>
  <c r="F577" i="1"/>
  <c r="G577" i="1" s="1"/>
  <c r="E578" i="1"/>
  <c r="F578" i="1"/>
  <c r="G578" i="1" s="1"/>
  <c r="E579" i="1"/>
  <c r="F579" i="1"/>
  <c r="E580" i="1"/>
  <c r="F580" i="1"/>
  <c r="G580" i="1" s="1"/>
  <c r="E581" i="1"/>
  <c r="F581" i="1"/>
  <c r="G581" i="1" s="1"/>
  <c r="E582" i="1"/>
  <c r="F582" i="1"/>
  <c r="E583" i="1"/>
  <c r="F583" i="1"/>
  <c r="G583" i="1" s="1"/>
  <c r="E584" i="1"/>
  <c r="F584" i="1"/>
  <c r="G584" i="1" s="1"/>
  <c r="E585" i="1"/>
  <c r="F585" i="1"/>
  <c r="E586" i="1"/>
  <c r="F586" i="1"/>
  <c r="G586" i="1" s="1"/>
  <c r="E587" i="1"/>
  <c r="F587" i="1"/>
  <c r="G587" i="1" s="1"/>
  <c r="E588" i="1"/>
  <c r="F588" i="1"/>
  <c r="E589" i="1"/>
  <c r="F589" i="1"/>
  <c r="G589" i="1" s="1"/>
  <c r="E590" i="1"/>
  <c r="F590" i="1"/>
  <c r="G590" i="1" s="1"/>
  <c r="E591" i="1"/>
  <c r="F591" i="1"/>
  <c r="E592" i="1"/>
  <c r="F592" i="1"/>
  <c r="G592" i="1" s="1"/>
  <c r="E593" i="1"/>
  <c r="F593" i="1"/>
  <c r="G593" i="1" s="1"/>
  <c r="E594" i="1"/>
  <c r="F594" i="1"/>
  <c r="E595" i="1"/>
  <c r="F595" i="1"/>
  <c r="G595" i="1" s="1"/>
  <c r="E596" i="1"/>
  <c r="F596" i="1"/>
  <c r="G596" i="1" s="1"/>
  <c r="E597" i="1"/>
  <c r="F597" i="1"/>
  <c r="E598" i="1"/>
  <c r="F598" i="1"/>
  <c r="G598" i="1" s="1"/>
  <c r="E599" i="1"/>
  <c r="F599" i="1"/>
  <c r="G599" i="1" s="1"/>
  <c r="E600" i="1"/>
  <c r="F600" i="1"/>
  <c r="E601" i="1"/>
  <c r="F601" i="1"/>
  <c r="G601" i="1" s="1"/>
  <c r="E602" i="1"/>
  <c r="F602" i="1"/>
  <c r="G602" i="1" s="1"/>
  <c r="E603" i="1"/>
  <c r="F603" i="1"/>
  <c r="E604" i="1"/>
  <c r="F604" i="1"/>
  <c r="G604" i="1" s="1"/>
  <c r="E605" i="1"/>
  <c r="F605" i="1"/>
  <c r="G605" i="1" s="1"/>
  <c r="E606" i="1"/>
  <c r="F606" i="1"/>
  <c r="E607" i="1"/>
  <c r="F607" i="1"/>
  <c r="G607" i="1" s="1"/>
  <c r="E608" i="1"/>
  <c r="F608" i="1"/>
  <c r="G608" i="1" s="1"/>
  <c r="E609" i="1"/>
  <c r="F609" i="1"/>
  <c r="E610" i="1"/>
  <c r="F610" i="1"/>
  <c r="G610" i="1" s="1"/>
  <c r="E611" i="1"/>
  <c r="F611" i="1"/>
  <c r="G611" i="1" s="1"/>
  <c r="E612" i="1"/>
  <c r="F612" i="1"/>
  <c r="E613" i="1"/>
  <c r="F613" i="1"/>
  <c r="G613" i="1" s="1"/>
  <c r="E614" i="1"/>
  <c r="F614" i="1"/>
  <c r="G614" i="1" s="1"/>
  <c r="E615" i="1"/>
  <c r="F615" i="1"/>
  <c r="E616" i="1"/>
  <c r="F616" i="1"/>
  <c r="G616" i="1" s="1"/>
  <c r="E617" i="1"/>
  <c r="F617" i="1"/>
  <c r="G617" i="1" s="1"/>
  <c r="E618" i="1"/>
  <c r="F618" i="1"/>
  <c r="E619" i="1"/>
  <c r="F619" i="1"/>
  <c r="G619" i="1" s="1"/>
  <c r="E620" i="1"/>
  <c r="F620" i="1"/>
  <c r="G620" i="1" s="1"/>
  <c r="E621" i="1"/>
  <c r="F621" i="1"/>
  <c r="E622" i="1"/>
  <c r="F622" i="1"/>
  <c r="G622" i="1" s="1"/>
  <c r="E623" i="1"/>
  <c r="F623" i="1"/>
  <c r="G623" i="1" s="1"/>
  <c r="E624" i="1"/>
  <c r="F624" i="1"/>
  <c r="E625" i="1"/>
  <c r="F625" i="1"/>
  <c r="G625" i="1" s="1"/>
  <c r="E626" i="1"/>
  <c r="F626" i="1"/>
  <c r="G626" i="1" s="1"/>
  <c r="E627" i="1"/>
  <c r="F627" i="1"/>
  <c r="E628" i="1"/>
  <c r="F628" i="1"/>
  <c r="G628" i="1" s="1"/>
  <c r="E629" i="1"/>
  <c r="F629" i="1"/>
  <c r="G629" i="1" s="1"/>
  <c r="E630" i="1"/>
  <c r="F630" i="1"/>
  <c r="E631" i="1"/>
  <c r="F631" i="1"/>
  <c r="G631" i="1" s="1"/>
  <c r="E632" i="1"/>
  <c r="F632" i="1"/>
  <c r="G632" i="1" s="1"/>
  <c r="E633" i="1"/>
  <c r="F633" i="1"/>
  <c r="E634" i="1"/>
  <c r="F634" i="1"/>
  <c r="G634" i="1" s="1"/>
  <c r="E635" i="1"/>
  <c r="F635" i="1"/>
  <c r="G635" i="1" s="1"/>
  <c r="E636" i="1"/>
  <c r="F636" i="1"/>
  <c r="E637" i="1"/>
  <c r="F637" i="1"/>
  <c r="G637" i="1" s="1"/>
  <c r="E638" i="1"/>
  <c r="F638" i="1"/>
  <c r="G638" i="1" s="1"/>
  <c r="E639" i="1"/>
  <c r="F639" i="1"/>
  <c r="E640" i="1"/>
  <c r="F640" i="1"/>
  <c r="G640" i="1" s="1"/>
  <c r="E641" i="1"/>
  <c r="F641" i="1"/>
  <c r="G641" i="1" s="1"/>
  <c r="E642" i="1"/>
  <c r="F642" i="1"/>
  <c r="E643" i="1"/>
  <c r="F643" i="1"/>
  <c r="G643" i="1" s="1"/>
  <c r="E644" i="1"/>
  <c r="F644" i="1"/>
  <c r="G644" i="1" s="1"/>
  <c r="E645" i="1"/>
  <c r="F645" i="1"/>
  <c r="E646" i="1"/>
  <c r="F646" i="1"/>
  <c r="G646" i="1" s="1"/>
  <c r="E647" i="1"/>
  <c r="F647" i="1"/>
  <c r="G647" i="1" s="1"/>
  <c r="E648" i="1"/>
  <c r="F648" i="1"/>
  <c r="E649" i="1"/>
  <c r="F649" i="1"/>
  <c r="G649" i="1" s="1"/>
  <c r="E650" i="1"/>
  <c r="F650" i="1"/>
  <c r="G650" i="1" s="1"/>
  <c r="E651" i="1"/>
  <c r="F651" i="1"/>
  <c r="E652" i="1"/>
  <c r="F652" i="1"/>
  <c r="G652" i="1" s="1"/>
  <c r="E653" i="1"/>
  <c r="F653" i="1"/>
  <c r="G653" i="1" s="1"/>
  <c r="E654" i="1"/>
  <c r="F654" i="1"/>
  <c r="E655" i="1"/>
  <c r="F655" i="1"/>
  <c r="G655" i="1" s="1"/>
  <c r="E656" i="1"/>
  <c r="F656" i="1"/>
  <c r="G656" i="1" s="1"/>
  <c r="E657" i="1"/>
  <c r="F657" i="1"/>
  <c r="E658" i="1"/>
  <c r="F658" i="1"/>
  <c r="G658" i="1" s="1"/>
  <c r="E659" i="1"/>
  <c r="F659" i="1"/>
  <c r="G659" i="1" s="1"/>
  <c r="E660" i="1"/>
  <c r="F660" i="1"/>
  <c r="E661" i="1"/>
  <c r="F661" i="1"/>
  <c r="G661" i="1" s="1"/>
  <c r="E662" i="1"/>
  <c r="F662" i="1"/>
  <c r="G662" i="1" s="1"/>
  <c r="E663" i="1"/>
  <c r="F663" i="1"/>
  <c r="E664" i="1"/>
  <c r="F664" i="1"/>
  <c r="G664" i="1" s="1"/>
  <c r="E665" i="1"/>
  <c r="F665" i="1"/>
  <c r="G665" i="1" s="1"/>
  <c r="E666" i="1"/>
  <c r="F666" i="1"/>
  <c r="E667" i="1"/>
  <c r="F667" i="1"/>
  <c r="G667" i="1" s="1"/>
  <c r="E668" i="1"/>
  <c r="F668" i="1"/>
  <c r="G668" i="1" s="1"/>
  <c r="E669" i="1"/>
  <c r="F669" i="1"/>
  <c r="E670" i="1"/>
  <c r="F670" i="1"/>
  <c r="G670" i="1" s="1"/>
  <c r="E671" i="1"/>
  <c r="F671" i="1"/>
  <c r="G671" i="1" s="1"/>
  <c r="E672" i="1"/>
  <c r="F672" i="1"/>
  <c r="E673" i="1"/>
  <c r="F673" i="1"/>
  <c r="G673" i="1" s="1"/>
  <c r="E674" i="1"/>
  <c r="F674" i="1"/>
  <c r="G674" i="1" s="1"/>
  <c r="E675" i="1"/>
  <c r="F675" i="1"/>
  <c r="E676" i="1"/>
  <c r="F676" i="1"/>
  <c r="G676" i="1" s="1"/>
  <c r="E677" i="1"/>
  <c r="F677" i="1"/>
  <c r="G677" i="1" s="1"/>
  <c r="E678" i="1"/>
  <c r="F678" i="1"/>
  <c r="E679" i="1"/>
  <c r="F679" i="1"/>
  <c r="G679" i="1" s="1"/>
  <c r="E680" i="1"/>
  <c r="F680" i="1"/>
  <c r="G680" i="1" s="1"/>
  <c r="E681" i="1"/>
  <c r="F681" i="1"/>
  <c r="E682" i="1"/>
  <c r="F682" i="1"/>
  <c r="G682" i="1" s="1"/>
  <c r="E683" i="1"/>
  <c r="F683" i="1"/>
  <c r="G683" i="1" s="1"/>
  <c r="E684" i="1"/>
  <c r="F684" i="1"/>
  <c r="E685" i="1"/>
  <c r="F685" i="1"/>
  <c r="G685" i="1" s="1"/>
  <c r="E686" i="1"/>
  <c r="F686" i="1"/>
  <c r="G686" i="1" s="1"/>
  <c r="E687" i="1"/>
  <c r="F687" i="1"/>
  <c r="E688" i="1"/>
  <c r="F688" i="1"/>
  <c r="G688" i="1" s="1"/>
  <c r="E689" i="1"/>
  <c r="F689" i="1"/>
  <c r="G689" i="1" s="1"/>
  <c r="E690" i="1"/>
  <c r="F690" i="1"/>
  <c r="E691" i="1"/>
  <c r="F691" i="1"/>
  <c r="G691" i="1" s="1"/>
  <c r="E692" i="1"/>
  <c r="F692" i="1"/>
  <c r="G692" i="1" s="1"/>
  <c r="E693" i="1"/>
  <c r="F693" i="1"/>
  <c r="E694" i="1"/>
  <c r="F694" i="1"/>
  <c r="G694" i="1" s="1"/>
  <c r="E695" i="1"/>
  <c r="F695" i="1"/>
  <c r="G695" i="1" s="1"/>
  <c r="E696" i="1"/>
  <c r="F696" i="1"/>
  <c r="E697" i="1"/>
  <c r="F697" i="1"/>
  <c r="G697" i="1" s="1"/>
  <c r="E698" i="1"/>
  <c r="F698" i="1"/>
  <c r="G698" i="1" s="1"/>
  <c r="E699" i="1"/>
  <c r="F699" i="1"/>
  <c r="E700" i="1"/>
  <c r="F700" i="1"/>
  <c r="G700" i="1" s="1"/>
  <c r="E701" i="1"/>
  <c r="F701" i="1"/>
  <c r="G701" i="1" s="1"/>
  <c r="E702" i="1"/>
  <c r="F702" i="1"/>
  <c r="E703" i="1"/>
  <c r="F703" i="1"/>
  <c r="G703" i="1" s="1"/>
  <c r="E704" i="1"/>
  <c r="F704" i="1"/>
  <c r="G704" i="1" s="1"/>
  <c r="E705" i="1"/>
  <c r="F705" i="1"/>
  <c r="E706" i="1"/>
  <c r="F706" i="1"/>
  <c r="G706" i="1" s="1"/>
  <c r="E707" i="1"/>
  <c r="F707" i="1"/>
  <c r="G707" i="1" s="1"/>
  <c r="E708" i="1"/>
  <c r="F708" i="1"/>
  <c r="E709" i="1"/>
  <c r="F709" i="1"/>
  <c r="G709" i="1" s="1"/>
  <c r="E710" i="1"/>
  <c r="F710" i="1"/>
  <c r="G710" i="1" s="1"/>
  <c r="E711" i="1"/>
  <c r="F711" i="1"/>
  <c r="E712" i="1"/>
  <c r="F712" i="1"/>
  <c r="G712" i="1" s="1"/>
  <c r="E713" i="1"/>
  <c r="F713" i="1"/>
  <c r="G713" i="1" s="1"/>
  <c r="E714" i="1"/>
  <c r="F714" i="1"/>
  <c r="E715" i="1"/>
  <c r="F715" i="1"/>
  <c r="G715" i="1" s="1"/>
  <c r="E716" i="1"/>
  <c r="F716" i="1"/>
  <c r="G716" i="1" s="1"/>
  <c r="E717" i="1"/>
  <c r="F717" i="1"/>
  <c r="E718" i="1"/>
  <c r="F718" i="1"/>
  <c r="G718" i="1" s="1"/>
  <c r="E719" i="1"/>
  <c r="F719" i="1"/>
  <c r="G719" i="1" s="1"/>
  <c r="E720" i="1"/>
  <c r="F720" i="1"/>
  <c r="E721" i="1"/>
  <c r="F721" i="1"/>
  <c r="G721" i="1" s="1"/>
  <c r="E722" i="1"/>
  <c r="F722" i="1"/>
  <c r="G722" i="1" s="1"/>
  <c r="E723" i="1"/>
  <c r="F723" i="1"/>
  <c r="E724" i="1"/>
  <c r="F724" i="1"/>
  <c r="G724" i="1" s="1"/>
  <c r="E725" i="1"/>
  <c r="F725" i="1"/>
  <c r="G725" i="1" s="1"/>
  <c r="E726" i="1"/>
  <c r="F726" i="1"/>
  <c r="E727" i="1"/>
  <c r="F727" i="1"/>
  <c r="G727" i="1" s="1"/>
  <c r="E728" i="1"/>
  <c r="F728" i="1"/>
  <c r="G728" i="1" s="1"/>
  <c r="E729" i="1"/>
  <c r="F729" i="1"/>
  <c r="E730" i="1"/>
  <c r="F730" i="1"/>
  <c r="G730" i="1" s="1"/>
  <c r="E731" i="1"/>
  <c r="F731" i="1"/>
  <c r="G731" i="1" s="1"/>
  <c r="E732" i="1"/>
  <c r="F732" i="1"/>
  <c r="E733" i="1"/>
  <c r="F733" i="1"/>
  <c r="E734" i="1"/>
  <c r="F734" i="1"/>
  <c r="G734" i="1" s="1"/>
  <c r="E735" i="1"/>
  <c r="F735" i="1"/>
  <c r="E736" i="1"/>
  <c r="F736" i="1"/>
  <c r="E737" i="1"/>
  <c r="F737" i="1"/>
  <c r="G737" i="1" s="1"/>
  <c r="E738" i="1"/>
  <c r="F738" i="1"/>
  <c r="E739" i="1"/>
  <c r="F739" i="1"/>
  <c r="E740" i="1"/>
  <c r="F740" i="1"/>
  <c r="G740" i="1" s="1"/>
  <c r="E741" i="1"/>
  <c r="F741" i="1"/>
  <c r="E742" i="1"/>
  <c r="F742" i="1"/>
  <c r="E743" i="1"/>
  <c r="F743" i="1"/>
  <c r="G743" i="1" s="1"/>
  <c r="E744" i="1"/>
  <c r="F744" i="1"/>
  <c r="E745" i="1"/>
  <c r="F745" i="1"/>
  <c r="E746" i="1"/>
  <c r="F746" i="1"/>
  <c r="G746" i="1" s="1"/>
  <c r="E747" i="1"/>
  <c r="F747" i="1"/>
  <c r="E748" i="1"/>
  <c r="F748" i="1"/>
  <c r="E749" i="1"/>
  <c r="F749" i="1"/>
  <c r="G749" i="1" s="1"/>
  <c r="E750" i="1"/>
  <c r="F750" i="1"/>
  <c r="E751" i="1"/>
  <c r="F751" i="1"/>
  <c r="E752" i="1"/>
  <c r="F752" i="1"/>
  <c r="G752" i="1" s="1"/>
  <c r="E753" i="1"/>
  <c r="F753" i="1"/>
  <c r="E754" i="1"/>
  <c r="F754" i="1"/>
  <c r="E755" i="1"/>
  <c r="F755" i="1"/>
  <c r="G755" i="1" s="1"/>
  <c r="E756" i="1"/>
  <c r="F756" i="1"/>
  <c r="E757" i="1"/>
  <c r="F757" i="1"/>
  <c r="E758" i="1"/>
  <c r="F758" i="1"/>
  <c r="G758" i="1" s="1"/>
  <c r="E759" i="1"/>
  <c r="F759" i="1"/>
  <c r="E760" i="1"/>
  <c r="F760" i="1"/>
  <c r="E761" i="1"/>
  <c r="F761" i="1"/>
  <c r="G761" i="1" s="1"/>
  <c r="E762" i="1"/>
  <c r="F762" i="1"/>
  <c r="E763" i="1"/>
  <c r="F763" i="1"/>
  <c r="E764" i="1"/>
  <c r="F764" i="1"/>
  <c r="G764" i="1" s="1"/>
  <c r="E765" i="1"/>
  <c r="F765" i="1"/>
  <c r="E766" i="1"/>
  <c r="F766" i="1"/>
  <c r="E767" i="1"/>
  <c r="F767" i="1"/>
  <c r="G767" i="1" s="1"/>
  <c r="E768" i="1"/>
  <c r="F768" i="1"/>
  <c r="E769" i="1"/>
  <c r="F769" i="1"/>
  <c r="E770" i="1"/>
  <c r="F770" i="1"/>
  <c r="G770" i="1" s="1"/>
  <c r="E771" i="1"/>
  <c r="F771" i="1"/>
  <c r="E772" i="1"/>
  <c r="F772" i="1"/>
  <c r="E773" i="1"/>
  <c r="F773" i="1"/>
  <c r="G773" i="1" s="1"/>
  <c r="E774" i="1"/>
  <c r="F774" i="1"/>
  <c r="E775" i="1"/>
  <c r="F775" i="1"/>
  <c r="E776" i="1"/>
  <c r="F776" i="1"/>
  <c r="G776" i="1" s="1"/>
  <c r="E777" i="1"/>
  <c r="F777" i="1"/>
  <c r="E778" i="1"/>
  <c r="F778" i="1"/>
  <c r="E779" i="1"/>
  <c r="F779" i="1"/>
  <c r="G779" i="1" s="1"/>
  <c r="E780" i="1"/>
  <c r="F780" i="1"/>
  <c r="E781" i="1"/>
  <c r="F781" i="1"/>
  <c r="E782" i="1"/>
  <c r="F782" i="1"/>
  <c r="G782" i="1" s="1"/>
  <c r="E783" i="1"/>
  <c r="F783" i="1"/>
  <c r="E784" i="1"/>
  <c r="F784" i="1"/>
  <c r="E785" i="1"/>
  <c r="F785" i="1"/>
  <c r="G785" i="1" s="1"/>
  <c r="E786" i="1"/>
  <c r="F786" i="1"/>
  <c r="E787" i="1"/>
  <c r="F787" i="1"/>
  <c r="E788" i="1"/>
  <c r="F788" i="1"/>
  <c r="G788" i="1" s="1"/>
  <c r="E789" i="1"/>
  <c r="F789" i="1"/>
  <c r="E790" i="1"/>
  <c r="F790" i="1"/>
  <c r="E791" i="1"/>
  <c r="F791" i="1"/>
  <c r="G791" i="1" s="1"/>
  <c r="E792" i="1"/>
  <c r="F792" i="1"/>
  <c r="E793" i="1"/>
  <c r="F793" i="1"/>
  <c r="E794" i="1"/>
  <c r="F794" i="1"/>
  <c r="G794" i="1" s="1"/>
  <c r="E795" i="1"/>
  <c r="F795" i="1"/>
  <c r="E796" i="1"/>
  <c r="F796" i="1"/>
  <c r="E797" i="1"/>
  <c r="F797" i="1"/>
  <c r="G797" i="1" s="1"/>
  <c r="E798" i="1"/>
  <c r="F798" i="1"/>
  <c r="E799" i="1"/>
  <c r="F799" i="1"/>
  <c r="E800" i="1"/>
  <c r="F800" i="1"/>
  <c r="G800" i="1" s="1"/>
  <c r="E801" i="1"/>
  <c r="F801" i="1"/>
  <c r="E802" i="1"/>
  <c r="F802" i="1"/>
  <c r="E803" i="1"/>
  <c r="F803" i="1"/>
  <c r="G803" i="1" s="1"/>
  <c r="E804" i="1"/>
  <c r="F804" i="1"/>
  <c r="E805" i="1"/>
  <c r="F805" i="1"/>
  <c r="E806" i="1"/>
  <c r="F806" i="1"/>
  <c r="G806" i="1" s="1"/>
  <c r="E807" i="1"/>
  <c r="F807" i="1"/>
  <c r="E808" i="1"/>
  <c r="F808" i="1"/>
  <c r="E809" i="1"/>
  <c r="F809" i="1"/>
  <c r="G809" i="1" s="1"/>
  <c r="E810" i="1"/>
  <c r="F810" i="1"/>
  <c r="E811" i="1"/>
  <c r="F811" i="1"/>
  <c r="E812" i="1"/>
  <c r="F812" i="1"/>
  <c r="G812" i="1" s="1"/>
  <c r="E813" i="1"/>
  <c r="F813" i="1"/>
  <c r="E814" i="1"/>
  <c r="F814" i="1"/>
  <c r="E815" i="1"/>
  <c r="F815" i="1"/>
  <c r="G815" i="1" s="1"/>
  <c r="E816" i="1"/>
  <c r="F816" i="1"/>
  <c r="E817" i="1"/>
  <c r="F817" i="1"/>
  <c r="E818" i="1"/>
  <c r="F818" i="1"/>
  <c r="G818" i="1" s="1"/>
  <c r="E819" i="1"/>
  <c r="F819" i="1"/>
  <c r="E820" i="1"/>
  <c r="F820" i="1"/>
  <c r="E821" i="1"/>
  <c r="F821" i="1"/>
  <c r="G821" i="1" s="1"/>
  <c r="E822" i="1"/>
  <c r="F822" i="1"/>
  <c r="E823" i="1"/>
  <c r="F823" i="1"/>
  <c r="E824" i="1"/>
  <c r="F824" i="1"/>
  <c r="G824" i="1" s="1"/>
  <c r="E825" i="1"/>
  <c r="F825" i="1"/>
  <c r="E826" i="1"/>
  <c r="F826" i="1"/>
  <c r="E827" i="1"/>
  <c r="F827" i="1"/>
  <c r="G827" i="1" s="1"/>
  <c r="E828" i="1"/>
  <c r="F828" i="1"/>
  <c r="E829" i="1"/>
  <c r="F829" i="1"/>
  <c r="E830" i="1"/>
  <c r="F830" i="1"/>
  <c r="G830" i="1" s="1"/>
  <c r="E831" i="1"/>
  <c r="F831" i="1"/>
  <c r="E832" i="1"/>
  <c r="F832" i="1"/>
  <c r="E833" i="1"/>
  <c r="F833" i="1"/>
  <c r="G833" i="1" s="1"/>
  <c r="E834" i="1"/>
  <c r="F834" i="1"/>
  <c r="E835" i="1"/>
  <c r="F835" i="1"/>
  <c r="E836" i="1"/>
  <c r="F836" i="1"/>
  <c r="G836" i="1" s="1"/>
  <c r="E837" i="1"/>
  <c r="F837" i="1"/>
  <c r="E838" i="1"/>
  <c r="F838" i="1"/>
  <c r="E839" i="1"/>
  <c r="F839" i="1"/>
  <c r="G839" i="1" s="1"/>
  <c r="E840" i="1"/>
  <c r="F840" i="1"/>
  <c r="E841" i="1"/>
  <c r="F841" i="1"/>
  <c r="E842" i="1"/>
  <c r="F842" i="1"/>
  <c r="G842" i="1" s="1"/>
  <c r="E843" i="1"/>
  <c r="F843" i="1"/>
  <c r="E844" i="1"/>
  <c r="F844" i="1"/>
  <c r="E845" i="1"/>
  <c r="F845" i="1"/>
  <c r="G845" i="1" s="1"/>
  <c r="E846" i="1"/>
  <c r="F846" i="1"/>
  <c r="E847" i="1"/>
  <c r="F847" i="1"/>
  <c r="E848" i="1"/>
  <c r="F848" i="1"/>
  <c r="G848" i="1" s="1"/>
  <c r="E849" i="1"/>
  <c r="F849" i="1"/>
  <c r="E850" i="1"/>
  <c r="F850" i="1"/>
  <c r="E851" i="1"/>
  <c r="F851" i="1"/>
  <c r="G851" i="1" s="1"/>
  <c r="E852" i="1"/>
  <c r="F852" i="1"/>
  <c r="E853" i="1"/>
  <c r="F853" i="1"/>
  <c r="E854" i="1"/>
  <c r="F854" i="1"/>
  <c r="G854" i="1" s="1"/>
  <c r="E855" i="1"/>
  <c r="F855" i="1"/>
  <c r="E856" i="1"/>
  <c r="F856" i="1"/>
  <c r="E857" i="1"/>
  <c r="F857" i="1"/>
  <c r="G857" i="1" s="1"/>
  <c r="E858" i="1"/>
  <c r="F858" i="1"/>
  <c r="E859" i="1"/>
  <c r="F859" i="1"/>
  <c r="E860" i="1"/>
  <c r="F860" i="1"/>
  <c r="G860" i="1" s="1"/>
  <c r="E861" i="1"/>
  <c r="F861" i="1"/>
  <c r="E862" i="1"/>
  <c r="F862" i="1"/>
  <c r="E863" i="1"/>
  <c r="F863" i="1"/>
  <c r="G863" i="1" s="1"/>
  <c r="E864" i="1"/>
  <c r="F864" i="1"/>
  <c r="E865" i="1"/>
  <c r="F865" i="1"/>
  <c r="E866" i="1"/>
  <c r="F866" i="1"/>
  <c r="G866" i="1" s="1"/>
  <c r="E867" i="1"/>
  <c r="F867" i="1"/>
  <c r="E868" i="1"/>
  <c r="F868" i="1"/>
  <c r="E869" i="1"/>
  <c r="F869" i="1"/>
  <c r="G869" i="1" s="1"/>
  <c r="E870" i="1"/>
  <c r="F870" i="1"/>
  <c r="E871" i="1"/>
  <c r="F871" i="1"/>
  <c r="E872" i="1"/>
  <c r="F872" i="1"/>
  <c r="G872" i="1" s="1"/>
  <c r="E873" i="1"/>
  <c r="F873" i="1"/>
  <c r="E874" i="1"/>
  <c r="F874" i="1"/>
  <c r="E875" i="1"/>
  <c r="F875" i="1"/>
  <c r="G875" i="1" s="1"/>
  <c r="E876" i="1"/>
  <c r="F876" i="1"/>
  <c r="E877" i="1"/>
  <c r="F877" i="1"/>
  <c r="E878" i="1"/>
  <c r="F878" i="1"/>
  <c r="G878" i="1" s="1"/>
  <c r="E879" i="1"/>
  <c r="F879" i="1"/>
  <c r="E880" i="1"/>
  <c r="F880" i="1"/>
  <c r="E881" i="1"/>
  <c r="F881" i="1"/>
  <c r="G881" i="1" s="1"/>
  <c r="E882" i="1"/>
  <c r="F882" i="1"/>
  <c r="E883" i="1"/>
  <c r="F883" i="1"/>
  <c r="E884" i="1"/>
  <c r="F884" i="1"/>
  <c r="G884" i="1" s="1"/>
  <c r="E885" i="1"/>
  <c r="F885" i="1"/>
  <c r="E886" i="1"/>
  <c r="F886" i="1"/>
  <c r="E887" i="1"/>
  <c r="F887" i="1"/>
  <c r="G887" i="1" s="1"/>
  <c r="E888" i="1"/>
  <c r="F888" i="1"/>
  <c r="E889" i="1"/>
  <c r="F889" i="1"/>
  <c r="E890" i="1"/>
  <c r="F890" i="1"/>
  <c r="G890" i="1" s="1"/>
  <c r="E891" i="1"/>
  <c r="F891" i="1"/>
  <c r="E892" i="1"/>
  <c r="F892" i="1"/>
  <c r="E893" i="1"/>
  <c r="F893" i="1"/>
  <c r="G893" i="1" s="1"/>
  <c r="E894" i="1"/>
  <c r="F894" i="1"/>
  <c r="E895" i="1"/>
  <c r="F895" i="1"/>
  <c r="E896" i="1"/>
  <c r="F896" i="1"/>
  <c r="G896" i="1" s="1"/>
  <c r="E897" i="1"/>
  <c r="F897" i="1"/>
  <c r="E898" i="1"/>
  <c r="F898" i="1"/>
  <c r="E899" i="1"/>
  <c r="F899" i="1"/>
  <c r="G899" i="1" s="1"/>
  <c r="E900" i="1"/>
  <c r="F900" i="1"/>
  <c r="E901" i="1"/>
  <c r="F901" i="1"/>
  <c r="E902" i="1"/>
  <c r="F902" i="1"/>
  <c r="G902" i="1" s="1"/>
  <c r="E903" i="1"/>
  <c r="F903" i="1"/>
  <c r="E904" i="1"/>
  <c r="F904" i="1"/>
  <c r="E905" i="1"/>
  <c r="F905" i="1"/>
  <c r="G905" i="1" s="1"/>
  <c r="E906" i="1"/>
  <c r="F906" i="1"/>
  <c r="E907" i="1"/>
  <c r="F907" i="1"/>
  <c r="E908" i="1"/>
  <c r="F908" i="1"/>
  <c r="G908" i="1" s="1"/>
  <c r="E909" i="1"/>
  <c r="F909" i="1"/>
  <c r="E910" i="1"/>
  <c r="F910" i="1"/>
  <c r="E911" i="1"/>
  <c r="F911" i="1"/>
  <c r="G911" i="1" s="1"/>
  <c r="E912" i="1"/>
  <c r="F912" i="1"/>
  <c r="E913" i="1"/>
  <c r="F913" i="1"/>
  <c r="E914" i="1"/>
  <c r="F914" i="1"/>
  <c r="G914" i="1" s="1"/>
  <c r="E915" i="1"/>
  <c r="F915" i="1"/>
  <c r="E916" i="1"/>
  <c r="F916" i="1"/>
  <c r="E917" i="1"/>
  <c r="F917" i="1"/>
  <c r="G917" i="1" s="1"/>
  <c r="E918" i="1"/>
  <c r="F918" i="1"/>
  <c r="E919" i="1"/>
  <c r="F919" i="1"/>
  <c r="E920" i="1"/>
  <c r="F920" i="1"/>
  <c r="G920" i="1" s="1"/>
  <c r="E921" i="1"/>
  <c r="F921" i="1"/>
  <c r="E922" i="1"/>
  <c r="F922" i="1"/>
  <c r="E923" i="1"/>
  <c r="F923" i="1"/>
  <c r="G923" i="1" s="1"/>
  <c r="E924" i="1"/>
  <c r="F924" i="1"/>
  <c r="E925" i="1"/>
  <c r="F925" i="1"/>
  <c r="E926" i="1"/>
  <c r="F926" i="1"/>
  <c r="G926" i="1" s="1"/>
  <c r="E927" i="1"/>
  <c r="F927" i="1"/>
  <c r="E928" i="1"/>
  <c r="F928" i="1"/>
  <c r="E929" i="1"/>
  <c r="F929" i="1"/>
  <c r="G929" i="1" s="1"/>
  <c r="E930" i="1"/>
  <c r="F930" i="1"/>
  <c r="E931" i="1"/>
  <c r="F931" i="1"/>
  <c r="E932" i="1"/>
  <c r="F932" i="1"/>
  <c r="G932" i="1" s="1"/>
  <c r="E933" i="1"/>
  <c r="F933" i="1"/>
  <c r="E934" i="1"/>
  <c r="F934" i="1"/>
  <c r="E935" i="1"/>
  <c r="F935" i="1"/>
  <c r="G935" i="1" s="1"/>
  <c r="E936" i="1"/>
  <c r="F936" i="1"/>
  <c r="E937" i="1"/>
  <c r="F937" i="1"/>
  <c r="E938" i="1"/>
  <c r="F938" i="1"/>
  <c r="G938" i="1" s="1"/>
  <c r="E939" i="1"/>
  <c r="F939" i="1"/>
  <c r="E940" i="1"/>
  <c r="F940" i="1"/>
  <c r="E941" i="1"/>
  <c r="F941" i="1"/>
  <c r="G941" i="1" s="1"/>
  <c r="E942" i="1"/>
  <c r="F942" i="1"/>
  <c r="E943" i="1"/>
  <c r="F943" i="1"/>
  <c r="E944" i="1"/>
  <c r="F944" i="1"/>
  <c r="G944" i="1" s="1"/>
  <c r="E945" i="1"/>
  <c r="F945" i="1"/>
  <c r="E946" i="1"/>
  <c r="F946" i="1"/>
  <c r="E947" i="1"/>
  <c r="F947" i="1"/>
  <c r="G947" i="1" s="1"/>
  <c r="E948" i="1"/>
  <c r="F948" i="1"/>
  <c r="E949" i="1"/>
  <c r="F949" i="1"/>
  <c r="E950" i="1"/>
  <c r="F950" i="1"/>
  <c r="G950" i="1" s="1"/>
  <c r="E951" i="1"/>
  <c r="F951" i="1"/>
  <c r="E952" i="1"/>
  <c r="F952" i="1"/>
  <c r="E953" i="1"/>
  <c r="F953" i="1"/>
  <c r="G953" i="1" s="1"/>
  <c r="E954" i="1"/>
  <c r="F954" i="1"/>
  <c r="E955" i="1"/>
  <c r="F955" i="1"/>
  <c r="E956" i="1"/>
  <c r="F956" i="1"/>
  <c r="G956" i="1" s="1"/>
  <c r="E957" i="1"/>
  <c r="F957" i="1"/>
  <c r="E958" i="1"/>
  <c r="F958" i="1"/>
  <c r="E959" i="1"/>
  <c r="F959" i="1"/>
  <c r="G959" i="1" s="1"/>
  <c r="E960" i="1"/>
  <c r="F960" i="1"/>
  <c r="E961" i="1"/>
  <c r="F961" i="1"/>
  <c r="E962" i="1"/>
  <c r="F962" i="1"/>
  <c r="G962" i="1" s="1"/>
  <c r="E963" i="1"/>
  <c r="F963" i="1"/>
  <c r="E964" i="1"/>
  <c r="F964" i="1"/>
  <c r="E965" i="1"/>
  <c r="F965" i="1"/>
  <c r="G965" i="1" s="1"/>
  <c r="E966" i="1"/>
  <c r="F966" i="1"/>
  <c r="E967" i="1"/>
  <c r="F967" i="1"/>
  <c r="E968" i="1"/>
  <c r="F968" i="1"/>
  <c r="G968" i="1" s="1"/>
  <c r="E969" i="1"/>
  <c r="F969" i="1"/>
  <c r="E970" i="1"/>
  <c r="F970" i="1"/>
  <c r="E971" i="1"/>
  <c r="F971" i="1"/>
  <c r="G971" i="1" s="1"/>
  <c r="E972" i="1"/>
  <c r="F972" i="1"/>
  <c r="E973" i="1"/>
  <c r="F973" i="1"/>
  <c r="E974" i="1"/>
  <c r="F974" i="1"/>
  <c r="G974" i="1" s="1"/>
  <c r="E975" i="1"/>
  <c r="F975" i="1"/>
  <c r="E976" i="1"/>
  <c r="F976" i="1"/>
  <c r="E977" i="1"/>
  <c r="F977" i="1"/>
  <c r="G977" i="1" s="1"/>
  <c r="E978" i="1"/>
  <c r="F978" i="1"/>
  <c r="E979" i="1"/>
  <c r="F979" i="1"/>
  <c r="E980" i="1"/>
  <c r="F980" i="1"/>
  <c r="G980" i="1" s="1"/>
  <c r="E981" i="1"/>
  <c r="F981" i="1"/>
  <c r="E982" i="1"/>
  <c r="F982" i="1"/>
  <c r="E983" i="1"/>
  <c r="F983" i="1"/>
  <c r="G983" i="1" s="1"/>
  <c r="E984" i="1"/>
  <c r="F984" i="1"/>
  <c r="E985" i="1"/>
  <c r="F985" i="1"/>
  <c r="E986" i="1"/>
  <c r="F986" i="1"/>
  <c r="G986" i="1" s="1"/>
  <c r="E987" i="1"/>
  <c r="F987" i="1"/>
  <c r="E988" i="1"/>
  <c r="F988" i="1"/>
  <c r="E989" i="1"/>
  <c r="F989" i="1"/>
  <c r="G989" i="1" s="1"/>
  <c r="E990" i="1"/>
  <c r="F990" i="1"/>
  <c r="E991" i="1"/>
  <c r="F991" i="1"/>
  <c r="E992" i="1"/>
  <c r="F992" i="1"/>
  <c r="G992" i="1" s="1"/>
  <c r="E993" i="1"/>
  <c r="F993" i="1"/>
  <c r="E994" i="1"/>
  <c r="F994" i="1"/>
  <c r="E995" i="1"/>
  <c r="F995" i="1"/>
  <c r="G995" i="1" s="1"/>
  <c r="E996" i="1"/>
  <c r="F996" i="1"/>
  <c r="E997" i="1"/>
  <c r="F997" i="1"/>
  <c r="E998" i="1"/>
  <c r="F998" i="1"/>
  <c r="G998" i="1" s="1"/>
  <c r="E999" i="1"/>
  <c r="F999" i="1"/>
  <c r="E1000" i="1"/>
  <c r="F1000" i="1"/>
  <c r="E1001" i="1"/>
  <c r="F1001" i="1"/>
  <c r="G1001" i="1" s="1"/>
  <c r="E1002" i="1"/>
  <c r="F1002" i="1"/>
  <c r="E1003" i="1"/>
  <c r="F1003" i="1"/>
  <c r="E1004" i="1"/>
  <c r="F1004" i="1"/>
  <c r="G1004" i="1" s="1"/>
  <c r="E1005" i="1"/>
  <c r="F1005" i="1"/>
  <c r="E1006" i="1"/>
  <c r="F1006" i="1"/>
  <c r="E1007" i="1"/>
  <c r="F1007" i="1"/>
  <c r="G1007" i="1" s="1"/>
  <c r="E1008" i="1"/>
  <c r="F1008" i="1"/>
  <c r="E1009" i="1"/>
  <c r="F1009" i="1"/>
  <c r="E1010" i="1"/>
  <c r="F1010" i="1"/>
  <c r="G1010" i="1" s="1"/>
  <c r="E1011" i="1"/>
  <c r="F1011" i="1"/>
  <c r="E1012" i="1"/>
  <c r="F1012" i="1"/>
  <c r="E1013" i="1"/>
  <c r="F1013" i="1"/>
  <c r="G1013" i="1" s="1"/>
  <c r="E1014" i="1"/>
  <c r="F1014" i="1"/>
  <c r="E1015" i="1"/>
  <c r="F1015" i="1"/>
  <c r="E1016" i="1"/>
  <c r="F1016" i="1"/>
  <c r="G1016" i="1" s="1"/>
  <c r="E1017" i="1"/>
  <c r="F1017" i="1"/>
  <c r="E1018" i="1"/>
  <c r="F1018" i="1"/>
  <c r="E1019" i="1"/>
  <c r="F1019" i="1"/>
  <c r="G1019" i="1" s="1"/>
  <c r="E1020" i="1"/>
  <c r="F1020" i="1"/>
  <c r="E1021" i="1"/>
  <c r="F1021" i="1"/>
  <c r="E1022" i="1"/>
  <c r="F1022" i="1"/>
  <c r="G1022" i="1" s="1"/>
  <c r="E1023" i="1"/>
  <c r="F1023" i="1"/>
  <c r="E1024" i="1"/>
  <c r="F1024" i="1"/>
  <c r="E1025" i="1"/>
  <c r="F1025" i="1"/>
  <c r="G1025" i="1" s="1"/>
  <c r="E1026" i="1"/>
  <c r="F1026" i="1"/>
  <c r="E1027" i="1"/>
  <c r="F1027" i="1"/>
  <c r="E1028" i="1"/>
  <c r="F1028" i="1"/>
  <c r="G1028" i="1" s="1"/>
  <c r="E1029" i="1"/>
  <c r="F1029" i="1"/>
  <c r="E1030" i="1"/>
  <c r="F1030" i="1"/>
  <c r="E1031" i="1"/>
  <c r="F1031" i="1"/>
  <c r="G1031" i="1" s="1"/>
  <c r="E1032" i="1"/>
  <c r="F1032" i="1"/>
  <c r="E1033" i="1"/>
  <c r="F1033" i="1"/>
  <c r="E1034" i="1"/>
  <c r="F1034" i="1"/>
  <c r="G1034" i="1" s="1"/>
  <c r="E1035" i="1"/>
  <c r="F1035" i="1"/>
  <c r="E1036" i="1"/>
  <c r="F1036" i="1"/>
  <c r="E1037" i="1"/>
  <c r="F1037" i="1"/>
  <c r="G1037" i="1" s="1"/>
  <c r="E1038" i="1"/>
  <c r="F1038" i="1"/>
  <c r="E1039" i="1"/>
  <c r="F1039" i="1"/>
  <c r="E1040" i="1"/>
  <c r="F1040" i="1"/>
  <c r="G1040" i="1" s="1"/>
  <c r="E1041" i="1"/>
  <c r="F1041" i="1"/>
  <c r="E1042" i="1"/>
  <c r="F1042" i="1"/>
  <c r="E1043" i="1"/>
  <c r="F1043" i="1"/>
  <c r="G1043" i="1" s="1"/>
  <c r="E1044" i="1"/>
  <c r="F1044" i="1"/>
  <c r="E1045" i="1"/>
  <c r="F1045" i="1"/>
  <c r="E1046" i="1"/>
  <c r="F1046" i="1"/>
  <c r="G1046" i="1" s="1"/>
  <c r="E1047" i="1"/>
  <c r="F1047" i="1"/>
  <c r="E1048" i="1"/>
  <c r="F1048" i="1"/>
  <c r="E1049" i="1"/>
  <c r="F1049" i="1"/>
  <c r="G1049" i="1" s="1"/>
  <c r="E1050" i="1"/>
  <c r="F1050" i="1"/>
  <c r="E1051" i="1"/>
  <c r="F1051" i="1"/>
  <c r="E1052" i="1"/>
  <c r="F1052" i="1"/>
  <c r="G1052" i="1" s="1"/>
  <c r="E1053" i="1"/>
  <c r="F1053" i="1"/>
  <c r="E1054" i="1"/>
  <c r="F1054" i="1"/>
  <c r="E1055" i="1"/>
  <c r="F1055" i="1"/>
  <c r="G1055" i="1" s="1"/>
  <c r="E1056" i="1"/>
  <c r="F1056" i="1"/>
  <c r="E1057" i="1"/>
  <c r="F1057" i="1"/>
  <c r="E1058" i="1"/>
  <c r="F1058" i="1"/>
  <c r="G1058" i="1" s="1"/>
  <c r="E1059" i="1"/>
  <c r="F1059" i="1"/>
  <c r="E1060" i="1"/>
  <c r="F1060" i="1"/>
  <c r="E1061" i="1"/>
  <c r="F1061" i="1"/>
  <c r="G1061" i="1" s="1"/>
  <c r="E1062" i="1"/>
  <c r="F1062" i="1"/>
  <c r="E1063" i="1"/>
  <c r="F1063" i="1"/>
  <c r="E1064" i="1"/>
  <c r="F1064" i="1"/>
  <c r="G1064" i="1" s="1"/>
  <c r="E1065" i="1"/>
  <c r="F1065" i="1"/>
  <c r="E1066" i="1"/>
  <c r="F1066" i="1"/>
  <c r="E1067" i="1"/>
  <c r="F1067" i="1"/>
  <c r="G1067" i="1" s="1"/>
  <c r="E1068" i="1"/>
  <c r="F1068" i="1"/>
  <c r="E1069" i="1"/>
  <c r="F1069" i="1"/>
  <c r="E1070" i="1"/>
  <c r="F1070" i="1"/>
  <c r="G1070" i="1" s="1"/>
  <c r="E1071" i="1"/>
  <c r="F1071" i="1"/>
  <c r="E1072" i="1"/>
  <c r="F1072" i="1"/>
  <c r="E1073" i="1"/>
  <c r="F1073" i="1"/>
  <c r="G1073" i="1" s="1"/>
  <c r="E1074" i="1"/>
  <c r="F1074" i="1"/>
  <c r="E1075" i="1"/>
  <c r="F1075" i="1"/>
  <c r="E1076" i="1"/>
  <c r="F1076" i="1"/>
  <c r="G1076" i="1" s="1"/>
  <c r="E1077" i="1"/>
  <c r="F1077" i="1"/>
  <c r="E1078" i="1"/>
  <c r="F1078" i="1"/>
  <c r="E1079" i="1"/>
  <c r="F1079" i="1"/>
  <c r="G1079" i="1" s="1"/>
  <c r="E1080" i="1"/>
  <c r="F1080" i="1"/>
  <c r="E1081" i="1"/>
  <c r="F1081" i="1"/>
  <c r="E1082" i="1"/>
  <c r="F1082" i="1"/>
  <c r="G1082" i="1" s="1"/>
  <c r="E1083" i="1"/>
  <c r="F1083" i="1"/>
  <c r="E1084" i="1"/>
  <c r="F1084" i="1"/>
  <c r="E1085" i="1"/>
  <c r="F1085" i="1"/>
  <c r="G1085" i="1" s="1"/>
  <c r="E1086" i="1"/>
  <c r="F1086" i="1"/>
  <c r="E1087" i="1"/>
  <c r="F1087" i="1"/>
  <c r="E1088" i="1"/>
  <c r="F1088" i="1"/>
  <c r="G1088" i="1" s="1"/>
  <c r="E1089" i="1"/>
  <c r="F1089" i="1"/>
  <c r="E1090" i="1"/>
  <c r="F1090" i="1"/>
  <c r="E1091" i="1"/>
  <c r="F1091" i="1"/>
  <c r="G1091" i="1" s="1"/>
  <c r="E1092" i="1"/>
  <c r="F1092" i="1"/>
  <c r="E1093" i="1"/>
  <c r="F1093" i="1"/>
  <c r="E1094" i="1"/>
  <c r="F1094" i="1"/>
  <c r="G1094" i="1" s="1"/>
  <c r="E1095" i="1"/>
  <c r="F1095" i="1"/>
  <c r="E1096" i="1"/>
  <c r="F1096" i="1"/>
  <c r="E1097" i="1"/>
  <c r="F1097" i="1"/>
  <c r="G1097" i="1" s="1"/>
  <c r="E1098" i="1"/>
  <c r="F1098" i="1"/>
  <c r="E1099" i="1"/>
  <c r="F1099" i="1"/>
  <c r="E1100" i="1"/>
  <c r="F1100" i="1"/>
  <c r="G1100" i="1" s="1"/>
  <c r="E1101" i="1"/>
  <c r="F1101" i="1"/>
  <c r="E1102" i="1"/>
  <c r="F1102" i="1"/>
  <c r="E1103" i="1"/>
  <c r="F1103" i="1"/>
  <c r="G1103" i="1" s="1"/>
  <c r="E1104" i="1"/>
  <c r="F1104" i="1"/>
  <c r="E1105" i="1"/>
  <c r="F1105" i="1"/>
  <c r="E1106" i="1"/>
  <c r="F1106" i="1"/>
  <c r="G1106" i="1" s="1"/>
  <c r="E1107" i="1"/>
  <c r="F1107" i="1"/>
  <c r="E1108" i="1"/>
  <c r="F1108" i="1"/>
  <c r="E1109" i="1"/>
  <c r="F1109" i="1"/>
  <c r="G1109" i="1" s="1"/>
  <c r="E1110" i="1"/>
  <c r="F1110" i="1"/>
  <c r="E1111" i="1"/>
  <c r="F1111" i="1"/>
  <c r="E1112" i="1"/>
  <c r="F1112" i="1"/>
  <c r="G1112" i="1" s="1"/>
  <c r="E1113" i="1"/>
  <c r="F1113" i="1"/>
  <c r="E1114" i="1"/>
  <c r="F1114" i="1"/>
  <c r="E1115" i="1"/>
  <c r="F1115" i="1"/>
  <c r="G1115" i="1" s="1"/>
  <c r="E1116" i="1"/>
  <c r="F1116" i="1"/>
  <c r="E1117" i="1"/>
  <c r="F1117" i="1"/>
  <c r="E1118" i="1"/>
  <c r="F1118" i="1"/>
  <c r="G1118" i="1" s="1"/>
  <c r="E1119" i="1"/>
  <c r="F1119" i="1"/>
  <c r="E1120" i="1"/>
  <c r="F1120" i="1"/>
  <c r="E1121" i="1"/>
  <c r="F1121" i="1"/>
  <c r="G1121" i="1" s="1"/>
  <c r="E1122" i="1"/>
  <c r="F1122" i="1"/>
  <c r="E1123" i="1"/>
  <c r="F1123" i="1"/>
  <c r="E1124" i="1"/>
  <c r="F1124" i="1"/>
  <c r="G1124" i="1" s="1"/>
  <c r="E1125" i="1"/>
  <c r="F1125" i="1"/>
  <c r="E1126" i="1"/>
  <c r="F1126" i="1"/>
  <c r="E1127" i="1"/>
  <c r="F1127" i="1"/>
  <c r="G1127" i="1" s="1"/>
  <c r="E1128" i="1"/>
  <c r="F1128" i="1"/>
  <c r="E1129" i="1"/>
  <c r="F1129" i="1"/>
  <c r="E1130" i="1"/>
  <c r="F1130" i="1"/>
  <c r="G1130" i="1" s="1"/>
  <c r="E1131" i="1"/>
  <c r="F1131" i="1"/>
  <c r="E1132" i="1"/>
  <c r="F1132" i="1"/>
  <c r="E1133" i="1"/>
  <c r="F1133" i="1"/>
  <c r="G1133" i="1" s="1"/>
  <c r="E1134" i="1"/>
  <c r="F1134" i="1"/>
  <c r="E1135" i="1"/>
  <c r="F1135" i="1"/>
  <c r="E1136" i="1"/>
  <c r="F1136" i="1"/>
  <c r="G1136" i="1" s="1"/>
  <c r="E1137" i="1"/>
  <c r="F1137" i="1"/>
  <c r="E1138" i="1"/>
  <c r="F1138" i="1"/>
  <c r="E1139" i="1"/>
  <c r="F1139" i="1"/>
  <c r="G1139" i="1" s="1"/>
  <c r="E1140" i="1"/>
  <c r="F1140" i="1"/>
  <c r="E1141" i="1"/>
  <c r="F1141" i="1"/>
  <c r="E1142" i="1"/>
  <c r="F1142" i="1"/>
  <c r="G1142" i="1" s="1"/>
  <c r="E1143" i="1"/>
  <c r="F1143" i="1"/>
  <c r="E1144" i="1"/>
  <c r="F1144" i="1"/>
  <c r="E1145" i="1"/>
  <c r="F1145" i="1"/>
  <c r="G1145" i="1" s="1"/>
  <c r="E1146" i="1"/>
  <c r="F1146" i="1"/>
  <c r="E1147" i="1"/>
  <c r="F1147" i="1"/>
  <c r="E1148" i="1"/>
  <c r="F1148" i="1"/>
  <c r="G1148" i="1" s="1"/>
  <c r="E1149" i="1"/>
  <c r="F1149" i="1"/>
  <c r="E1150" i="1"/>
  <c r="F1150" i="1"/>
  <c r="E1151" i="1"/>
  <c r="F1151" i="1"/>
  <c r="G1151" i="1" s="1"/>
  <c r="E1152" i="1"/>
  <c r="F1152" i="1"/>
  <c r="E1153" i="1"/>
  <c r="F1153" i="1"/>
  <c r="E1154" i="1"/>
  <c r="F1154" i="1"/>
  <c r="G1154" i="1" s="1"/>
  <c r="E1155" i="1"/>
  <c r="F1155" i="1"/>
  <c r="E1156" i="1"/>
  <c r="F1156" i="1"/>
  <c r="E1157" i="1"/>
  <c r="F1157" i="1"/>
  <c r="G1157" i="1" s="1"/>
  <c r="E1158" i="1"/>
  <c r="F1158" i="1"/>
  <c r="E1159" i="1"/>
  <c r="F1159" i="1"/>
  <c r="E1160" i="1"/>
  <c r="F1160" i="1"/>
  <c r="G1160" i="1" s="1"/>
  <c r="E1161" i="1"/>
  <c r="F1161" i="1"/>
  <c r="E1162" i="1"/>
  <c r="F1162" i="1"/>
  <c r="E1163" i="1"/>
  <c r="F1163" i="1"/>
  <c r="G1163" i="1" s="1"/>
  <c r="E1164" i="1"/>
  <c r="F1164" i="1"/>
  <c r="E1165" i="1"/>
  <c r="F1165" i="1"/>
  <c r="E1166" i="1"/>
  <c r="F1166" i="1"/>
  <c r="G1166" i="1" s="1"/>
  <c r="E1167" i="1"/>
  <c r="F1167" i="1"/>
  <c r="E1168" i="1"/>
  <c r="F1168" i="1"/>
  <c r="E1169" i="1"/>
  <c r="F1169" i="1"/>
  <c r="G1169" i="1" s="1"/>
  <c r="E1170" i="1"/>
  <c r="F1170" i="1"/>
  <c r="E1171" i="1"/>
  <c r="F1171" i="1"/>
  <c r="E1172" i="1"/>
  <c r="F1172" i="1"/>
  <c r="G1172" i="1" s="1"/>
  <c r="E1173" i="1"/>
  <c r="F1173" i="1"/>
  <c r="E1174" i="1"/>
  <c r="F1174" i="1"/>
  <c r="E1175" i="1"/>
  <c r="F1175" i="1"/>
  <c r="G1175" i="1" s="1"/>
  <c r="E1176" i="1"/>
  <c r="F1176" i="1"/>
  <c r="E1177" i="1"/>
  <c r="F1177" i="1"/>
  <c r="E1178" i="1"/>
  <c r="F1178" i="1"/>
  <c r="G1178" i="1" s="1"/>
  <c r="E1179" i="1"/>
  <c r="F1179" i="1"/>
  <c r="E1180" i="1"/>
  <c r="F1180" i="1"/>
  <c r="E1181" i="1"/>
  <c r="F1181" i="1"/>
  <c r="G1181" i="1" s="1"/>
  <c r="E1182" i="1"/>
  <c r="F1182" i="1"/>
  <c r="E1183" i="1"/>
  <c r="F1183" i="1"/>
  <c r="E1184" i="1"/>
  <c r="F1184" i="1"/>
  <c r="G1184" i="1" s="1"/>
  <c r="E1185" i="1"/>
  <c r="F1185" i="1"/>
  <c r="E1186" i="1"/>
  <c r="F1186" i="1"/>
  <c r="E1187" i="1"/>
  <c r="F1187" i="1"/>
  <c r="G1187" i="1" s="1"/>
  <c r="E1188" i="1"/>
  <c r="F1188" i="1"/>
  <c r="E1189" i="1"/>
  <c r="F1189" i="1"/>
  <c r="E1190" i="1"/>
  <c r="F1190" i="1"/>
  <c r="G1190" i="1" s="1"/>
  <c r="E1191" i="1"/>
  <c r="F1191" i="1"/>
  <c r="E1192" i="1"/>
  <c r="F1192" i="1"/>
  <c r="E1193" i="1"/>
  <c r="F1193" i="1"/>
  <c r="G1193" i="1" s="1"/>
  <c r="E1194" i="1"/>
  <c r="F1194" i="1"/>
  <c r="E1195" i="1"/>
  <c r="F1195" i="1"/>
  <c r="E1196" i="1"/>
  <c r="F1196" i="1"/>
  <c r="G1196" i="1" s="1"/>
  <c r="E1197" i="1"/>
  <c r="F1197" i="1"/>
  <c r="E1198" i="1"/>
  <c r="F1198" i="1"/>
  <c r="E1199" i="1"/>
  <c r="F1199" i="1"/>
  <c r="G1199" i="1" s="1"/>
  <c r="E1200" i="1"/>
  <c r="F1200" i="1"/>
  <c r="E1201" i="1"/>
  <c r="F1201" i="1"/>
  <c r="E1202" i="1"/>
  <c r="F1202" i="1"/>
  <c r="G1202" i="1" s="1"/>
  <c r="E1203" i="1"/>
  <c r="F1203" i="1"/>
  <c r="E1204" i="1"/>
  <c r="F1204" i="1"/>
  <c r="E1205" i="1"/>
  <c r="F1205" i="1"/>
  <c r="G1205" i="1" s="1"/>
  <c r="E1206" i="1"/>
  <c r="F1206" i="1"/>
  <c r="E1207" i="1"/>
  <c r="F1207" i="1"/>
  <c r="E1208" i="1"/>
  <c r="F1208" i="1"/>
  <c r="G1208" i="1" s="1"/>
  <c r="E1209" i="1"/>
  <c r="F1209" i="1"/>
  <c r="E1210" i="1"/>
  <c r="F1210" i="1"/>
  <c r="E1211" i="1"/>
  <c r="F1211" i="1"/>
  <c r="G1211" i="1" s="1"/>
  <c r="E1212" i="1"/>
  <c r="F1212" i="1"/>
  <c r="E1213" i="1"/>
  <c r="F1213" i="1"/>
  <c r="E1214" i="1"/>
  <c r="F1214" i="1"/>
  <c r="G1214" i="1" s="1"/>
  <c r="E1215" i="1"/>
  <c r="F1215" i="1"/>
  <c r="E1216" i="1"/>
  <c r="F1216" i="1"/>
  <c r="E1217" i="1"/>
  <c r="F1217" i="1"/>
  <c r="G1217" i="1" s="1"/>
  <c r="E1218" i="1"/>
  <c r="F1218" i="1"/>
  <c r="E1219" i="1"/>
  <c r="F1219" i="1"/>
  <c r="E1220" i="1"/>
  <c r="F1220" i="1"/>
  <c r="G1220" i="1" s="1"/>
  <c r="E1221" i="1"/>
  <c r="F1221" i="1"/>
  <c r="E1222" i="1"/>
  <c r="F1222" i="1"/>
  <c r="E1223" i="1"/>
  <c r="F1223" i="1"/>
  <c r="G1223" i="1" s="1"/>
  <c r="E1224" i="1"/>
  <c r="F1224" i="1"/>
  <c r="E1225" i="1"/>
  <c r="F1225" i="1"/>
  <c r="E1226" i="1"/>
  <c r="F1226" i="1"/>
  <c r="G1226" i="1" s="1"/>
  <c r="E1227" i="1"/>
  <c r="F1227" i="1"/>
  <c r="E1228" i="1"/>
  <c r="F1228" i="1"/>
  <c r="E1229" i="1"/>
  <c r="F1229" i="1"/>
  <c r="G1229" i="1" s="1"/>
  <c r="E1230" i="1"/>
  <c r="F1230" i="1"/>
  <c r="E1231" i="1"/>
  <c r="F1231" i="1"/>
  <c r="E1232" i="1"/>
  <c r="F1232" i="1"/>
  <c r="G1232" i="1" s="1"/>
  <c r="E1233" i="1"/>
  <c r="F1233" i="1"/>
  <c r="E1234" i="1"/>
  <c r="F1234" i="1"/>
  <c r="E1235" i="1"/>
  <c r="F1235" i="1"/>
  <c r="G1235" i="1" s="1"/>
  <c r="E1236" i="1"/>
  <c r="F1236" i="1"/>
  <c r="E1237" i="1"/>
  <c r="F1237" i="1"/>
  <c r="E1238" i="1"/>
  <c r="F1238" i="1"/>
  <c r="G1238" i="1" s="1"/>
  <c r="E1239" i="1"/>
  <c r="F1239" i="1"/>
  <c r="E1240" i="1"/>
  <c r="F1240" i="1"/>
  <c r="E1241" i="1"/>
  <c r="F1241" i="1"/>
  <c r="G1241" i="1" s="1"/>
  <c r="E1242" i="1"/>
  <c r="F1242" i="1"/>
  <c r="E1243" i="1"/>
  <c r="F1243" i="1"/>
  <c r="E1244" i="1"/>
  <c r="F1244" i="1"/>
  <c r="G1244" i="1" s="1"/>
  <c r="E1245" i="1"/>
  <c r="F1245" i="1"/>
  <c r="E1246" i="1"/>
  <c r="F1246" i="1"/>
  <c r="E1247" i="1"/>
  <c r="F1247" i="1"/>
  <c r="G1247" i="1" s="1"/>
  <c r="E1248" i="1"/>
  <c r="F1248" i="1"/>
  <c r="E1249" i="1"/>
  <c r="F1249" i="1"/>
  <c r="E1250" i="1"/>
  <c r="F1250" i="1"/>
  <c r="G1250" i="1" s="1"/>
  <c r="E1251" i="1"/>
  <c r="F1251" i="1"/>
  <c r="E1252" i="1"/>
  <c r="F1252" i="1"/>
  <c r="E1253" i="1"/>
  <c r="F1253" i="1"/>
  <c r="G1253" i="1" s="1"/>
  <c r="E1254" i="1"/>
  <c r="F1254" i="1"/>
  <c r="E1255" i="1"/>
  <c r="F1255" i="1"/>
  <c r="E1256" i="1"/>
  <c r="F1256" i="1"/>
  <c r="G1256" i="1" s="1"/>
  <c r="E1257" i="1"/>
  <c r="F1257" i="1"/>
  <c r="E1258" i="1"/>
  <c r="F1258" i="1"/>
  <c r="E1259" i="1"/>
  <c r="F1259" i="1"/>
  <c r="G1259" i="1" s="1"/>
  <c r="E1260" i="1"/>
  <c r="F1260" i="1"/>
  <c r="E1261" i="1"/>
  <c r="F1261" i="1"/>
  <c r="E1262" i="1"/>
  <c r="F1262" i="1"/>
  <c r="G1262" i="1" s="1"/>
  <c r="E1263" i="1"/>
  <c r="F1263" i="1"/>
  <c r="E1264" i="1"/>
  <c r="F1264" i="1"/>
  <c r="E1265" i="1"/>
  <c r="F1265" i="1"/>
  <c r="G1265" i="1" s="1"/>
  <c r="E1266" i="1"/>
  <c r="F1266" i="1"/>
  <c r="E1267" i="1"/>
  <c r="F1267" i="1"/>
  <c r="E1268" i="1"/>
  <c r="F1268" i="1"/>
  <c r="G1268" i="1" s="1"/>
  <c r="E1269" i="1"/>
  <c r="F1269" i="1"/>
  <c r="E1270" i="1"/>
  <c r="F1270" i="1"/>
  <c r="E1271" i="1"/>
  <c r="F1271" i="1"/>
  <c r="G1271" i="1" s="1"/>
  <c r="E1272" i="1"/>
  <c r="F1272" i="1"/>
  <c r="E1273" i="1"/>
  <c r="F1273" i="1"/>
  <c r="E1274" i="1"/>
  <c r="F1274" i="1"/>
  <c r="G1274" i="1" s="1"/>
  <c r="E1275" i="1"/>
  <c r="F1275" i="1"/>
  <c r="E1276" i="1"/>
  <c r="F1276" i="1"/>
  <c r="E1277" i="1"/>
  <c r="F1277" i="1"/>
  <c r="G1277" i="1" s="1"/>
  <c r="E1278" i="1"/>
  <c r="F1278" i="1"/>
  <c r="E1279" i="1"/>
  <c r="F1279" i="1"/>
  <c r="E1280" i="1"/>
  <c r="F1280" i="1"/>
  <c r="G1280" i="1" s="1"/>
  <c r="E1281" i="1"/>
  <c r="F1281" i="1"/>
  <c r="E1282" i="1"/>
  <c r="F1282" i="1"/>
  <c r="E1283" i="1"/>
  <c r="F1283" i="1"/>
  <c r="G1283" i="1" s="1"/>
  <c r="E1284" i="1"/>
  <c r="F1284" i="1"/>
  <c r="E1285" i="1"/>
  <c r="F1285" i="1"/>
  <c r="E1286" i="1"/>
  <c r="F1286" i="1"/>
  <c r="G1286" i="1" s="1"/>
  <c r="E1287" i="1"/>
  <c r="F1287" i="1"/>
  <c r="E1288" i="1"/>
  <c r="F1288" i="1"/>
  <c r="E1289" i="1"/>
  <c r="F1289" i="1"/>
  <c r="G1289" i="1" s="1"/>
  <c r="E1290" i="1"/>
  <c r="F1290" i="1"/>
  <c r="E1291" i="1"/>
  <c r="F1291" i="1"/>
  <c r="E1292" i="1"/>
  <c r="F1292" i="1"/>
  <c r="G1292" i="1" s="1"/>
  <c r="E1293" i="1"/>
  <c r="F1293" i="1"/>
  <c r="E1294" i="1"/>
  <c r="F1294" i="1"/>
  <c r="E1295" i="1"/>
  <c r="F1295" i="1"/>
  <c r="G1295" i="1" s="1"/>
  <c r="E1296" i="1"/>
  <c r="F1296" i="1"/>
  <c r="E1297" i="1"/>
  <c r="F1297" i="1"/>
  <c r="E1298" i="1"/>
  <c r="F1298" i="1"/>
  <c r="G1298" i="1" s="1"/>
  <c r="E1299" i="1"/>
  <c r="F1299" i="1"/>
  <c r="E1300" i="1"/>
  <c r="F1300" i="1"/>
  <c r="E1301" i="1"/>
  <c r="F1301" i="1"/>
  <c r="G1301" i="1" s="1"/>
  <c r="E1302" i="1"/>
  <c r="F1302" i="1"/>
  <c r="E1303" i="1"/>
  <c r="F1303" i="1"/>
  <c r="E1304" i="1"/>
  <c r="F1304" i="1"/>
  <c r="G1304" i="1" s="1"/>
  <c r="E1305" i="1"/>
  <c r="F1305" i="1"/>
  <c r="E1306" i="1"/>
  <c r="F1306" i="1"/>
  <c r="E1307" i="1"/>
  <c r="F1307" i="1"/>
  <c r="G1307" i="1" s="1"/>
  <c r="E1308" i="1"/>
  <c r="F1308" i="1"/>
  <c r="E1309" i="1"/>
  <c r="F1309" i="1"/>
  <c r="E1310" i="1"/>
  <c r="F1310" i="1"/>
  <c r="G1310" i="1" s="1"/>
  <c r="E1311" i="1"/>
  <c r="F1311" i="1"/>
  <c r="E1312" i="1"/>
  <c r="F1312" i="1"/>
  <c r="E1313" i="1"/>
  <c r="F1313" i="1"/>
  <c r="G1313" i="1" s="1"/>
  <c r="E1314" i="1"/>
  <c r="F1314" i="1"/>
  <c r="E1315" i="1"/>
  <c r="F1315" i="1"/>
  <c r="E1316" i="1"/>
  <c r="F1316" i="1"/>
  <c r="G1316" i="1" s="1"/>
  <c r="E1317" i="1"/>
  <c r="F1317" i="1"/>
  <c r="E1318" i="1"/>
  <c r="F1318" i="1"/>
  <c r="E1319" i="1"/>
  <c r="F1319" i="1"/>
  <c r="G1319" i="1" s="1"/>
  <c r="E1320" i="1"/>
  <c r="F1320" i="1"/>
  <c r="E1321" i="1"/>
  <c r="F1321" i="1"/>
  <c r="E1322" i="1"/>
  <c r="F1322" i="1"/>
  <c r="G1322" i="1" s="1"/>
  <c r="E1323" i="1"/>
  <c r="F1323" i="1"/>
  <c r="E1324" i="1"/>
  <c r="F1324" i="1"/>
  <c r="E1325" i="1"/>
  <c r="F1325" i="1"/>
  <c r="G1325" i="1" s="1"/>
  <c r="E1326" i="1"/>
  <c r="F1326" i="1"/>
  <c r="E1327" i="1"/>
  <c r="F1327" i="1"/>
  <c r="E1328" i="1"/>
  <c r="F1328" i="1"/>
  <c r="G1328" i="1" s="1"/>
  <c r="E1329" i="1"/>
  <c r="F1329" i="1"/>
  <c r="E1330" i="1"/>
  <c r="F1330" i="1"/>
  <c r="E1331" i="1"/>
  <c r="F1331" i="1"/>
  <c r="G1331" i="1" s="1"/>
  <c r="E1332" i="1"/>
  <c r="F1332" i="1"/>
  <c r="E1333" i="1"/>
  <c r="F1333" i="1"/>
  <c r="E1334" i="1"/>
  <c r="F1334" i="1"/>
  <c r="G1334" i="1" s="1"/>
  <c r="E1335" i="1"/>
  <c r="F1335" i="1"/>
  <c r="E1336" i="1"/>
  <c r="F1336" i="1"/>
  <c r="E1337" i="1"/>
  <c r="F1337" i="1"/>
  <c r="G1337" i="1" s="1"/>
  <c r="E1338" i="1"/>
  <c r="F1338" i="1"/>
  <c r="E1339" i="1"/>
  <c r="F1339" i="1"/>
  <c r="E1340" i="1"/>
  <c r="F1340" i="1"/>
  <c r="G1340" i="1" s="1"/>
  <c r="E1341" i="1"/>
  <c r="F1341" i="1"/>
  <c r="E1342" i="1"/>
  <c r="F1342" i="1"/>
  <c r="E1343" i="1"/>
  <c r="F1343" i="1"/>
  <c r="G1343" i="1" s="1"/>
  <c r="E1344" i="1"/>
  <c r="F1344" i="1"/>
  <c r="E1345" i="1"/>
  <c r="F1345" i="1"/>
  <c r="E1346" i="1"/>
  <c r="F1346" i="1"/>
  <c r="G1346" i="1" s="1"/>
  <c r="E1347" i="1"/>
  <c r="F1347" i="1"/>
  <c r="E1348" i="1"/>
  <c r="F1348" i="1"/>
  <c r="E1349" i="1"/>
  <c r="F1349" i="1"/>
  <c r="G1349" i="1" s="1"/>
  <c r="E1350" i="1"/>
  <c r="F1350" i="1"/>
  <c r="E1351" i="1"/>
  <c r="F1351" i="1"/>
  <c r="E1352" i="1"/>
  <c r="F1352" i="1"/>
  <c r="G1352" i="1" s="1"/>
  <c r="E1353" i="1"/>
  <c r="F1353" i="1"/>
  <c r="E1354" i="1"/>
  <c r="F1354" i="1"/>
  <c r="E1355" i="1"/>
  <c r="F1355" i="1"/>
  <c r="G1355" i="1" s="1"/>
  <c r="E1356" i="1"/>
  <c r="F1356" i="1"/>
  <c r="E1357" i="1"/>
  <c r="F1357" i="1"/>
  <c r="E1358" i="1"/>
  <c r="F1358" i="1"/>
  <c r="G1358" i="1" s="1"/>
  <c r="E1359" i="1"/>
  <c r="F1359" i="1"/>
  <c r="E1360" i="1"/>
  <c r="F1360" i="1"/>
  <c r="E1361" i="1"/>
  <c r="F1361" i="1"/>
  <c r="G1361" i="1" s="1"/>
  <c r="E1362" i="1"/>
  <c r="F1362" i="1"/>
  <c r="E1363" i="1"/>
  <c r="F1363" i="1"/>
  <c r="E1364" i="1"/>
  <c r="F1364" i="1"/>
  <c r="G1364" i="1" s="1"/>
  <c r="E1365" i="1"/>
  <c r="F1365" i="1"/>
  <c r="E1366" i="1"/>
  <c r="F1366" i="1"/>
  <c r="E1367" i="1"/>
  <c r="F1367" i="1"/>
  <c r="G1367" i="1" s="1"/>
  <c r="E1368" i="1"/>
  <c r="F1368" i="1"/>
  <c r="E1369" i="1"/>
  <c r="F1369" i="1"/>
  <c r="E1370" i="1"/>
  <c r="F1370" i="1"/>
  <c r="G1370" i="1" s="1"/>
  <c r="E1371" i="1"/>
  <c r="F1371" i="1"/>
  <c r="E1372" i="1"/>
  <c r="F1372" i="1"/>
  <c r="E1373" i="1"/>
  <c r="F1373" i="1"/>
  <c r="G1373" i="1" s="1"/>
  <c r="E1374" i="1"/>
  <c r="F1374" i="1"/>
  <c r="E1375" i="1"/>
  <c r="F1375" i="1"/>
  <c r="E1376" i="1"/>
  <c r="F1376" i="1"/>
  <c r="G1376" i="1" s="1"/>
  <c r="E1377" i="1"/>
  <c r="F1377" i="1"/>
  <c r="E1378" i="1"/>
  <c r="F1378" i="1"/>
  <c r="E1379" i="1"/>
  <c r="F1379" i="1"/>
  <c r="G1379" i="1" s="1"/>
  <c r="E1380" i="1"/>
  <c r="F1380" i="1"/>
  <c r="E1381" i="1"/>
  <c r="F1381" i="1"/>
  <c r="E1382" i="1"/>
  <c r="F1382" i="1"/>
  <c r="G1382" i="1" s="1"/>
  <c r="E1383" i="1"/>
  <c r="F1383" i="1"/>
  <c r="E1384" i="1"/>
  <c r="F1384" i="1"/>
  <c r="E1385" i="1"/>
  <c r="F1385" i="1"/>
  <c r="G1385" i="1" s="1"/>
  <c r="E1386" i="1"/>
  <c r="F1386" i="1"/>
  <c r="E1387" i="1"/>
  <c r="F1387" i="1"/>
  <c r="E1388" i="1"/>
  <c r="F1388" i="1"/>
  <c r="G1388" i="1" s="1"/>
  <c r="E1389" i="1"/>
  <c r="F1389" i="1"/>
  <c r="E1390" i="1"/>
  <c r="F1390" i="1"/>
  <c r="E1391" i="1"/>
  <c r="F1391" i="1"/>
  <c r="G1391" i="1" s="1"/>
  <c r="E1392" i="1"/>
  <c r="F1392" i="1"/>
  <c r="E1393" i="1"/>
  <c r="F1393" i="1"/>
  <c r="E1394" i="1"/>
  <c r="F1394" i="1"/>
  <c r="G1394" i="1" s="1"/>
  <c r="E1395" i="1"/>
  <c r="F1395" i="1"/>
  <c r="E1396" i="1"/>
  <c r="F1396" i="1"/>
  <c r="E1397" i="1"/>
  <c r="F1397" i="1"/>
  <c r="G1397" i="1" s="1"/>
  <c r="E1398" i="1"/>
  <c r="F1398" i="1"/>
  <c r="E1399" i="1"/>
  <c r="F1399" i="1"/>
  <c r="E1400" i="1"/>
  <c r="F1400" i="1"/>
  <c r="G1400" i="1" s="1"/>
  <c r="E1401" i="1"/>
  <c r="F1401" i="1"/>
  <c r="E1402" i="1"/>
  <c r="F1402" i="1"/>
  <c r="E1403" i="1"/>
  <c r="F1403" i="1"/>
  <c r="G1403" i="1" s="1"/>
  <c r="E1404" i="1"/>
  <c r="F1404" i="1"/>
  <c r="E1405" i="1"/>
  <c r="F1405" i="1"/>
  <c r="E1406" i="1"/>
  <c r="F1406" i="1"/>
  <c r="G1406" i="1" s="1"/>
  <c r="E1407" i="1"/>
  <c r="F1407" i="1"/>
  <c r="E1408" i="1"/>
  <c r="F1408" i="1"/>
  <c r="E1409" i="1"/>
  <c r="F1409" i="1"/>
  <c r="G1409" i="1" s="1"/>
  <c r="E1410" i="1"/>
  <c r="F1410" i="1"/>
  <c r="E1411" i="1"/>
  <c r="F1411" i="1"/>
  <c r="E1412" i="1"/>
  <c r="F1412" i="1"/>
  <c r="G1412" i="1" s="1"/>
  <c r="E1413" i="1"/>
  <c r="F1413" i="1"/>
  <c r="E1414" i="1"/>
  <c r="F1414" i="1"/>
  <c r="E1415" i="1"/>
  <c r="F1415" i="1"/>
  <c r="G1415" i="1" s="1"/>
  <c r="E1416" i="1"/>
  <c r="F1416" i="1"/>
  <c r="E1417" i="1"/>
  <c r="F1417" i="1"/>
  <c r="E1418" i="1"/>
  <c r="F1418" i="1"/>
  <c r="G1418" i="1" s="1"/>
  <c r="E1419" i="1"/>
  <c r="F1419" i="1"/>
  <c r="E1420" i="1"/>
  <c r="F1420" i="1"/>
  <c r="E1421" i="1"/>
  <c r="F1421" i="1"/>
  <c r="G1421" i="1" s="1"/>
  <c r="E1422" i="1"/>
  <c r="F1422" i="1"/>
  <c r="E1423" i="1"/>
  <c r="F1423" i="1"/>
  <c r="E1424" i="1"/>
  <c r="F1424" i="1"/>
  <c r="G1424" i="1" s="1"/>
  <c r="E1425" i="1"/>
  <c r="F1425" i="1"/>
  <c r="E1426" i="1"/>
  <c r="F1426" i="1"/>
  <c r="E1427" i="1"/>
  <c r="F1427" i="1"/>
  <c r="G1427" i="1" s="1"/>
  <c r="E1428" i="1"/>
  <c r="F1428" i="1"/>
  <c r="E1429" i="1"/>
  <c r="F1429" i="1"/>
  <c r="E1430" i="1"/>
  <c r="F1430" i="1"/>
  <c r="G1430" i="1" s="1"/>
  <c r="E1431" i="1"/>
  <c r="F1431" i="1"/>
  <c r="E1432" i="1"/>
  <c r="F1432" i="1"/>
  <c r="E1433" i="1"/>
  <c r="F1433" i="1"/>
  <c r="G1433" i="1" s="1"/>
  <c r="E1434" i="1"/>
  <c r="F1434" i="1"/>
  <c r="E1435" i="1"/>
  <c r="F1435" i="1"/>
  <c r="E1436" i="1"/>
  <c r="F1436" i="1"/>
  <c r="G1436" i="1" s="1"/>
  <c r="E1437" i="1"/>
  <c r="F1437" i="1"/>
  <c r="E1438" i="1"/>
  <c r="F1438" i="1"/>
  <c r="E1439" i="1"/>
  <c r="F1439" i="1"/>
  <c r="G1439" i="1" s="1"/>
  <c r="E1440" i="1"/>
  <c r="F1440" i="1"/>
  <c r="E1441" i="1"/>
  <c r="F1441" i="1"/>
  <c r="E1442" i="1"/>
  <c r="F1442" i="1"/>
  <c r="G1442" i="1" s="1"/>
  <c r="E1443" i="1"/>
  <c r="F1443" i="1"/>
  <c r="E1444" i="1"/>
  <c r="F1444" i="1"/>
  <c r="E1445" i="1"/>
  <c r="F1445" i="1"/>
  <c r="G1445" i="1" s="1"/>
  <c r="E1446" i="1"/>
  <c r="F1446" i="1"/>
  <c r="E1447" i="1"/>
  <c r="F1447" i="1"/>
  <c r="E1448" i="1"/>
  <c r="F1448" i="1"/>
  <c r="G1448" i="1" s="1"/>
  <c r="E1449" i="1"/>
  <c r="F1449" i="1"/>
  <c r="E1450" i="1"/>
  <c r="F1450" i="1"/>
  <c r="E1451" i="1"/>
  <c r="F1451" i="1"/>
  <c r="G1451" i="1" s="1"/>
  <c r="E1452" i="1"/>
  <c r="F1452" i="1"/>
  <c r="E1453" i="1"/>
  <c r="F1453" i="1"/>
  <c r="E1454" i="1"/>
  <c r="F1454" i="1"/>
  <c r="G1454" i="1" s="1"/>
  <c r="E1455" i="1"/>
  <c r="F1455" i="1"/>
  <c r="E1456" i="1"/>
  <c r="F1456" i="1"/>
  <c r="E1457" i="1"/>
  <c r="F1457" i="1"/>
  <c r="G1457" i="1" s="1"/>
  <c r="E1458" i="1"/>
  <c r="F1458" i="1"/>
  <c r="E1459" i="1"/>
  <c r="F1459" i="1"/>
  <c r="E1460" i="1"/>
  <c r="F1460" i="1"/>
  <c r="G1460" i="1" s="1"/>
  <c r="E1461" i="1"/>
  <c r="F1461" i="1"/>
  <c r="E1462" i="1"/>
  <c r="F1462" i="1"/>
  <c r="E1463" i="1"/>
  <c r="F1463" i="1"/>
  <c r="G1463" i="1" s="1"/>
  <c r="E1464" i="1"/>
  <c r="F1464" i="1"/>
  <c r="E1465" i="1"/>
  <c r="F1465" i="1"/>
  <c r="E1466" i="1"/>
  <c r="F1466" i="1"/>
  <c r="G1466" i="1" s="1"/>
  <c r="E1467" i="1"/>
  <c r="F1467" i="1"/>
  <c r="E1468" i="1"/>
  <c r="F1468" i="1"/>
  <c r="E1469" i="1"/>
  <c r="F1469" i="1"/>
  <c r="G1469" i="1" s="1"/>
  <c r="E1470" i="1"/>
  <c r="F1470" i="1"/>
  <c r="E1471" i="1"/>
  <c r="F1471" i="1"/>
  <c r="E1472" i="1"/>
  <c r="F1472" i="1"/>
  <c r="G1472" i="1" s="1"/>
  <c r="E1473" i="1"/>
  <c r="F1473" i="1"/>
  <c r="E1474" i="1"/>
  <c r="F1474" i="1"/>
  <c r="E1475" i="1"/>
  <c r="F1475" i="1"/>
  <c r="G1475" i="1" s="1"/>
  <c r="E1476" i="1"/>
  <c r="F1476" i="1"/>
  <c r="E1477" i="1"/>
  <c r="F1477" i="1"/>
  <c r="E1478" i="1"/>
  <c r="F1478" i="1"/>
  <c r="G1478" i="1" s="1"/>
  <c r="E1479" i="1"/>
  <c r="F1479" i="1"/>
  <c r="E1480" i="1"/>
  <c r="F1480" i="1"/>
  <c r="E1481" i="1"/>
  <c r="F1481" i="1"/>
  <c r="G1481" i="1" s="1"/>
  <c r="E1482" i="1"/>
  <c r="F1482" i="1"/>
  <c r="E1483" i="1"/>
  <c r="F1483" i="1"/>
  <c r="E1484" i="1"/>
  <c r="F1484" i="1"/>
  <c r="G1484" i="1" s="1"/>
  <c r="E1485" i="1"/>
  <c r="F1485" i="1"/>
  <c r="E1486" i="1"/>
  <c r="F1486" i="1"/>
  <c r="E1487" i="1"/>
  <c r="F1487" i="1"/>
  <c r="G1487" i="1" s="1"/>
  <c r="E1488" i="1"/>
  <c r="F1488" i="1"/>
  <c r="E1489" i="1"/>
  <c r="F1489" i="1"/>
  <c r="E1490" i="1"/>
  <c r="F1490" i="1"/>
  <c r="G1490" i="1" s="1"/>
  <c r="E1491" i="1"/>
  <c r="F1491" i="1"/>
  <c r="E1492" i="1"/>
  <c r="F1492" i="1"/>
  <c r="E1493" i="1"/>
  <c r="F1493" i="1"/>
  <c r="G1493" i="1" s="1"/>
  <c r="E1494" i="1"/>
  <c r="F1494" i="1"/>
  <c r="E1495" i="1"/>
  <c r="F1495" i="1"/>
  <c r="E1496" i="1"/>
  <c r="F1496" i="1"/>
  <c r="G1496" i="1" s="1"/>
  <c r="E1497" i="1"/>
  <c r="F1497" i="1"/>
  <c r="E1498" i="1"/>
  <c r="F1498" i="1"/>
  <c r="E1499" i="1"/>
  <c r="F1499" i="1"/>
  <c r="G1499" i="1" s="1"/>
  <c r="E1500" i="1"/>
  <c r="F1500" i="1"/>
  <c r="E1501" i="1"/>
  <c r="F1501" i="1"/>
  <c r="E1502" i="1"/>
  <c r="F1502" i="1"/>
  <c r="G1502" i="1" s="1"/>
  <c r="E1503" i="1"/>
  <c r="F1503" i="1"/>
  <c r="E1504" i="1"/>
  <c r="F1504" i="1"/>
  <c r="E1505" i="1"/>
  <c r="F1505" i="1"/>
  <c r="G1505" i="1" s="1"/>
  <c r="E1506" i="1"/>
  <c r="F1506" i="1"/>
  <c r="E1507" i="1"/>
  <c r="F1507" i="1"/>
  <c r="E1508" i="1"/>
  <c r="F1508" i="1"/>
  <c r="G1508" i="1" s="1"/>
  <c r="E1509" i="1"/>
  <c r="F1509" i="1"/>
  <c r="E1510" i="1"/>
  <c r="F1510" i="1"/>
  <c r="E1511" i="1"/>
  <c r="F1511" i="1"/>
  <c r="G1511" i="1" s="1"/>
  <c r="E1512" i="1"/>
  <c r="F1512" i="1"/>
  <c r="E1513" i="1"/>
  <c r="F1513" i="1"/>
  <c r="E1514" i="1"/>
  <c r="F1514" i="1"/>
  <c r="G1514" i="1" s="1"/>
  <c r="E1515" i="1"/>
  <c r="F1515" i="1"/>
  <c r="E1516" i="1"/>
  <c r="F1516" i="1"/>
  <c r="E1517" i="1"/>
  <c r="F1517" i="1"/>
  <c r="G1517" i="1" s="1"/>
  <c r="E1518" i="1"/>
  <c r="F1518" i="1"/>
  <c r="E1519" i="1"/>
  <c r="F1519" i="1"/>
  <c r="E1520" i="1"/>
  <c r="F1520" i="1"/>
  <c r="G1520" i="1" s="1"/>
  <c r="E1521" i="1"/>
  <c r="F1521" i="1"/>
  <c r="E1522" i="1"/>
  <c r="F1522" i="1"/>
  <c r="E1523" i="1"/>
  <c r="F1523" i="1"/>
  <c r="G1523" i="1" s="1"/>
  <c r="E1524" i="1"/>
  <c r="F1524" i="1"/>
  <c r="E1525" i="1"/>
  <c r="F1525" i="1"/>
  <c r="E1526" i="1"/>
  <c r="F1526" i="1"/>
  <c r="G1526" i="1" s="1"/>
  <c r="E1527" i="1"/>
  <c r="F1527" i="1"/>
  <c r="E1528" i="1"/>
  <c r="F1528" i="1"/>
  <c r="E1529" i="1"/>
  <c r="F1529" i="1"/>
  <c r="G1529" i="1" s="1"/>
  <c r="E1530" i="1"/>
  <c r="F1530" i="1"/>
  <c r="E1531" i="1"/>
  <c r="F1531" i="1"/>
  <c r="E1532" i="1"/>
  <c r="F1532" i="1"/>
  <c r="G1532" i="1" s="1"/>
  <c r="E1533" i="1"/>
  <c r="F1533" i="1"/>
  <c r="E1534" i="1"/>
  <c r="F1534" i="1"/>
  <c r="E1535" i="1"/>
  <c r="F1535" i="1"/>
  <c r="G1535" i="1" s="1"/>
  <c r="E1536" i="1"/>
  <c r="F1536" i="1"/>
  <c r="E1537" i="1"/>
  <c r="F1537" i="1"/>
  <c r="E1538" i="1"/>
  <c r="F1538" i="1"/>
  <c r="G1538" i="1" s="1"/>
  <c r="E1539" i="1"/>
  <c r="F1539" i="1"/>
  <c r="E1540" i="1"/>
  <c r="F1540" i="1"/>
  <c r="E1541" i="1"/>
  <c r="F1541" i="1"/>
  <c r="G1541" i="1" s="1"/>
  <c r="E1542" i="1"/>
  <c r="F1542" i="1"/>
  <c r="E1543" i="1"/>
  <c r="F1543" i="1"/>
  <c r="E1544" i="1"/>
  <c r="F1544" i="1"/>
  <c r="G1544" i="1" s="1"/>
  <c r="E1545" i="1"/>
  <c r="F1545" i="1"/>
  <c r="E1546" i="1"/>
  <c r="F1546" i="1"/>
  <c r="E1547" i="1"/>
  <c r="F1547" i="1"/>
  <c r="G1547" i="1" s="1"/>
  <c r="E1548" i="1"/>
  <c r="F1548" i="1"/>
  <c r="E1549" i="1"/>
  <c r="F1549" i="1"/>
  <c r="E1550" i="1"/>
  <c r="F1550" i="1"/>
  <c r="G1550" i="1" s="1"/>
  <c r="E1551" i="1"/>
  <c r="F1551" i="1"/>
  <c r="E1552" i="1"/>
  <c r="F1552" i="1"/>
  <c r="E1553" i="1"/>
  <c r="F1553" i="1"/>
  <c r="G1553" i="1" s="1"/>
  <c r="E1554" i="1"/>
  <c r="F1554" i="1"/>
  <c r="E1555" i="1"/>
  <c r="F1555" i="1"/>
  <c r="E1556" i="1"/>
  <c r="F1556" i="1"/>
  <c r="G1556" i="1" s="1"/>
  <c r="E1557" i="1"/>
  <c r="F1557" i="1"/>
  <c r="E1558" i="1"/>
  <c r="F1558" i="1"/>
  <c r="E1559" i="1"/>
  <c r="F1559" i="1"/>
  <c r="G1559" i="1" s="1"/>
  <c r="E1560" i="1"/>
  <c r="F1560" i="1"/>
  <c r="E1561" i="1"/>
  <c r="F1561" i="1"/>
  <c r="E1562" i="1"/>
  <c r="F1562" i="1"/>
  <c r="G1562" i="1" s="1"/>
  <c r="E1563" i="1"/>
  <c r="F1563" i="1"/>
  <c r="E1564" i="1"/>
  <c r="F1564" i="1"/>
  <c r="E1565" i="1"/>
  <c r="F1565" i="1"/>
  <c r="G1565" i="1" s="1"/>
  <c r="E1566" i="1"/>
  <c r="F1566" i="1"/>
  <c r="E1567" i="1"/>
  <c r="F1567" i="1"/>
  <c r="E1568" i="1"/>
  <c r="F1568" i="1"/>
  <c r="G1568" i="1" s="1"/>
  <c r="E1569" i="1"/>
  <c r="F1569" i="1"/>
  <c r="E1570" i="1"/>
  <c r="F1570" i="1"/>
  <c r="E1571" i="1"/>
  <c r="F1571" i="1"/>
  <c r="G1571" i="1" s="1"/>
  <c r="E1572" i="1"/>
  <c r="F1572" i="1"/>
  <c r="E1573" i="1"/>
  <c r="F1573" i="1"/>
  <c r="E1574" i="1"/>
  <c r="F1574" i="1"/>
  <c r="G1574" i="1" s="1"/>
  <c r="E1575" i="1"/>
  <c r="F1575" i="1"/>
  <c r="E1576" i="1"/>
  <c r="F1576" i="1"/>
  <c r="E1577" i="1"/>
  <c r="F1577" i="1"/>
  <c r="G1577" i="1" s="1"/>
  <c r="E1578" i="1"/>
  <c r="F1578" i="1"/>
  <c r="E1579" i="1"/>
  <c r="F1579" i="1"/>
  <c r="E1580" i="1"/>
  <c r="F1580" i="1"/>
  <c r="G1580" i="1" s="1"/>
  <c r="E1581" i="1"/>
  <c r="F1581" i="1"/>
  <c r="E1582" i="1"/>
  <c r="F1582" i="1"/>
  <c r="E1583" i="1"/>
  <c r="F1583" i="1"/>
  <c r="G1583" i="1" s="1"/>
  <c r="E1584" i="1"/>
  <c r="F1584" i="1"/>
  <c r="E1585" i="1"/>
  <c r="F1585" i="1"/>
  <c r="E1586" i="1"/>
  <c r="F1586" i="1"/>
  <c r="G1586" i="1" s="1"/>
  <c r="E1587" i="1"/>
  <c r="F1587" i="1"/>
  <c r="E1588" i="1"/>
  <c r="F1588" i="1"/>
  <c r="E1589" i="1"/>
  <c r="F1589" i="1"/>
  <c r="G1589" i="1" s="1"/>
  <c r="E1590" i="1"/>
  <c r="F1590" i="1"/>
  <c r="E1591" i="1"/>
  <c r="F1591" i="1"/>
  <c r="E1592" i="1"/>
  <c r="F1592" i="1"/>
  <c r="G1592" i="1" s="1"/>
  <c r="E1593" i="1"/>
  <c r="F1593" i="1"/>
  <c r="E1594" i="1"/>
  <c r="F1594" i="1"/>
  <c r="E1595" i="1"/>
  <c r="F1595" i="1"/>
  <c r="G1595" i="1" s="1"/>
  <c r="E1596" i="1"/>
  <c r="F1596" i="1"/>
  <c r="E1597" i="1"/>
  <c r="F1597" i="1"/>
  <c r="E1598" i="1"/>
  <c r="F1598" i="1"/>
  <c r="G1598" i="1" s="1"/>
  <c r="E1599" i="1"/>
  <c r="F1599" i="1"/>
  <c r="E1600" i="1"/>
  <c r="F1600" i="1"/>
  <c r="E1601" i="1"/>
  <c r="F1601" i="1"/>
  <c r="G1601" i="1" s="1"/>
  <c r="E1602" i="1"/>
  <c r="F1602" i="1"/>
  <c r="E1603" i="1"/>
  <c r="F1603" i="1"/>
  <c r="E1604" i="1"/>
  <c r="F1604" i="1"/>
  <c r="G1604" i="1" s="1"/>
  <c r="E1605" i="1"/>
  <c r="F1605" i="1"/>
  <c r="E1606" i="1"/>
  <c r="F1606" i="1"/>
  <c r="E1607" i="1"/>
  <c r="F1607" i="1"/>
  <c r="G1607" i="1" s="1"/>
  <c r="E1608" i="1"/>
  <c r="F1608" i="1"/>
  <c r="E1609" i="1"/>
  <c r="F1609" i="1"/>
  <c r="E1610" i="1"/>
  <c r="F1610" i="1"/>
  <c r="G1610" i="1" s="1"/>
  <c r="E1611" i="1"/>
  <c r="F1611" i="1"/>
  <c r="E1612" i="1"/>
  <c r="F1612" i="1"/>
  <c r="E1613" i="1"/>
  <c r="F1613" i="1"/>
  <c r="G1613" i="1" s="1"/>
  <c r="E1614" i="1"/>
  <c r="F1614" i="1"/>
  <c r="E1615" i="1"/>
  <c r="F1615" i="1"/>
  <c r="E1616" i="1"/>
  <c r="F1616" i="1"/>
  <c r="G1616" i="1" s="1"/>
  <c r="E1617" i="1"/>
  <c r="F1617" i="1"/>
  <c r="E1618" i="1"/>
  <c r="F1618" i="1"/>
  <c r="E1619" i="1"/>
  <c r="F1619" i="1"/>
  <c r="G1619" i="1" s="1"/>
  <c r="E1620" i="1"/>
  <c r="F1620" i="1"/>
  <c r="E1621" i="1"/>
  <c r="F1621" i="1"/>
  <c r="E1622" i="1"/>
  <c r="F1622" i="1"/>
  <c r="G1622" i="1" s="1"/>
  <c r="E1623" i="1"/>
  <c r="F1623" i="1"/>
  <c r="E1624" i="1"/>
  <c r="F1624" i="1"/>
  <c r="E1625" i="1"/>
  <c r="F1625" i="1"/>
  <c r="G1625" i="1" s="1"/>
  <c r="E1626" i="1"/>
  <c r="F1626" i="1"/>
  <c r="E1627" i="1"/>
  <c r="F1627" i="1"/>
  <c r="E1628" i="1"/>
  <c r="F1628" i="1"/>
  <c r="G1628" i="1" s="1"/>
  <c r="E1629" i="1"/>
  <c r="F1629" i="1"/>
  <c r="E1630" i="1"/>
  <c r="F1630" i="1"/>
  <c r="E1631" i="1"/>
  <c r="F1631" i="1"/>
  <c r="G1631" i="1" s="1"/>
  <c r="E1632" i="1"/>
  <c r="F1632" i="1"/>
  <c r="E1633" i="1"/>
  <c r="F1633" i="1"/>
  <c r="E1634" i="1"/>
  <c r="F1634" i="1"/>
  <c r="G1634" i="1" s="1"/>
  <c r="E1635" i="1"/>
  <c r="F1635" i="1"/>
  <c r="E1636" i="1"/>
  <c r="F1636" i="1"/>
  <c r="E1637" i="1"/>
  <c r="F1637" i="1"/>
  <c r="G1637" i="1" s="1"/>
  <c r="E1638" i="1"/>
  <c r="F1638" i="1"/>
  <c r="E1639" i="1"/>
  <c r="F1639" i="1"/>
  <c r="E1640" i="1"/>
  <c r="F1640" i="1"/>
  <c r="G1640" i="1" s="1"/>
  <c r="E1641" i="1"/>
  <c r="F1641" i="1"/>
  <c r="E1642" i="1"/>
  <c r="F1642" i="1"/>
  <c r="E1643" i="1"/>
  <c r="F1643" i="1"/>
  <c r="G1643" i="1" s="1"/>
  <c r="E1644" i="1"/>
  <c r="F1644" i="1"/>
  <c r="E1645" i="1"/>
  <c r="F1645" i="1"/>
  <c r="E1646" i="1"/>
  <c r="F1646" i="1"/>
  <c r="G1646" i="1" s="1"/>
  <c r="E1647" i="1"/>
  <c r="F1647" i="1"/>
  <c r="E1648" i="1"/>
  <c r="F1648" i="1"/>
  <c r="E1649" i="1"/>
  <c r="F1649" i="1"/>
  <c r="G1649" i="1" s="1"/>
  <c r="E1650" i="1"/>
  <c r="F1650" i="1"/>
  <c r="E1651" i="1"/>
  <c r="F1651" i="1"/>
  <c r="E1652" i="1"/>
  <c r="F1652" i="1"/>
  <c r="G1652" i="1" s="1"/>
  <c r="E1653" i="1"/>
  <c r="F1653" i="1"/>
  <c r="E1654" i="1"/>
  <c r="F1654" i="1"/>
  <c r="E1655" i="1"/>
  <c r="F1655" i="1"/>
  <c r="G1655" i="1" s="1"/>
  <c r="E1656" i="1"/>
  <c r="F1656" i="1"/>
  <c r="E1657" i="1"/>
  <c r="F1657" i="1"/>
  <c r="E1658" i="1"/>
  <c r="F1658" i="1"/>
  <c r="G1658" i="1" s="1"/>
  <c r="E1659" i="1"/>
  <c r="F1659" i="1"/>
  <c r="E1660" i="1"/>
  <c r="F1660" i="1"/>
  <c r="E1661" i="1"/>
  <c r="F1661" i="1"/>
  <c r="G1661" i="1" s="1"/>
  <c r="E1662" i="1"/>
  <c r="F1662" i="1"/>
  <c r="E1663" i="1"/>
  <c r="F1663" i="1"/>
  <c r="E1664" i="1"/>
  <c r="F1664" i="1"/>
  <c r="G1664" i="1" s="1"/>
  <c r="E1665" i="1"/>
  <c r="F1665" i="1"/>
  <c r="E1666" i="1"/>
  <c r="F1666" i="1"/>
  <c r="E1667" i="1"/>
  <c r="F1667" i="1"/>
  <c r="G1667" i="1" s="1"/>
  <c r="E1668" i="1"/>
  <c r="F1668" i="1"/>
  <c r="E1669" i="1"/>
  <c r="F1669" i="1"/>
  <c r="E1670" i="1"/>
  <c r="F1670" i="1"/>
  <c r="G1670" i="1" s="1"/>
  <c r="E1671" i="1"/>
  <c r="F1671" i="1"/>
  <c r="E1672" i="1"/>
  <c r="F1672" i="1"/>
  <c r="E1673" i="1"/>
  <c r="F1673" i="1"/>
  <c r="G1673" i="1" s="1"/>
  <c r="E1674" i="1"/>
  <c r="F1674" i="1"/>
  <c r="E1675" i="1"/>
  <c r="F1675" i="1"/>
  <c r="E1676" i="1"/>
  <c r="F1676" i="1"/>
  <c r="G1676" i="1" s="1"/>
  <c r="E1677" i="1"/>
  <c r="F1677" i="1"/>
  <c r="E1678" i="1"/>
  <c r="F1678" i="1"/>
  <c r="E1679" i="1"/>
  <c r="F1679" i="1"/>
  <c r="G1679" i="1" s="1"/>
  <c r="E1680" i="1"/>
  <c r="F1680" i="1"/>
  <c r="E1681" i="1"/>
  <c r="F1681" i="1"/>
  <c r="E1682" i="1"/>
  <c r="F1682" i="1"/>
  <c r="G1682" i="1" s="1"/>
  <c r="E1683" i="1"/>
  <c r="F1683" i="1"/>
  <c r="E1684" i="1"/>
  <c r="F1684" i="1"/>
  <c r="E1685" i="1"/>
  <c r="F1685" i="1"/>
  <c r="G1685" i="1" s="1"/>
  <c r="E1686" i="1"/>
  <c r="F1686" i="1"/>
  <c r="E1687" i="1"/>
  <c r="F1687" i="1"/>
  <c r="E1688" i="1"/>
  <c r="F1688" i="1"/>
  <c r="G1688" i="1" s="1"/>
  <c r="E1689" i="1"/>
  <c r="F1689" i="1"/>
  <c r="E1690" i="1"/>
  <c r="F1690" i="1"/>
  <c r="E1691" i="1"/>
  <c r="F1691" i="1"/>
  <c r="G1691" i="1" s="1"/>
  <c r="E1692" i="1"/>
  <c r="F1692" i="1"/>
  <c r="E1693" i="1"/>
  <c r="F1693" i="1"/>
  <c r="E1694" i="1"/>
  <c r="F1694" i="1"/>
  <c r="G1694" i="1" s="1"/>
  <c r="E1695" i="1"/>
  <c r="F1695" i="1"/>
  <c r="E1696" i="1"/>
  <c r="F1696" i="1"/>
  <c r="E1697" i="1"/>
  <c r="F1697" i="1"/>
  <c r="G1697" i="1" s="1"/>
  <c r="E1698" i="1"/>
  <c r="F1698" i="1"/>
  <c r="E1699" i="1"/>
  <c r="F1699" i="1"/>
  <c r="E1700" i="1"/>
  <c r="F1700" i="1"/>
  <c r="G1700" i="1" s="1"/>
  <c r="E1701" i="1"/>
  <c r="F1701" i="1"/>
  <c r="E1702" i="1"/>
  <c r="F1702" i="1"/>
  <c r="E1703" i="1"/>
  <c r="F1703" i="1"/>
  <c r="G1703" i="1" s="1"/>
  <c r="E1704" i="1"/>
  <c r="F1704" i="1"/>
  <c r="E1705" i="1"/>
  <c r="F1705" i="1"/>
  <c r="E1706" i="1"/>
  <c r="F1706" i="1"/>
  <c r="G1706" i="1" s="1"/>
  <c r="E1707" i="1"/>
  <c r="F1707" i="1"/>
  <c r="E1708" i="1"/>
  <c r="F1708" i="1"/>
  <c r="E1709" i="1"/>
  <c r="F1709" i="1"/>
  <c r="G1709" i="1" s="1"/>
  <c r="E1710" i="1"/>
  <c r="F1710" i="1"/>
  <c r="E1711" i="1"/>
  <c r="F1711" i="1"/>
  <c r="E1712" i="1"/>
  <c r="F1712" i="1"/>
  <c r="G1712" i="1" s="1"/>
  <c r="E1713" i="1"/>
  <c r="F1713" i="1"/>
  <c r="E1714" i="1"/>
  <c r="F1714" i="1"/>
  <c r="E1715" i="1"/>
  <c r="F1715" i="1"/>
  <c r="G1715" i="1" s="1"/>
  <c r="E1716" i="1"/>
  <c r="F1716" i="1"/>
  <c r="E1717" i="1"/>
  <c r="F1717" i="1"/>
  <c r="E1718" i="1"/>
  <c r="F1718" i="1"/>
  <c r="G1718" i="1" s="1"/>
  <c r="E1719" i="1"/>
  <c r="F1719" i="1"/>
  <c r="E1720" i="1"/>
  <c r="F1720" i="1"/>
  <c r="E1721" i="1"/>
  <c r="F1721" i="1"/>
  <c r="G1721" i="1" s="1"/>
  <c r="E1722" i="1"/>
  <c r="F1722" i="1"/>
  <c r="E1723" i="1"/>
  <c r="F1723" i="1"/>
  <c r="E1724" i="1"/>
  <c r="F1724" i="1"/>
  <c r="G1724" i="1" s="1"/>
  <c r="E1725" i="1"/>
  <c r="F1725" i="1"/>
  <c r="E1726" i="1"/>
  <c r="F1726" i="1"/>
  <c r="E1727" i="1"/>
  <c r="F1727" i="1"/>
  <c r="G1727" i="1" s="1"/>
  <c r="E1728" i="1"/>
  <c r="F1728" i="1"/>
  <c r="E1729" i="1"/>
  <c r="F1729" i="1"/>
  <c r="E1730" i="1"/>
  <c r="F1730" i="1"/>
  <c r="G1730" i="1" s="1"/>
  <c r="E1731" i="1"/>
  <c r="F1731" i="1"/>
  <c r="E1732" i="1"/>
  <c r="F1732" i="1"/>
  <c r="E1733" i="1"/>
  <c r="F1733" i="1"/>
  <c r="G1733" i="1" s="1"/>
  <c r="E1734" i="1"/>
  <c r="F1734" i="1"/>
  <c r="E1735" i="1"/>
  <c r="F1735" i="1"/>
  <c r="E1736" i="1"/>
  <c r="F1736" i="1"/>
  <c r="G1736" i="1" s="1"/>
  <c r="E1737" i="1"/>
  <c r="F1737" i="1"/>
  <c r="E1738" i="1"/>
  <c r="F1738" i="1"/>
  <c r="E1739" i="1"/>
  <c r="F1739" i="1"/>
  <c r="G1739" i="1" s="1"/>
  <c r="E1740" i="1"/>
  <c r="F1740" i="1"/>
  <c r="E1741" i="1"/>
  <c r="F1741" i="1"/>
  <c r="E1742" i="1"/>
  <c r="F1742" i="1"/>
  <c r="G1742" i="1" s="1"/>
  <c r="E1743" i="1"/>
  <c r="F1743" i="1"/>
  <c r="E1744" i="1"/>
  <c r="F1744" i="1"/>
  <c r="E1745" i="1"/>
  <c r="F1745" i="1"/>
  <c r="G1745" i="1" s="1"/>
  <c r="E1746" i="1"/>
  <c r="F1746" i="1"/>
  <c r="E1747" i="1"/>
  <c r="F1747" i="1"/>
  <c r="E1748" i="1"/>
  <c r="F1748" i="1"/>
  <c r="G1748" i="1" s="1"/>
  <c r="E1749" i="1"/>
  <c r="F1749" i="1"/>
  <c r="E1750" i="1"/>
  <c r="F1750" i="1"/>
  <c r="E1751" i="1"/>
  <c r="F1751" i="1"/>
  <c r="G1751" i="1" s="1"/>
  <c r="E1752" i="1"/>
  <c r="F1752" i="1"/>
  <c r="E1753" i="1"/>
  <c r="F1753" i="1"/>
  <c r="E1754" i="1"/>
  <c r="F1754" i="1"/>
  <c r="G1754" i="1" s="1"/>
  <c r="E1755" i="1"/>
  <c r="F1755" i="1"/>
  <c r="E1756" i="1"/>
  <c r="F1756" i="1"/>
  <c r="E1757" i="1"/>
  <c r="F1757" i="1"/>
  <c r="G1757" i="1" s="1"/>
  <c r="E1758" i="1"/>
  <c r="F1758" i="1"/>
  <c r="E1759" i="1"/>
  <c r="F1759" i="1"/>
  <c r="E1760" i="1"/>
  <c r="F1760" i="1"/>
  <c r="G1760" i="1" s="1"/>
  <c r="E1761" i="1"/>
  <c r="F1761" i="1"/>
  <c r="E1762" i="1"/>
  <c r="F1762" i="1"/>
  <c r="E1763" i="1"/>
  <c r="F1763" i="1"/>
  <c r="G1763" i="1" s="1"/>
  <c r="E1764" i="1"/>
  <c r="F1764" i="1"/>
  <c r="E1765" i="1"/>
  <c r="F1765" i="1"/>
  <c r="E1766" i="1"/>
  <c r="F1766" i="1"/>
  <c r="G1766" i="1" s="1"/>
  <c r="E1767" i="1"/>
  <c r="F1767" i="1"/>
  <c r="E1768" i="1"/>
  <c r="F1768" i="1"/>
  <c r="E1769" i="1"/>
  <c r="F1769" i="1"/>
  <c r="G1769" i="1" s="1"/>
  <c r="E1770" i="1"/>
  <c r="F1770" i="1"/>
  <c r="E1771" i="1"/>
  <c r="F1771" i="1"/>
  <c r="E1772" i="1"/>
  <c r="F1772" i="1"/>
  <c r="G1772" i="1" s="1"/>
  <c r="E1773" i="1"/>
  <c r="F1773" i="1"/>
  <c r="E1774" i="1"/>
  <c r="F1774" i="1"/>
  <c r="E1775" i="1"/>
  <c r="F1775" i="1"/>
  <c r="G1775" i="1" s="1"/>
  <c r="E1776" i="1"/>
  <c r="F1776" i="1"/>
  <c r="E1777" i="1"/>
  <c r="F1777" i="1"/>
  <c r="E1778" i="1"/>
  <c r="F1778" i="1"/>
  <c r="G1778" i="1" s="1"/>
  <c r="E1779" i="1"/>
  <c r="F1779" i="1"/>
  <c r="E1780" i="1"/>
  <c r="F1780" i="1"/>
  <c r="E1781" i="1"/>
  <c r="F1781" i="1"/>
  <c r="G1781" i="1" s="1"/>
  <c r="E1782" i="1"/>
  <c r="F1782" i="1"/>
  <c r="E1783" i="1"/>
  <c r="F1783" i="1"/>
  <c r="E1784" i="1"/>
  <c r="F1784" i="1"/>
  <c r="G1784" i="1" s="1"/>
  <c r="E1785" i="1"/>
  <c r="F1785" i="1"/>
  <c r="E1786" i="1"/>
  <c r="F1786" i="1"/>
  <c r="E1787" i="1"/>
  <c r="F1787" i="1"/>
  <c r="G1787" i="1" s="1"/>
  <c r="E1788" i="1"/>
  <c r="F1788" i="1"/>
  <c r="E1789" i="1"/>
  <c r="F1789" i="1"/>
  <c r="E1790" i="1"/>
  <c r="F1790" i="1"/>
  <c r="G1790" i="1" s="1"/>
  <c r="E1791" i="1"/>
  <c r="F1791" i="1"/>
  <c r="E1792" i="1"/>
  <c r="F1792" i="1"/>
  <c r="E1793" i="1"/>
  <c r="F1793" i="1"/>
  <c r="G1793" i="1" s="1"/>
  <c r="E1794" i="1"/>
  <c r="F1794" i="1"/>
  <c r="E1795" i="1"/>
  <c r="F1795" i="1"/>
  <c r="E1796" i="1"/>
  <c r="F1796" i="1"/>
  <c r="G1796" i="1" s="1"/>
  <c r="E1797" i="1"/>
  <c r="F1797" i="1"/>
  <c r="E1798" i="1"/>
  <c r="F1798" i="1"/>
  <c r="E1799" i="1"/>
  <c r="F1799" i="1"/>
  <c r="G1799" i="1" s="1"/>
  <c r="E1800" i="1"/>
  <c r="F1800" i="1"/>
  <c r="E1801" i="1"/>
  <c r="F1801" i="1"/>
  <c r="E1802" i="1"/>
  <c r="F1802" i="1"/>
  <c r="G1802" i="1" s="1"/>
  <c r="E1803" i="1"/>
  <c r="F1803" i="1"/>
  <c r="E1804" i="1"/>
  <c r="F1804" i="1"/>
  <c r="E1805" i="1"/>
  <c r="F1805" i="1"/>
  <c r="G1805" i="1" s="1"/>
  <c r="E1806" i="1"/>
  <c r="F1806" i="1"/>
  <c r="E1807" i="1"/>
  <c r="F1807" i="1"/>
  <c r="E1808" i="1"/>
  <c r="F1808" i="1"/>
  <c r="G1808" i="1" s="1"/>
  <c r="E1809" i="1"/>
  <c r="F1809" i="1"/>
  <c r="E1810" i="1"/>
  <c r="F1810" i="1"/>
  <c r="E1811" i="1"/>
  <c r="F1811" i="1"/>
  <c r="G1811" i="1" s="1"/>
  <c r="E1812" i="1"/>
  <c r="F1812" i="1"/>
  <c r="E1813" i="1"/>
  <c r="F1813" i="1"/>
  <c r="E1814" i="1"/>
  <c r="F1814" i="1"/>
  <c r="G1814" i="1" s="1"/>
  <c r="E1815" i="1"/>
  <c r="F1815" i="1"/>
  <c r="E1816" i="1"/>
  <c r="F1816" i="1"/>
  <c r="E1817" i="1"/>
  <c r="F1817" i="1"/>
  <c r="G1817" i="1" s="1"/>
  <c r="E1818" i="1"/>
  <c r="F1818" i="1"/>
  <c r="E1819" i="1"/>
  <c r="F1819" i="1"/>
  <c r="E1820" i="1"/>
  <c r="F1820" i="1"/>
  <c r="G1820" i="1" s="1"/>
  <c r="E1821" i="1"/>
  <c r="F1821" i="1"/>
  <c r="E1822" i="1"/>
  <c r="F1822" i="1"/>
  <c r="E1823" i="1"/>
  <c r="F1823" i="1"/>
  <c r="G1823" i="1" s="1"/>
  <c r="E1824" i="1"/>
  <c r="F1824" i="1"/>
  <c r="E1825" i="1"/>
  <c r="F1825" i="1"/>
  <c r="E1826" i="1"/>
  <c r="F1826" i="1"/>
  <c r="G1826" i="1" s="1"/>
  <c r="E1827" i="1"/>
  <c r="F1827" i="1"/>
  <c r="E1828" i="1"/>
  <c r="F1828" i="1"/>
  <c r="E1829" i="1"/>
  <c r="F1829" i="1"/>
  <c r="G1829" i="1" s="1"/>
  <c r="E1830" i="1"/>
  <c r="F1830" i="1"/>
  <c r="E1831" i="1"/>
  <c r="F1831" i="1"/>
  <c r="E1832" i="1"/>
  <c r="F1832" i="1"/>
  <c r="G1832" i="1" s="1"/>
  <c r="E1833" i="1"/>
  <c r="F1833" i="1"/>
  <c r="E1834" i="1"/>
  <c r="F1834" i="1"/>
  <c r="E1835" i="1"/>
  <c r="F1835" i="1"/>
  <c r="G1835" i="1" s="1"/>
  <c r="E1836" i="1"/>
  <c r="F1836" i="1"/>
  <c r="E1837" i="1"/>
  <c r="F1837" i="1"/>
  <c r="E1838" i="1"/>
  <c r="F1838" i="1"/>
  <c r="G1838" i="1" s="1"/>
  <c r="E1839" i="1"/>
  <c r="F1839" i="1"/>
  <c r="E1840" i="1"/>
  <c r="F1840" i="1"/>
  <c r="E1841" i="1"/>
  <c r="F1841" i="1"/>
  <c r="G1841" i="1" s="1"/>
  <c r="E1842" i="1"/>
  <c r="F1842" i="1"/>
  <c r="E1843" i="1"/>
  <c r="F1843" i="1"/>
  <c r="E1844" i="1"/>
  <c r="F1844" i="1"/>
  <c r="G1844" i="1" s="1"/>
  <c r="E1845" i="1"/>
  <c r="F1845" i="1"/>
  <c r="E1846" i="1"/>
  <c r="F1846" i="1"/>
  <c r="E1847" i="1"/>
  <c r="F1847" i="1"/>
  <c r="G1847" i="1" s="1"/>
  <c r="E1848" i="1"/>
  <c r="F1848" i="1"/>
  <c r="E1849" i="1"/>
  <c r="F1849" i="1"/>
  <c r="E1850" i="1"/>
  <c r="F1850" i="1"/>
  <c r="G1850" i="1" s="1"/>
  <c r="E1851" i="1"/>
  <c r="F1851" i="1"/>
  <c r="E1852" i="1"/>
  <c r="F1852" i="1"/>
  <c r="E1853" i="1"/>
  <c r="F1853" i="1"/>
  <c r="G1853" i="1" s="1"/>
  <c r="E1854" i="1"/>
  <c r="F1854" i="1"/>
  <c r="E1855" i="1"/>
  <c r="F1855" i="1"/>
  <c r="E1856" i="1"/>
  <c r="F1856" i="1"/>
  <c r="G1856" i="1" s="1"/>
  <c r="E1857" i="1"/>
  <c r="F1857" i="1"/>
  <c r="E1858" i="1"/>
  <c r="F1858" i="1"/>
  <c r="E1859" i="1"/>
  <c r="F1859" i="1"/>
  <c r="G1859" i="1" s="1"/>
  <c r="E1860" i="1"/>
  <c r="F1860" i="1"/>
  <c r="E1861" i="1"/>
  <c r="F1861" i="1"/>
  <c r="E1862" i="1"/>
  <c r="F1862" i="1"/>
  <c r="G1862" i="1" s="1"/>
  <c r="E1863" i="1"/>
  <c r="F1863" i="1"/>
  <c r="E1864" i="1"/>
  <c r="F1864" i="1"/>
  <c r="E1865" i="1"/>
  <c r="F1865" i="1"/>
  <c r="G1865" i="1" s="1"/>
  <c r="E1866" i="1"/>
  <c r="F1866" i="1"/>
  <c r="E1867" i="1"/>
  <c r="F1867" i="1"/>
  <c r="E1868" i="1"/>
  <c r="F1868" i="1"/>
  <c r="G1868" i="1" s="1"/>
  <c r="E1869" i="1"/>
  <c r="F1869" i="1"/>
  <c r="E1870" i="1"/>
  <c r="F1870" i="1"/>
  <c r="E1871" i="1"/>
  <c r="F1871" i="1"/>
  <c r="G1871" i="1" s="1"/>
  <c r="E1872" i="1"/>
  <c r="F1872" i="1"/>
  <c r="E1873" i="1"/>
  <c r="F1873" i="1"/>
  <c r="E1874" i="1"/>
  <c r="F1874" i="1"/>
  <c r="G1874" i="1" s="1"/>
  <c r="E1875" i="1"/>
  <c r="F1875" i="1"/>
  <c r="E1876" i="1"/>
  <c r="F1876" i="1"/>
  <c r="E1877" i="1"/>
  <c r="F1877" i="1"/>
  <c r="G1877" i="1" s="1"/>
  <c r="E1878" i="1"/>
  <c r="F1878" i="1"/>
  <c r="E1879" i="1"/>
  <c r="F1879" i="1"/>
  <c r="E1880" i="1"/>
  <c r="F1880" i="1"/>
  <c r="G1880" i="1" s="1"/>
  <c r="E1881" i="1"/>
  <c r="F1881" i="1"/>
  <c r="E1882" i="1"/>
  <c r="F1882" i="1"/>
  <c r="E1883" i="1"/>
  <c r="F1883" i="1"/>
  <c r="G1883" i="1" s="1"/>
  <c r="E1884" i="1"/>
  <c r="F1884" i="1"/>
  <c r="E1885" i="1"/>
  <c r="F1885" i="1"/>
  <c r="E1886" i="1"/>
  <c r="F1886" i="1"/>
  <c r="G1886" i="1" s="1"/>
  <c r="E1887" i="1"/>
  <c r="F1887" i="1"/>
  <c r="E1888" i="1"/>
  <c r="F1888" i="1"/>
  <c r="E1889" i="1"/>
  <c r="F1889" i="1"/>
  <c r="G1889" i="1" s="1"/>
  <c r="E1890" i="1"/>
  <c r="F1890" i="1"/>
  <c r="E1891" i="1"/>
  <c r="F1891" i="1"/>
  <c r="E1892" i="1"/>
  <c r="F1892" i="1"/>
  <c r="G1892" i="1" s="1"/>
  <c r="E1893" i="1"/>
  <c r="F1893" i="1"/>
  <c r="E1894" i="1"/>
  <c r="F1894" i="1"/>
  <c r="E1895" i="1"/>
  <c r="F1895" i="1"/>
  <c r="G1895" i="1" s="1"/>
  <c r="E1896" i="1"/>
  <c r="F1896" i="1"/>
  <c r="E1897" i="1"/>
  <c r="F1897" i="1"/>
  <c r="E1898" i="1"/>
  <c r="F1898" i="1"/>
  <c r="G1898" i="1" s="1"/>
  <c r="E1899" i="1"/>
  <c r="F1899" i="1"/>
  <c r="E1900" i="1"/>
  <c r="F1900" i="1"/>
  <c r="E1901" i="1"/>
  <c r="F1901" i="1"/>
  <c r="G1901" i="1" s="1"/>
  <c r="E1902" i="1"/>
  <c r="F1902" i="1"/>
  <c r="E1903" i="1"/>
  <c r="F1903" i="1"/>
  <c r="E1904" i="1"/>
  <c r="F1904" i="1"/>
  <c r="G1904" i="1" s="1"/>
  <c r="E1905" i="1"/>
  <c r="F1905" i="1"/>
  <c r="E1906" i="1"/>
  <c r="F1906" i="1"/>
  <c r="E1907" i="1"/>
  <c r="F1907" i="1"/>
  <c r="G1907" i="1" s="1"/>
  <c r="E1908" i="1"/>
  <c r="F1908" i="1"/>
  <c r="E1909" i="1"/>
  <c r="F1909" i="1"/>
  <c r="E1910" i="1"/>
  <c r="F1910" i="1"/>
  <c r="G1910" i="1" s="1"/>
  <c r="E1911" i="1"/>
  <c r="F1911" i="1"/>
  <c r="E1912" i="1"/>
  <c r="F1912" i="1"/>
  <c r="E1913" i="1"/>
  <c r="F1913" i="1"/>
  <c r="G1913" i="1" s="1"/>
  <c r="E1914" i="1"/>
  <c r="F1914" i="1"/>
  <c r="E1915" i="1"/>
  <c r="F1915" i="1"/>
  <c r="E1916" i="1"/>
  <c r="F1916" i="1"/>
  <c r="G1916" i="1" s="1"/>
  <c r="E1917" i="1"/>
  <c r="F1917" i="1"/>
  <c r="E1918" i="1"/>
  <c r="F1918" i="1"/>
  <c r="E1919" i="1"/>
  <c r="F1919" i="1"/>
  <c r="G1919" i="1" s="1"/>
  <c r="E1920" i="1"/>
  <c r="F1920" i="1"/>
  <c r="E1921" i="1"/>
  <c r="F1921" i="1"/>
  <c r="E1922" i="1"/>
  <c r="F1922" i="1"/>
  <c r="G1922" i="1" s="1"/>
  <c r="E1923" i="1"/>
  <c r="F1923" i="1"/>
  <c r="E1924" i="1"/>
  <c r="F1924" i="1"/>
  <c r="E1925" i="1"/>
  <c r="F1925" i="1"/>
  <c r="G1925" i="1" s="1"/>
  <c r="E1926" i="1"/>
  <c r="F1926" i="1"/>
  <c r="E1927" i="1"/>
  <c r="F1927" i="1"/>
  <c r="E1928" i="1"/>
  <c r="F1928" i="1"/>
  <c r="G1928" i="1" s="1"/>
  <c r="E1929" i="1"/>
  <c r="F1929" i="1"/>
  <c r="E1930" i="1"/>
  <c r="F1930" i="1"/>
  <c r="E1931" i="1"/>
  <c r="F1931" i="1"/>
  <c r="G1931" i="1" s="1"/>
  <c r="E1932" i="1"/>
  <c r="F1932" i="1"/>
  <c r="E1933" i="1"/>
  <c r="F1933" i="1"/>
  <c r="E1934" i="1"/>
  <c r="F1934" i="1"/>
  <c r="G1934" i="1" s="1"/>
  <c r="E1935" i="1"/>
  <c r="F1935" i="1"/>
  <c r="E1936" i="1"/>
  <c r="F1936" i="1"/>
  <c r="E1937" i="1"/>
  <c r="F1937" i="1"/>
  <c r="G1937" i="1" s="1"/>
  <c r="E1938" i="1"/>
  <c r="F1938" i="1"/>
  <c r="E1939" i="1"/>
  <c r="F1939" i="1"/>
  <c r="E1940" i="1"/>
  <c r="F1940" i="1"/>
  <c r="G1940" i="1" s="1"/>
  <c r="E1941" i="1"/>
  <c r="F1941" i="1"/>
  <c r="E1942" i="1"/>
  <c r="F1942" i="1"/>
  <c r="E1943" i="1"/>
  <c r="F1943" i="1"/>
  <c r="G1943" i="1" s="1"/>
  <c r="E1944" i="1"/>
  <c r="F1944" i="1"/>
  <c r="E1945" i="1"/>
  <c r="F1945" i="1"/>
  <c r="E1946" i="1"/>
  <c r="F1946" i="1"/>
  <c r="G1946" i="1" s="1"/>
  <c r="E1947" i="1"/>
  <c r="F1947" i="1"/>
  <c r="E1948" i="1"/>
  <c r="F1948" i="1"/>
  <c r="E1949" i="1"/>
  <c r="F1949" i="1"/>
  <c r="G1949" i="1" s="1"/>
  <c r="E1950" i="1"/>
  <c r="F1950" i="1"/>
  <c r="E1951" i="1"/>
  <c r="F1951" i="1"/>
  <c r="E1952" i="1"/>
  <c r="F1952" i="1"/>
  <c r="G1952" i="1" s="1"/>
  <c r="E1953" i="1"/>
  <c r="F1953" i="1"/>
  <c r="E1954" i="1"/>
  <c r="F1954" i="1"/>
  <c r="E1955" i="1"/>
  <c r="F1955" i="1"/>
  <c r="G1955" i="1" s="1"/>
  <c r="E1956" i="1"/>
  <c r="F1956" i="1"/>
  <c r="E1957" i="1"/>
  <c r="F1957" i="1"/>
  <c r="E1958" i="1"/>
  <c r="F1958" i="1"/>
  <c r="G1958" i="1" s="1"/>
  <c r="E1959" i="1"/>
  <c r="F1959" i="1"/>
  <c r="E1960" i="1"/>
  <c r="F1960" i="1"/>
  <c r="E1961" i="1"/>
  <c r="F1961" i="1"/>
  <c r="G1961" i="1" s="1"/>
  <c r="E1962" i="1"/>
  <c r="F1962" i="1"/>
  <c r="E1963" i="1"/>
  <c r="F1963" i="1"/>
  <c r="E1964" i="1"/>
  <c r="F1964" i="1"/>
  <c r="G1964" i="1" s="1"/>
  <c r="E1965" i="1"/>
  <c r="F1965" i="1"/>
  <c r="E1966" i="1"/>
  <c r="F1966" i="1"/>
  <c r="E1967" i="1"/>
  <c r="F1967" i="1"/>
  <c r="G1967" i="1" s="1"/>
  <c r="E1968" i="1"/>
  <c r="F1968" i="1"/>
  <c r="E1969" i="1"/>
  <c r="F1969" i="1"/>
  <c r="E1970" i="1"/>
  <c r="F1970" i="1"/>
  <c r="G1970" i="1" s="1"/>
  <c r="E1971" i="1"/>
  <c r="F1971" i="1"/>
  <c r="E1972" i="1"/>
  <c r="F1972" i="1"/>
  <c r="E1973" i="1"/>
  <c r="F1973" i="1"/>
  <c r="G1973" i="1" s="1"/>
  <c r="E1974" i="1"/>
  <c r="F1974" i="1"/>
  <c r="E1975" i="1"/>
  <c r="F1975" i="1"/>
  <c r="E1976" i="1"/>
  <c r="F1976" i="1"/>
  <c r="G1976" i="1" s="1"/>
  <c r="E1977" i="1"/>
  <c r="F1977" i="1"/>
  <c r="E1978" i="1"/>
  <c r="F1978" i="1"/>
  <c r="E1979" i="1"/>
  <c r="F1979" i="1"/>
  <c r="G1979" i="1" s="1"/>
  <c r="E1980" i="1"/>
  <c r="F1980" i="1"/>
  <c r="E1981" i="1"/>
  <c r="F1981" i="1"/>
  <c r="E1982" i="1"/>
  <c r="F1982" i="1"/>
  <c r="G1982" i="1" s="1"/>
  <c r="E1983" i="1"/>
  <c r="F1983" i="1"/>
  <c r="E1984" i="1"/>
  <c r="F1984" i="1"/>
  <c r="E1985" i="1"/>
  <c r="F1985" i="1"/>
  <c r="G1985" i="1" s="1"/>
  <c r="E1986" i="1"/>
  <c r="F1986" i="1"/>
  <c r="E1987" i="1"/>
  <c r="F1987" i="1"/>
  <c r="E1988" i="1"/>
  <c r="F1988" i="1"/>
  <c r="G1988" i="1" s="1"/>
  <c r="E1989" i="1"/>
  <c r="F1989" i="1"/>
  <c r="E1990" i="1"/>
  <c r="F1990" i="1"/>
  <c r="E1991" i="1"/>
  <c r="F1991" i="1"/>
  <c r="G1991" i="1" s="1"/>
  <c r="E1992" i="1"/>
  <c r="F1992" i="1"/>
  <c r="E1993" i="1"/>
  <c r="F1993" i="1"/>
  <c r="E1994" i="1"/>
  <c r="F1994" i="1"/>
  <c r="G1994" i="1" s="1"/>
  <c r="E1995" i="1"/>
  <c r="F1995" i="1"/>
  <c r="E1996" i="1"/>
  <c r="F1996" i="1"/>
  <c r="E1997" i="1"/>
  <c r="F1997" i="1"/>
  <c r="G1997" i="1" s="1"/>
  <c r="E1998" i="1"/>
  <c r="F1998" i="1"/>
  <c r="E1999" i="1"/>
  <c r="F1999" i="1"/>
  <c r="E2000" i="1"/>
  <c r="F2000" i="1"/>
  <c r="G2000" i="1" s="1"/>
  <c r="E2001" i="1"/>
  <c r="F2001" i="1"/>
  <c r="E2002" i="1"/>
  <c r="F2002" i="1"/>
  <c r="E2003" i="1"/>
  <c r="F2003" i="1"/>
  <c r="G2003" i="1" s="1"/>
  <c r="E2004" i="1"/>
  <c r="F2004" i="1"/>
  <c r="E2005" i="1"/>
  <c r="F2005" i="1"/>
  <c r="E2006" i="1"/>
  <c r="F2006" i="1"/>
  <c r="G2006" i="1" s="1"/>
  <c r="E2007" i="1"/>
  <c r="F2007" i="1"/>
  <c r="E2008" i="1"/>
  <c r="F2008" i="1"/>
  <c r="E2009" i="1"/>
  <c r="F2009" i="1"/>
  <c r="G2009" i="1" s="1"/>
  <c r="E2010" i="1"/>
  <c r="F2010" i="1"/>
  <c r="E2011" i="1"/>
  <c r="F2011" i="1"/>
  <c r="E2012" i="1"/>
  <c r="F2012" i="1"/>
  <c r="G2012" i="1" s="1"/>
  <c r="E2013" i="1"/>
  <c r="F2013" i="1"/>
  <c r="E2014" i="1"/>
  <c r="F2014" i="1"/>
  <c r="E2015" i="1"/>
  <c r="F2015" i="1"/>
  <c r="G2015" i="1" s="1"/>
  <c r="E2016" i="1"/>
  <c r="F2016" i="1"/>
  <c r="E2017" i="1"/>
  <c r="F2017" i="1"/>
  <c r="E2018" i="1"/>
  <c r="F2018" i="1"/>
  <c r="G2018" i="1" s="1"/>
  <c r="E2019" i="1"/>
  <c r="F2019" i="1"/>
  <c r="E2020" i="1"/>
  <c r="F2020" i="1"/>
  <c r="E2021" i="1"/>
  <c r="F2021" i="1"/>
  <c r="G2021" i="1" s="1"/>
  <c r="E2022" i="1"/>
  <c r="F2022" i="1"/>
  <c r="E2023" i="1"/>
  <c r="F2023" i="1"/>
  <c r="E2024" i="1"/>
  <c r="F2024" i="1"/>
  <c r="G2024" i="1" s="1"/>
  <c r="E2025" i="1"/>
  <c r="F2025" i="1"/>
  <c r="E2026" i="1"/>
  <c r="F2026" i="1"/>
  <c r="E2027" i="1"/>
  <c r="F2027" i="1"/>
  <c r="G2027" i="1" s="1"/>
  <c r="E2028" i="1"/>
  <c r="F2028" i="1"/>
  <c r="E2029" i="1"/>
  <c r="F2029" i="1"/>
  <c r="E2030" i="1"/>
  <c r="F2030" i="1"/>
  <c r="G2030" i="1" s="1"/>
  <c r="E2031" i="1"/>
  <c r="F2031" i="1"/>
  <c r="E2032" i="1"/>
  <c r="F2032" i="1"/>
  <c r="E2033" i="1"/>
  <c r="F2033" i="1"/>
  <c r="G2033" i="1" s="1"/>
  <c r="E2034" i="1"/>
  <c r="F2034" i="1"/>
  <c r="E2035" i="1"/>
  <c r="F2035" i="1"/>
  <c r="E2036" i="1"/>
  <c r="F2036" i="1"/>
  <c r="G2036" i="1" s="1"/>
  <c r="E2037" i="1"/>
  <c r="F2037" i="1"/>
  <c r="E2038" i="1"/>
  <c r="F2038" i="1"/>
  <c r="E2039" i="1"/>
  <c r="F2039" i="1"/>
  <c r="G2039" i="1" s="1"/>
  <c r="E2040" i="1"/>
  <c r="F2040" i="1"/>
  <c r="E2041" i="1"/>
  <c r="F2041" i="1"/>
  <c r="E2042" i="1"/>
  <c r="F2042" i="1"/>
  <c r="G2042" i="1" s="1"/>
  <c r="E2043" i="1"/>
  <c r="F2043" i="1"/>
  <c r="E2044" i="1"/>
  <c r="F2044" i="1"/>
  <c r="E2045" i="1"/>
  <c r="F2045" i="1"/>
  <c r="G2045" i="1" s="1"/>
  <c r="E2046" i="1"/>
  <c r="F2046" i="1"/>
  <c r="E2047" i="1"/>
  <c r="F2047" i="1"/>
  <c r="E2048" i="1"/>
  <c r="F2048" i="1"/>
  <c r="G2048" i="1" s="1"/>
  <c r="E2049" i="1"/>
  <c r="F2049" i="1"/>
  <c r="E2050" i="1"/>
  <c r="F2050" i="1"/>
  <c r="E2051" i="1"/>
  <c r="F2051" i="1"/>
  <c r="G2051" i="1" s="1"/>
  <c r="E2052" i="1"/>
  <c r="F2052" i="1"/>
  <c r="E2053" i="1"/>
  <c r="F2053" i="1"/>
  <c r="E2054" i="1"/>
  <c r="F2054" i="1"/>
  <c r="G2054" i="1" s="1"/>
  <c r="E2055" i="1"/>
  <c r="F2055" i="1"/>
  <c r="E2056" i="1"/>
  <c r="F2056" i="1"/>
  <c r="E2057" i="1"/>
  <c r="F2057" i="1"/>
  <c r="G2057" i="1" s="1"/>
  <c r="E2058" i="1"/>
  <c r="F2058" i="1"/>
  <c r="E2059" i="1"/>
  <c r="F2059" i="1"/>
  <c r="E2060" i="1"/>
  <c r="F2060" i="1"/>
  <c r="G2060" i="1" s="1"/>
  <c r="E2061" i="1"/>
  <c r="F2061" i="1"/>
  <c r="E2062" i="1"/>
  <c r="F2062" i="1"/>
  <c r="E2063" i="1"/>
  <c r="F2063" i="1"/>
  <c r="G2063" i="1" s="1"/>
  <c r="E2064" i="1"/>
  <c r="F2064" i="1"/>
  <c r="E2065" i="1"/>
  <c r="F2065" i="1"/>
  <c r="E2066" i="1"/>
  <c r="F2066" i="1"/>
  <c r="G2066" i="1" s="1"/>
  <c r="E2067" i="1"/>
  <c r="F2067" i="1"/>
  <c r="E2068" i="1"/>
  <c r="F2068" i="1"/>
  <c r="E2069" i="1"/>
  <c r="F2069" i="1"/>
  <c r="G2069" i="1" s="1"/>
  <c r="E2070" i="1"/>
  <c r="F2070" i="1"/>
  <c r="E2071" i="1"/>
  <c r="F2071" i="1"/>
  <c r="E2072" i="1"/>
  <c r="F2072" i="1"/>
  <c r="G2072" i="1" s="1"/>
  <c r="E2073" i="1"/>
  <c r="F2073" i="1"/>
  <c r="E2074" i="1"/>
  <c r="F2074" i="1"/>
  <c r="E2075" i="1"/>
  <c r="F2075" i="1"/>
  <c r="G2075" i="1" s="1"/>
  <c r="E2076" i="1"/>
  <c r="F2076" i="1"/>
  <c r="E2077" i="1"/>
  <c r="F2077" i="1"/>
  <c r="E2078" i="1"/>
  <c r="F2078" i="1"/>
  <c r="G2078" i="1" s="1"/>
  <c r="E2079" i="1"/>
  <c r="F2079" i="1"/>
  <c r="E2080" i="1"/>
  <c r="F2080" i="1"/>
  <c r="E2081" i="1"/>
  <c r="F2081" i="1"/>
  <c r="G2081" i="1" s="1"/>
  <c r="E2082" i="1"/>
  <c r="F2082" i="1"/>
  <c r="E2083" i="1"/>
  <c r="F2083" i="1"/>
  <c r="E2084" i="1"/>
  <c r="F2084" i="1"/>
  <c r="G2084" i="1" s="1"/>
  <c r="E2085" i="1"/>
  <c r="F2085" i="1"/>
  <c r="E2086" i="1"/>
  <c r="F2086" i="1"/>
  <c r="E2087" i="1"/>
  <c r="F2087" i="1"/>
  <c r="G2087" i="1" s="1"/>
  <c r="E2088" i="1"/>
  <c r="F2088" i="1"/>
  <c r="E2089" i="1"/>
  <c r="F2089" i="1"/>
  <c r="E2090" i="1"/>
  <c r="F2090" i="1"/>
  <c r="G2090" i="1" s="1"/>
  <c r="E2091" i="1"/>
  <c r="F2091" i="1"/>
  <c r="E2092" i="1"/>
  <c r="F2092" i="1"/>
  <c r="E2093" i="1"/>
  <c r="F2093" i="1"/>
  <c r="G2093" i="1" s="1"/>
  <c r="E2094" i="1"/>
  <c r="F2094" i="1"/>
  <c r="E2095" i="1"/>
  <c r="F2095" i="1"/>
  <c r="E2096" i="1"/>
  <c r="F2096" i="1"/>
  <c r="G2096" i="1" s="1"/>
  <c r="E2097" i="1"/>
  <c r="F2097" i="1"/>
  <c r="E2098" i="1"/>
  <c r="F2098" i="1"/>
  <c r="E2099" i="1"/>
  <c r="F2099" i="1"/>
  <c r="G2099" i="1" s="1"/>
  <c r="E2100" i="1"/>
  <c r="F2100" i="1"/>
  <c r="E2101" i="1"/>
  <c r="F2101" i="1"/>
  <c r="E2102" i="1"/>
  <c r="F2102" i="1"/>
  <c r="G2102" i="1" s="1"/>
  <c r="E2103" i="1"/>
  <c r="F2103" i="1"/>
  <c r="E2104" i="1"/>
  <c r="F2104" i="1"/>
  <c r="E2105" i="1"/>
  <c r="F2105" i="1"/>
  <c r="G2105" i="1" s="1"/>
  <c r="E2106" i="1"/>
  <c r="F2106" i="1"/>
  <c r="E2107" i="1"/>
  <c r="F2107" i="1"/>
  <c r="E2108" i="1"/>
  <c r="F2108" i="1"/>
  <c r="G2108" i="1" s="1"/>
  <c r="E2109" i="1"/>
  <c r="F2109" i="1"/>
  <c r="E2110" i="1"/>
  <c r="F2110" i="1"/>
  <c r="E2111" i="1"/>
  <c r="F2111" i="1"/>
  <c r="G2111" i="1" s="1"/>
  <c r="E2112" i="1"/>
  <c r="F2112" i="1"/>
  <c r="E2113" i="1"/>
  <c r="F2113" i="1"/>
  <c r="E2114" i="1"/>
  <c r="F2114" i="1"/>
  <c r="G2114" i="1" s="1"/>
  <c r="E2115" i="1"/>
  <c r="F2115" i="1"/>
  <c r="E2116" i="1"/>
  <c r="F2116" i="1"/>
  <c r="G2116" i="1" s="1"/>
  <c r="E2117" i="1"/>
  <c r="F2117" i="1"/>
  <c r="G2117" i="1" s="1"/>
  <c r="E2118" i="1"/>
  <c r="F2118" i="1"/>
  <c r="E2119" i="1"/>
  <c r="F2119" i="1"/>
  <c r="G2119" i="1" s="1"/>
  <c r="E2120" i="1"/>
  <c r="F2120" i="1"/>
  <c r="G2120" i="1" s="1"/>
  <c r="E2121" i="1"/>
  <c r="F2121" i="1"/>
  <c r="E2122" i="1"/>
  <c r="F2122" i="1"/>
  <c r="G2122" i="1" s="1"/>
  <c r="E2123" i="1"/>
  <c r="F2123" i="1"/>
  <c r="G2123" i="1" s="1"/>
  <c r="E2124" i="1"/>
  <c r="F2124" i="1"/>
  <c r="E2125" i="1"/>
  <c r="F2125" i="1"/>
  <c r="G2125" i="1" s="1"/>
  <c r="E2126" i="1"/>
  <c r="F2126" i="1"/>
  <c r="G2126" i="1" s="1"/>
  <c r="E2127" i="1"/>
  <c r="F2127" i="1"/>
  <c r="E2128" i="1"/>
  <c r="F2128" i="1"/>
  <c r="G2128" i="1" s="1"/>
  <c r="E2129" i="1"/>
  <c r="F2129" i="1"/>
  <c r="G2129" i="1" s="1"/>
  <c r="E2130" i="1"/>
  <c r="F2130" i="1"/>
  <c r="E2131" i="1"/>
  <c r="F2131" i="1"/>
  <c r="G2131" i="1" s="1"/>
  <c r="E2132" i="1"/>
  <c r="F2132" i="1"/>
  <c r="G2132" i="1" s="1"/>
  <c r="E2133" i="1"/>
  <c r="F2133" i="1"/>
  <c r="E2134" i="1"/>
  <c r="F2134" i="1"/>
  <c r="G2134" i="1" s="1"/>
  <c r="E2135" i="1"/>
  <c r="F2135" i="1"/>
  <c r="G2135" i="1" s="1"/>
  <c r="E2136" i="1"/>
  <c r="F2136" i="1"/>
  <c r="E2137" i="1"/>
  <c r="F2137" i="1"/>
  <c r="G2137" i="1" s="1"/>
  <c r="E2138" i="1"/>
  <c r="F2138" i="1"/>
  <c r="G2138" i="1" s="1"/>
  <c r="E2139" i="1"/>
  <c r="F2139" i="1"/>
  <c r="E2140" i="1"/>
  <c r="F2140" i="1"/>
  <c r="G2140" i="1" s="1"/>
  <c r="E2141" i="1"/>
  <c r="F2141" i="1"/>
  <c r="G2141" i="1" s="1"/>
  <c r="E2142" i="1"/>
  <c r="F2142" i="1"/>
  <c r="E2143" i="1"/>
  <c r="F2143" i="1"/>
  <c r="G2143" i="1" s="1"/>
  <c r="E2144" i="1"/>
  <c r="F2144" i="1"/>
  <c r="G2144" i="1" s="1"/>
  <c r="E2145" i="1"/>
  <c r="F2145" i="1"/>
  <c r="E2146" i="1"/>
  <c r="F2146" i="1"/>
  <c r="G2146" i="1" s="1"/>
  <c r="E2147" i="1"/>
  <c r="F2147" i="1"/>
  <c r="G2147" i="1" s="1"/>
  <c r="E2148" i="1"/>
  <c r="F2148" i="1"/>
  <c r="E2149" i="1"/>
  <c r="F2149" i="1"/>
  <c r="G2149" i="1" s="1"/>
  <c r="E2150" i="1"/>
  <c r="F2150" i="1"/>
  <c r="G2150" i="1" s="1"/>
  <c r="E2151" i="1"/>
  <c r="F2151" i="1"/>
  <c r="E2152" i="1"/>
  <c r="F2152" i="1"/>
  <c r="G2152" i="1" s="1"/>
  <c r="E2153" i="1"/>
  <c r="F2153" i="1"/>
  <c r="G2153" i="1" s="1"/>
  <c r="E2154" i="1"/>
  <c r="F2154" i="1"/>
  <c r="E2155" i="1"/>
  <c r="F2155" i="1"/>
  <c r="G2155" i="1" s="1"/>
  <c r="E2156" i="1"/>
  <c r="F2156" i="1"/>
  <c r="G2156" i="1" s="1"/>
  <c r="E2157" i="1"/>
  <c r="F2157" i="1"/>
  <c r="E2158" i="1"/>
  <c r="F2158" i="1"/>
  <c r="G2158" i="1" s="1"/>
  <c r="E2159" i="1"/>
  <c r="F2159" i="1"/>
  <c r="G2159" i="1" s="1"/>
  <c r="E2160" i="1"/>
  <c r="F2160" i="1"/>
  <c r="E2161" i="1"/>
  <c r="F2161" i="1"/>
  <c r="G2161" i="1" s="1"/>
  <c r="E2162" i="1"/>
  <c r="F2162" i="1"/>
  <c r="G2162" i="1" s="1"/>
  <c r="E2163" i="1"/>
  <c r="F2163" i="1"/>
  <c r="E2164" i="1"/>
  <c r="F2164" i="1"/>
  <c r="G2164" i="1" s="1"/>
  <c r="E2165" i="1"/>
  <c r="F2165" i="1"/>
  <c r="G2165" i="1" s="1"/>
  <c r="E2166" i="1"/>
  <c r="F2166" i="1"/>
  <c r="E2167" i="1"/>
  <c r="F2167" i="1"/>
  <c r="G2167" i="1" s="1"/>
  <c r="E2168" i="1"/>
  <c r="F2168" i="1"/>
  <c r="G2168" i="1" s="1"/>
  <c r="E2169" i="1"/>
  <c r="F2169" i="1"/>
  <c r="E2170" i="1"/>
  <c r="F2170" i="1"/>
  <c r="G2170" i="1" s="1"/>
  <c r="E2171" i="1"/>
  <c r="F2171" i="1"/>
  <c r="G2171" i="1" s="1"/>
  <c r="E2172" i="1"/>
  <c r="F2172" i="1"/>
  <c r="E2173" i="1"/>
  <c r="F2173" i="1"/>
  <c r="G2173" i="1" s="1"/>
  <c r="E2174" i="1"/>
  <c r="F2174" i="1"/>
  <c r="G2174" i="1" s="1"/>
  <c r="E2175" i="1"/>
  <c r="F2175" i="1"/>
  <c r="E2176" i="1"/>
  <c r="F2176" i="1"/>
  <c r="G2176" i="1" s="1"/>
  <c r="E2177" i="1"/>
  <c r="F2177" i="1"/>
  <c r="G2177" i="1" s="1"/>
  <c r="E2178" i="1"/>
  <c r="F2178" i="1"/>
  <c r="E2179" i="1"/>
  <c r="F2179" i="1"/>
  <c r="G2179" i="1" s="1"/>
  <c r="E2180" i="1"/>
  <c r="F2180" i="1"/>
  <c r="G2180" i="1" s="1"/>
  <c r="E2181" i="1"/>
  <c r="F2181" i="1"/>
  <c r="E2182" i="1"/>
  <c r="F2182" i="1"/>
  <c r="G2182" i="1" s="1"/>
  <c r="E2183" i="1"/>
  <c r="F2183" i="1"/>
  <c r="G2183" i="1" s="1"/>
  <c r="E2184" i="1"/>
  <c r="F2184" i="1"/>
  <c r="E2185" i="1"/>
  <c r="F2185" i="1"/>
  <c r="G2185" i="1" s="1"/>
  <c r="E2186" i="1"/>
  <c r="F2186" i="1"/>
  <c r="G2186" i="1" s="1"/>
  <c r="E2187" i="1"/>
  <c r="F2187" i="1"/>
  <c r="E2188" i="1"/>
  <c r="F2188" i="1"/>
  <c r="G2188" i="1" s="1"/>
  <c r="E2189" i="1"/>
  <c r="F2189" i="1"/>
  <c r="G2189" i="1" s="1"/>
  <c r="E2190" i="1"/>
  <c r="F2190" i="1"/>
  <c r="E2191" i="1"/>
  <c r="F2191" i="1"/>
  <c r="G2191" i="1" s="1"/>
  <c r="E2192" i="1"/>
  <c r="F2192" i="1"/>
  <c r="G2192" i="1" s="1"/>
  <c r="E2193" i="1"/>
  <c r="F2193" i="1"/>
  <c r="E2194" i="1"/>
  <c r="F2194" i="1"/>
  <c r="G2194" i="1" s="1"/>
  <c r="E2195" i="1"/>
  <c r="F2195" i="1"/>
  <c r="G2195" i="1" s="1"/>
  <c r="E2196" i="1"/>
  <c r="F2196" i="1"/>
  <c r="E2197" i="1"/>
  <c r="F2197" i="1"/>
  <c r="G2197" i="1" s="1"/>
  <c r="E2198" i="1"/>
  <c r="F2198" i="1"/>
  <c r="G2198" i="1" s="1"/>
  <c r="E2199" i="1"/>
  <c r="F2199" i="1"/>
  <c r="E2200" i="1"/>
  <c r="F2200" i="1"/>
  <c r="G2200" i="1" s="1"/>
  <c r="E2201" i="1"/>
  <c r="F2201" i="1"/>
  <c r="G2201" i="1" s="1"/>
  <c r="E2202" i="1"/>
  <c r="F2202" i="1"/>
  <c r="E2203" i="1"/>
  <c r="F2203" i="1"/>
  <c r="G2203" i="1" s="1"/>
  <c r="E2204" i="1"/>
  <c r="F2204" i="1"/>
  <c r="G2204" i="1" s="1"/>
  <c r="E2205" i="1"/>
  <c r="F2205" i="1"/>
  <c r="E2206" i="1"/>
  <c r="F2206" i="1"/>
  <c r="G2206" i="1" s="1"/>
  <c r="E2207" i="1"/>
  <c r="F2207" i="1"/>
  <c r="G2207" i="1" s="1"/>
  <c r="E2208" i="1"/>
  <c r="F2208" i="1"/>
  <c r="E2209" i="1"/>
  <c r="F2209" i="1"/>
  <c r="G2209" i="1" s="1"/>
  <c r="E2210" i="1"/>
  <c r="F2210" i="1"/>
  <c r="G2210" i="1" s="1"/>
  <c r="E2211" i="1"/>
  <c r="F2211" i="1"/>
  <c r="E2212" i="1"/>
  <c r="F2212" i="1"/>
  <c r="G2212" i="1" s="1"/>
  <c r="E2213" i="1"/>
  <c r="F2213" i="1"/>
  <c r="G2213" i="1" s="1"/>
  <c r="E2214" i="1"/>
  <c r="F2214" i="1"/>
  <c r="E2215" i="1"/>
  <c r="F2215" i="1"/>
  <c r="G2215" i="1" s="1"/>
  <c r="E2216" i="1"/>
  <c r="F2216" i="1"/>
  <c r="G2216" i="1" s="1"/>
  <c r="E2217" i="1"/>
  <c r="F2217" i="1"/>
  <c r="E2218" i="1"/>
  <c r="F2218" i="1"/>
  <c r="G2218" i="1" s="1"/>
  <c r="E2219" i="1"/>
  <c r="F2219" i="1"/>
  <c r="G2219" i="1" s="1"/>
  <c r="E2220" i="1"/>
  <c r="F2220" i="1"/>
  <c r="E2221" i="1"/>
  <c r="F2221" i="1"/>
  <c r="G2221" i="1" s="1"/>
  <c r="E2222" i="1"/>
  <c r="F2222" i="1"/>
  <c r="G2222" i="1" s="1"/>
  <c r="E2223" i="1"/>
  <c r="F2223" i="1"/>
  <c r="E2224" i="1"/>
  <c r="F2224" i="1"/>
  <c r="G2224" i="1" s="1"/>
  <c r="E2225" i="1"/>
  <c r="F2225" i="1"/>
  <c r="G2225" i="1" s="1"/>
  <c r="E2226" i="1"/>
  <c r="F2226" i="1"/>
  <c r="E2227" i="1"/>
  <c r="F2227" i="1"/>
  <c r="G2227" i="1" s="1"/>
  <c r="E2228" i="1"/>
  <c r="F2228" i="1"/>
  <c r="G2228" i="1" s="1"/>
  <c r="E2229" i="1"/>
  <c r="F2229" i="1"/>
  <c r="E2230" i="1"/>
  <c r="F2230" i="1"/>
  <c r="G2230" i="1" s="1"/>
  <c r="E2231" i="1"/>
  <c r="F2231" i="1"/>
  <c r="G2231" i="1" s="1"/>
  <c r="E2232" i="1"/>
  <c r="F2232" i="1"/>
  <c r="E2233" i="1"/>
  <c r="F2233" i="1"/>
  <c r="G2233" i="1" s="1"/>
  <c r="E2234" i="1"/>
  <c r="F2234" i="1"/>
  <c r="G2234" i="1" s="1"/>
  <c r="E2235" i="1"/>
  <c r="F2235" i="1"/>
  <c r="E2236" i="1"/>
  <c r="F2236" i="1"/>
  <c r="G2236" i="1" s="1"/>
  <c r="E2237" i="1"/>
  <c r="F2237" i="1"/>
  <c r="G2237" i="1" s="1"/>
  <c r="E2238" i="1"/>
  <c r="F2238" i="1"/>
  <c r="E2239" i="1"/>
  <c r="F2239" i="1"/>
  <c r="G2239" i="1" s="1"/>
  <c r="E2240" i="1"/>
  <c r="F2240" i="1"/>
  <c r="G2240" i="1" s="1"/>
  <c r="E2241" i="1"/>
  <c r="F2241" i="1"/>
  <c r="E2242" i="1"/>
  <c r="F2242" i="1"/>
  <c r="G2242" i="1" s="1"/>
  <c r="E2243" i="1"/>
  <c r="F2243" i="1"/>
  <c r="G2243" i="1" s="1"/>
  <c r="E2244" i="1"/>
  <c r="F2244" i="1"/>
  <c r="E2245" i="1"/>
  <c r="F2245" i="1"/>
  <c r="G2245" i="1" s="1"/>
  <c r="E2246" i="1"/>
  <c r="F2246" i="1"/>
  <c r="G2246" i="1" s="1"/>
  <c r="E2247" i="1"/>
  <c r="F2247" i="1"/>
  <c r="E2248" i="1"/>
  <c r="F2248" i="1"/>
  <c r="G2248" i="1" s="1"/>
  <c r="E2249" i="1"/>
  <c r="F2249" i="1"/>
  <c r="G2249" i="1" s="1"/>
  <c r="E2250" i="1"/>
  <c r="F2250" i="1"/>
  <c r="E2251" i="1"/>
  <c r="F2251" i="1"/>
  <c r="G2251" i="1" s="1"/>
  <c r="E2252" i="1"/>
  <c r="F2252" i="1"/>
  <c r="G2252" i="1" s="1"/>
  <c r="E2253" i="1"/>
  <c r="F2253" i="1"/>
  <c r="E2254" i="1"/>
  <c r="F2254" i="1"/>
  <c r="G2254" i="1" s="1"/>
  <c r="E2255" i="1"/>
  <c r="F2255" i="1"/>
  <c r="G2255" i="1" s="1"/>
  <c r="E2256" i="1"/>
  <c r="F2256" i="1"/>
  <c r="E2257" i="1"/>
  <c r="F2257" i="1"/>
  <c r="G2257" i="1" s="1"/>
  <c r="E2258" i="1"/>
  <c r="F2258" i="1"/>
  <c r="G2258" i="1" s="1"/>
  <c r="E2259" i="1"/>
  <c r="F2259" i="1"/>
  <c r="E2260" i="1"/>
  <c r="F2260" i="1"/>
  <c r="G2260" i="1" s="1"/>
  <c r="E2261" i="1"/>
  <c r="F2261" i="1"/>
  <c r="G2261" i="1" s="1"/>
  <c r="E2262" i="1"/>
  <c r="F2262" i="1"/>
  <c r="E2263" i="1"/>
  <c r="F2263" i="1"/>
  <c r="G2263" i="1" s="1"/>
  <c r="E2264" i="1"/>
  <c r="F2264" i="1"/>
  <c r="G2264" i="1" s="1"/>
  <c r="E2265" i="1"/>
  <c r="F2265" i="1"/>
  <c r="E2266" i="1"/>
  <c r="F2266" i="1"/>
  <c r="G2266" i="1" s="1"/>
  <c r="E2267" i="1"/>
  <c r="F2267" i="1"/>
  <c r="G2267" i="1" s="1"/>
  <c r="E2268" i="1"/>
  <c r="F2268" i="1"/>
  <c r="E2269" i="1"/>
  <c r="F2269" i="1"/>
  <c r="G2269" i="1" s="1"/>
  <c r="E2270" i="1"/>
  <c r="F2270" i="1"/>
  <c r="G2270" i="1" s="1"/>
  <c r="E2271" i="1"/>
  <c r="F2271" i="1"/>
  <c r="E2272" i="1"/>
  <c r="F2272" i="1"/>
  <c r="G2272" i="1" s="1"/>
  <c r="E2273" i="1"/>
  <c r="F2273" i="1"/>
  <c r="G2273" i="1" s="1"/>
  <c r="E2274" i="1"/>
  <c r="F2274" i="1"/>
  <c r="E2275" i="1"/>
  <c r="F2275" i="1"/>
  <c r="G2275" i="1" s="1"/>
  <c r="E2276" i="1"/>
  <c r="F2276" i="1"/>
  <c r="G2276" i="1" s="1"/>
  <c r="E2277" i="1"/>
  <c r="F2277" i="1"/>
  <c r="E2278" i="1"/>
  <c r="F2278" i="1"/>
  <c r="G2278" i="1" s="1"/>
  <c r="E2279" i="1"/>
  <c r="F2279" i="1"/>
  <c r="G2279" i="1" s="1"/>
  <c r="E2280" i="1"/>
  <c r="F2280" i="1"/>
  <c r="E2281" i="1"/>
  <c r="F2281" i="1"/>
  <c r="G2281" i="1" s="1"/>
  <c r="E2282" i="1"/>
  <c r="F2282" i="1"/>
  <c r="G2282" i="1" s="1"/>
  <c r="E2283" i="1"/>
  <c r="F2283" i="1"/>
  <c r="E2284" i="1"/>
  <c r="F2284" i="1"/>
  <c r="G2284" i="1" s="1"/>
  <c r="E2285" i="1"/>
  <c r="F2285" i="1"/>
  <c r="G2285" i="1" s="1"/>
  <c r="E2286" i="1"/>
  <c r="F2286" i="1"/>
  <c r="E2287" i="1"/>
  <c r="F2287" i="1"/>
  <c r="G2287" i="1" s="1"/>
  <c r="E2288" i="1"/>
  <c r="F2288" i="1"/>
  <c r="G2288" i="1" s="1"/>
  <c r="E2289" i="1"/>
  <c r="F2289" i="1"/>
  <c r="E2290" i="1"/>
  <c r="F2290" i="1"/>
  <c r="G2290" i="1" s="1"/>
  <c r="E2291" i="1"/>
  <c r="F2291" i="1"/>
  <c r="G2291" i="1" s="1"/>
  <c r="E2292" i="1"/>
  <c r="F2292" i="1"/>
  <c r="E2293" i="1"/>
  <c r="F2293" i="1"/>
  <c r="G2293" i="1" s="1"/>
  <c r="E2294" i="1"/>
  <c r="F2294" i="1"/>
  <c r="G2294" i="1" s="1"/>
  <c r="E2295" i="1"/>
  <c r="F2295" i="1"/>
  <c r="E2296" i="1"/>
  <c r="F2296" i="1"/>
  <c r="G2296" i="1" s="1"/>
  <c r="E2297" i="1"/>
  <c r="F2297" i="1"/>
  <c r="G2297" i="1" s="1"/>
  <c r="E2298" i="1"/>
  <c r="F2298" i="1"/>
  <c r="E2299" i="1"/>
  <c r="F2299" i="1"/>
  <c r="G2299" i="1" s="1"/>
  <c r="E2300" i="1"/>
  <c r="F2300" i="1"/>
  <c r="G2300" i="1" s="1"/>
  <c r="E2301" i="1"/>
  <c r="F2301" i="1"/>
  <c r="E2302" i="1"/>
  <c r="F2302" i="1"/>
  <c r="G2302" i="1" s="1"/>
  <c r="E2303" i="1"/>
  <c r="F2303" i="1"/>
  <c r="G2303" i="1" s="1"/>
  <c r="E2304" i="1"/>
  <c r="F2304" i="1"/>
  <c r="E2305" i="1"/>
  <c r="F2305" i="1"/>
  <c r="G2305" i="1" s="1"/>
  <c r="E2306" i="1"/>
  <c r="F2306" i="1"/>
  <c r="G2306" i="1" s="1"/>
  <c r="E2307" i="1"/>
  <c r="F2307" i="1"/>
  <c r="E2308" i="1"/>
  <c r="F2308" i="1"/>
  <c r="G2308" i="1" s="1"/>
  <c r="E2309" i="1"/>
  <c r="F2309" i="1"/>
  <c r="G2309" i="1" s="1"/>
  <c r="E2310" i="1"/>
  <c r="F2310" i="1"/>
  <c r="E2311" i="1"/>
  <c r="F2311" i="1"/>
  <c r="G2311" i="1" s="1"/>
  <c r="E2312" i="1"/>
  <c r="F2312" i="1"/>
  <c r="G2312" i="1" s="1"/>
  <c r="E2313" i="1"/>
  <c r="F2313" i="1"/>
  <c r="E2314" i="1"/>
  <c r="F2314" i="1"/>
  <c r="G2314" i="1" s="1"/>
  <c r="E2315" i="1"/>
  <c r="F2315" i="1"/>
  <c r="G2315" i="1" s="1"/>
  <c r="E2316" i="1"/>
  <c r="F2316" i="1"/>
  <c r="E2317" i="1"/>
  <c r="F2317" i="1"/>
  <c r="G2317" i="1" s="1"/>
  <c r="E2318" i="1"/>
  <c r="F2318" i="1"/>
  <c r="G2318" i="1" s="1"/>
  <c r="E2319" i="1"/>
  <c r="F2319" i="1"/>
  <c r="E2320" i="1"/>
  <c r="F2320" i="1"/>
  <c r="G2320" i="1" s="1"/>
  <c r="E2321" i="1"/>
  <c r="F2321" i="1"/>
  <c r="G2321" i="1" s="1"/>
  <c r="E2322" i="1"/>
  <c r="F2322" i="1"/>
  <c r="E2323" i="1"/>
  <c r="F2323" i="1"/>
  <c r="G2323" i="1" s="1"/>
  <c r="E2324" i="1"/>
  <c r="F2324" i="1"/>
  <c r="G2324" i="1" s="1"/>
  <c r="E2325" i="1"/>
  <c r="F2325" i="1"/>
  <c r="E2326" i="1"/>
  <c r="F2326" i="1"/>
  <c r="G2326" i="1" s="1"/>
  <c r="E2327" i="1"/>
  <c r="F2327" i="1"/>
  <c r="G2327" i="1" s="1"/>
  <c r="E2328" i="1"/>
  <c r="F2328" i="1"/>
  <c r="E2329" i="1"/>
  <c r="F2329" i="1"/>
  <c r="G2329" i="1" s="1"/>
  <c r="E2330" i="1"/>
  <c r="F2330" i="1"/>
  <c r="G2330" i="1" s="1"/>
  <c r="E2331" i="1"/>
  <c r="F2331" i="1"/>
  <c r="E2332" i="1"/>
  <c r="F2332" i="1"/>
  <c r="G2332" i="1" s="1"/>
  <c r="E2333" i="1"/>
  <c r="F2333" i="1"/>
  <c r="G2333" i="1" s="1"/>
  <c r="E2334" i="1"/>
  <c r="F2334" i="1"/>
  <c r="E2335" i="1"/>
  <c r="F2335" i="1"/>
  <c r="G2335" i="1" s="1"/>
  <c r="E2336" i="1"/>
  <c r="F2336" i="1"/>
  <c r="G2336" i="1" s="1"/>
  <c r="E2337" i="1"/>
  <c r="F2337" i="1"/>
  <c r="E2338" i="1"/>
  <c r="F2338" i="1"/>
  <c r="G2338" i="1" s="1"/>
  <c r="E2339" i="1"/>
  <c r="F2339" i="1"/>
  <c r="G2339" i="1" s="1"/>
  <c r="E2340" i="1"/>
  <c r="F2340" i="1"/>
  <c r="E2341" i="1"/>
  <c r="F2341" i="1"/>
  <c r="G2341" i="1" s="1"/>
  <c r="E2342" i="1"/>
  <c r="F2342" i="1"/>
  <c r="G2342" i="1" s="1"/>
  <c r="E2343" i="1"/>
  <c r="F2343" i="1"/>
  <c r="E2344" i="1"/>
  <c r="F2344" i="1"/>
  <c r="G2344" i="1" s="1"/>
  <c r="E2345" i="1"/>
  <c r="F2345" i="1"/>
  <c r="G2345" i="1" s="1"/>
  <c r="E2346" i="1"/>
  <c r="F2346" i="1"/>
  <c r="E2347" i="1"/>
  <c r="F2347" i="1"/>
  <c r="G2347" i="1" s="1"/>
  <c r="E2348" i="1"/>
  <c r="F2348" i="1"/>
  <c r="G2348" i="1" s="1"/>
  <c r="E2349" i="1"/>
  <c r="F2349" i="1"/>
  <c r="E2350" i="1"/>
  <c r="F2350" i="1"/>
  <c r="G2350" i="1" s="1"/>
  <c r="E2351" i="1"/>
  <c r="F2351" i="1"/>
  <c r="G2351" i="1" s="1"/>
  <c r="E2352" i="1"/>
  <c r="F2352" i="1"/>
  <c r="E2353" i="1"/>
  <c r="F2353" i="1"/>
  <c r="G2353" i="1" s="1"/>
  <c r="E2354" i="1"/>
  <c r="F2354" i="1"/>
  <c r="G2354" i="1" s="1"/>
  <c r="E2355" i="1"/>
  <c r="F2355" i="1"/>
  <c r="E2356" i="1"/>
  <c r="F2356" i="1"/>
  <c r="G2356" i="1" s="1"/>
  <c r="E2357" i="1"/>
  <c r="F2357" i="1"/>
  <c r="G2357" i="1" s="1"/>
  <c r="E2358" i="1"/>
  <c r="F2358" i="1"/>
  <c r="E2359" i="1"/>
  <c r="F2359" i="1"/>
  <c r="G2359" i="1" s="1"/>
  <c r="E2360" i="1"/>
  <c r="F2360" i="1"/>
  <c r="G2360" i="1" s="1"/>
  <c r="E2361" i="1"/>
  <c r="F2361" i="1"/>
  <c r="E2362" i="1"/>
  <c r="F2362" i="1"/>
  <c r="G2362" i="1" s="1"/>
  <c r="E2363" i="1"/>
  <c r="F2363" i="1"/>
  <c r="G2363" i="1" s="1"/>
  <c r="E2364" i="1"/>
  <c r="F2364" i="1"/>
  <c r="E2365" i="1"/>
  <c r="F2365" i="1"/>
  <c r="G2365" i="1" s="1"/>
  <c r="E2366" i="1"/>
  <c r="F2366" i="1"/>
  <c r="G2366" i="1" s="1"/>
  <c r="E2367" i="1"/>
  <c r="F2367" i="1"/>
  <c r="E2368" i="1"/>
  <c r="F2368" i="1"/>
  <c r="G2368" i="1" s="1"/>
  <c r="E2369" i="1"/>
  <c r="F2369" i="1"/>
  <c r="G2369" i="1" s="1"/>
  <c r="E2370" i="1"/>
  <c r="F2370" i="1"/>
  <c r="E2371" i="1"/>
  <c r="F2371" i="1"/>
  <c r="G2371" i="1" s="1"/>
  <c r="E2372" i="1"/>
  <c r="F2372" i="1"/>
  <c r="G2372" i="1" s="1"/>
  <c r="E2373" i="1"/>
  <c r="F2373" i="1"/>
  <c r="E2374" i="1"/>
  <c r="F2374" i="1"/>
  <c r="G2374" i="1" s="1"/>
  <c r="E2375" i="1"/>
  <c r="F2375" i="1"/>
  <c r="G2375" i="1" s="1"/>
  <c r="E2376" i="1"/>
  <c r="F2376" i="1"/>
  <c r="E2377" i="1"/>
  <c r="F2377" i="1"/>
  <c r="G2377" i="1" s="1"/>
  <c r="E2378" i="1"/>
  <c r="F2378" i="1"/>
  <c r="G2378" i="1" s="1"/>
  <c r="E2379" i="1"/>
  <c r="F2379" i="1"/>
  <c r="E2380" i="1"/>
  <c r="F2380" i="1"/>
  <c r="G2380" i="1" s="1"/>
  <c r="E2381" i="1"/>
  <c r="F2381" i="1"/>
  <c r="G2381" i="1" s="1"/>
  <c r="E2382" i="1"/>
  <c r="F2382" i="1"/>
  <c r="E2383" i="1"/>
  <c r="F2383" i="1"/>
  <c r="G2383" i="1" s="1"/>
  <c r="E2384" i="1"/>
  <c r="F2384" i="1"/>
  <c r="G2384" i="1" s="1"/>
  <c r="E2385" i="1"/>
  <c r="F2385" i="1"/>
  <c r="E2386" i="1"/>
  <c r="F2386" i="1"/>
  <c r="G2386" i="1" s="1"/>
  <c r="E2387" i="1"/>
  <c r="F2387" i="1"/>
  <c r="G2387" i="1" s="1"/>
  <c r="E2388" i="1"/>
  <c r="F2388" i="1"/>
  <c r="E2389" i="1"/>
  <c r="F2389" i="1"/>
  <c r="G2389" i="1" s="1"/>
  <c r="E2390" i="1"/>
  <c r="F2390" i="1"/>
  <c r="G2390" i="1" s="1"/>
  <c r="E2391" i="1"/>
  <c r="F2391" i="1"/>
  <c r="E2392" i="1"/>
  <c r="F2392" i="1"/>
  <c r="G2392" i="1" s="1"/>
  <c r="E2393" i="1"/>
  <c r="F2393" i="1"/>
  <c r="G2393" i="1" s="1"/>
  <c r="E2394" i="1"/>
  <c r="F2394" i="1"/>
  <c r="E2395" i="1"/>
  <c r="F2395" i="1"/>
  <c r="G2395" i="1" s="1"/>
  <c r="E2396" i="1"/>
  <c r="F2396" i="1"/>
  <c r="G2396" i="1" s="1"/>
  <c r="E2397" i="1"/>
  <c r="F2397" i="1"/>
  <c r="E2398" i="1"/>
  <c r="F2398" i="1"/>
  <c r="G2398" i="1" s="1"/>
  <c r="E2399" i="1"/>
  <c r="F2399" i="1"/>
  <c r="G2399" i="1" s="1"/>
  <c r="E2400" i="1"/>
  <c r="F2400" i="1"/>
  <c r="E2401" i="1"/>
  <c r="F2401" i="1"/>
  <c r="G2401" i="1" s="1"/>
  <c r="E2402" i="1"/>
  <c r="F2402" i="1"/>
  <c r="G2402" i="1" s="1"/>
  <c r="E2403" i="1"/>
  <c r="F2403" i="1"/>
  <c r="E2404" i="1"/>
  <c r="F2404" i="1"/>
  <c r="G2404" i="1" s="1"/>
  <c r="E2405" i="1"/>
  <c r="F2405" i="1"/>
  <c r="G2405" i="1" s="1"/>
  <c r="E2406" i="1"/>
  <c r="F2406" i="1"/>
  <c r="E2407" i="1"/>
  <c r="F2407" i="1"/>
  <c r="G2407" i="1" s="1"/>
  <c r="E2408" i="1"/>
  <c r="F2408" i="1"/>
  <c r="G2408" i="1" s="1"/>
  <c r="E2409" i="1"/>
  <c r="F2409" i="1"/>
  <c r="E2410" i="1"/>
  <c r="F2410" i="1"/>
  <c r="G2410" i="1" s="1"/>
  <c r="E2411" i="1"/>
  <c r="F2411" i="1"/>
  <c r="G2411" i="1" s="1"/>
  <c r="E2412" i="1"/>
  <c r="F2412" i="1"/>
  <c r="E2413" i="1"/>
  <c r="F2413" i="1"/>
  <c r="G2413" i="1" s="1"/>
  <c r="E2414" i="1"/>
  <c r="F2414" i="1"/>
  <c r="G2414" i="1" s="1"/>
  <c r="E2415" i="1"/>
  <c r="F2415" i="1"/>
  <c r="E2416" i="1"/>
  <c r="F2416" i="1"/>
  <c r="G2416" i="1" s="1"/>
  <c r="E2417" i="1"/>
  <c r="F2417" i="1"/>
  <c r="G2417" i="1" s="1"/>
  <c r="E2418" i="1"/>
  <c r="F2418" i="1"/>
  <c r="E2419" i="1"/>
  <c r="F2419" i="1"/>
  <c r="G2419" i="1" s="1"/>
  <c r="E2420" i="1"/>
  <c r="F2420" i="1"/>
  <c r="G2420" i="1" s="1"/>
  <c r="E2421" i="1"/>
  <c r="F2421" i="1"/>
  <c r="E2422" i="1"/>
  <c r="F2422" i="1"/>
  <c r="G2422" i="1" s="1"/>
  <c r="E2423" i="1"/>
  <c r="F2423" i="1"/>
  <c r="G2423" i="1" s="1"/>
  <c r="E2424" i="1"/>
  <c r="F2424" i="1"/>
  <c r="E2425" i="1"/>
  <c r="F2425" i="1"/>
  <c r="G2425" i="1" s="1"/>
  <c r="E2426" i="1"/>
  <c r="F2426" i="1"/>
  <c r="G2426" i="1" s="1"/>
  <c r="E2427" i="1"/>
  <c r="F2427" i="1"/>
  <c r="E2428" i="1"/>
  <c r="F2428" i="1"/>
  <c r="G2428" i="1" s="1"/>
  <c r="E2429" i="1"/>
  <c r="F2429" i="1"/>
  <c r="G2429" i="1" s="1"/>
  <c r="E2430" i="1"/>
  <c r="F2430" i="1"/>
  <c r="E2431" i="1"/>
  <c r="F2431" i="1"/>
  <c r="G2431" i="1" s="1"/>
  <c r="E2432" i="1"/>
  <c r="F2432" i="1"/>
  <c r="G2432" i="1" s="1"/>
  <c r="E2433" i="1"/>
  <c r="F2433" i="1"/>
  <c r="E2434" i="1"/>
  <c r="F2434" i="1"/>
  <c r="G2434" i="1" s="1"/>
  <c r="E2435" i="1"/>
  <c r="F2435" i="1"/>
  <c r="G2435" i="1" s="1"/>
  <c r="E2436" i="1"/>
  <c r="F2436" i="1"/>
  <c r="E2437" i="1"/>
  <c r="F2437" i="1"/>
  <c r="G2437" i="1" s="1"/>
  <c r="E2438" i="1"/>
  <c r="F2438" i="1"/>
  <c r="G2438" i="1" s="1"/>
  <c r="E2439" i="1"/>
  <c r="F2439" i="1"/>
  <c r="E2440" i="1"/>
  <c r="F2440" i="1"/>
  <c r="G2440" i="1" s="1"/>
  <c r="E2441" i="1"/>
  <c r="F2441" i="1"/>
  <c r="G2441" i="1" s="1"/>
  <c r="E2442" i="1"/>
  <c r="F2442" i="1"/>
  <c r="E2443" i="1"/>
  <c r="F2443" i="1"/>
  <c r="G2443" i="1" s="1"/>
  <c r="E2444" i="1"/>
  <c r="F2444" i="1"/>
  <c r="G2444" i="1" s="1"/>
  <c r="E2445" i="1"/>
  <c r="F2445" i="1"/>
  <c r="E2446" i="1"/>
  <c r="F2446" i="1"/>
  <c r="G2446" i="1" s="1"/>
  <c r="E2447" i="1"/>
  <c r="F2447" i="1"/>
  <c r="G2447" i="1" s="1"/>
  <c r="E2448" i="1"/>
  <c r="F2448" i="1"/>
  <c r="E2449" i="1"/>
  <c r="F2449" i="1"/>
  <c r="G2449" i="1" s="1"/>
  <c r="E2450" i="1"/>
  <c r="F2450" i="1"/>
  <c r="G2450" i="1" s="1"/>
  <c r="E2451" i="1"/>
  <c r="F2451" i="1"/>
  <c r="E2452" i="1"/>
  <c r="F2452" i="1"/>
  <c r="G2452" i="1" s="1"/>
  <c r="E2453" i="1"/>
  <c r="F2453" i="1"/>
  <c r="G2453" i="1" s="1"/>
  <c r="E2454" i="1"/>
  <c r="F2454" i="1"/>
  <c r="E2455" i="1"/>
  <c r="F2455" i="1"/>
  <c r="G2455" i="1" s="1"/>
  <c r="E2456" i="1"/>
  <c r="F2456" i="1"/>
  <c r="G2456" i="1" s="1"/>
  <c r="E2457" i="1"/>
  <c r="F2457" i="1"/>
  <c r="E2458" i="1"/>
  <c r="F2458" i="1"/>
  <c r="G2458" i="1" s="1"/>
  <c r="E2459" i="1"/>
  <c r="F2459" i="1"/>
  <c r="G2459" i="1" s="1"/>
  <c r="E2460" i="1"/>
  <c r="F2460" i="1"/>
  <c r="E2461" i="1"/>
  <c r="F2461" i="1"/>
  <c r="G2461" i="1" s="1"/>
  <c r="E2462" i="1"/>
  <c r="F2462" i="1"/>
  <c r="G2462" i="1" s="1"/>
  <c r="E2463" i="1"/>
  <c r="F2463" i="1"/>
  <c r="E2464" i="1"/>
  <c r="F2464" i="1"/>
  <c r="G2464" i="1" s="1"/>
  <c r="E2465" i="1"/>
  <c r="F2465" i="1"/>
  <c r="G2465" i="1" s="1"/>
  <c r="E2466" i="1"/>
  <c r="F2466" i="1"/>
  <c r="E2467" i="1"/>
  <c r="F2467" i="1"/>
  <c r="G2467" i="1" s="1"/>
  <c r="E2468" i="1"/>
  <c r="F2468" i="1"/>
  <c r="G2468" i="1" s="1"/>
  <c r="E2469" i="1"/>
  <c r="F2469" i="1"/>
  <c r="E2470" i="1"/>
  <c r="F2470" i="1"/>
  <c r="G2470" i="1" s="1"/>
  <c r="E2471" i="1"/>
  <c r="F2471" i="1"/>
  <c r="G2471" i="1" s="1"/>
  <c r="E2472" i="1"/>
  <c r="F2472" i="1"/>
  <c r="E2473" i="1"/>
  <c r="F2473" i="1"/>
  <c r="G2473" i="1" s="1"/>
  <c r="E2474" i="1"/>
  <c r="F2474" i="1"/>
  <c r="G2474" i="1" s="1"/>
  <c r="E2475" i="1"/>
  <c r="F2475" i="1"/>
  <c r="E2476" i="1"/>
  <c r="F2476" i="1"/>
  <c r="G2476" i="1" s="1"/>
  <c r="E2477" i="1"/>
  <c r="F2477" i="1"/>
  <c r="G2477" i="1" s="1"/>
  <c r="E2478" i="1"/>
  <c r="F2478" i="1"/>
  <c r="E2479" i="1"/>
  <c r="F2479" i="1"/>
  <c r="G2479" i="1" s="1"/>
  <c r="E2480" i="1"/>
  <c r="F2480" i="1"/>
  <c r="G2480" i="1" s="1"/>
  <c r="E2481" i="1"/>
  <c r="F2481" i="1"/>
  <c r="E2482" i="1"/>
  <c r="F2482" i="1"/>
  <c r="G2482" i="1" s="1"/>
  <c r="E2483" i="1"/>
  <c r="F2483" i="1"/>
  <c r="G2483" i="1" s="1"/>
  <c r="E2484" i="1"/>
  <c r="F2484" i="1"/>
  <c r="E2485" i="1"/>
  <c r="F2485" i="1"/>
  <c r="G2485" i="1" s="1"/>
  <c r="E2486" i="1"/>
  <c r="F2486" i="1"/>
  <c r="G2486" i="1" s="1"/>
  <c r="E2487" i="1"/>
  <c r="F2487" i="1"/>
  <c r="E2488" i="1"/>
  <c r="F2488" i="1"/>
  <c r="G2488" i="1" s="1"/>
  <c r="E2489" i="1"/>
  <c r="F2489" i="1"/>
  <c r="G2489" i="1" s="1"/>
  <c r="E2490" i="1"/>
  <c r="F2490" i="1"/>
  <c r="E2491" i="1"/>
  <c r="F2491" i="1"/>
  <c r="G2491" i="1" s="1"/>
  <c r="E2492" i="1"/>
  <c r="F2492" i="1"/>
  <c r="G2492" i="1" s="1"/>
  <c r="E2493" i="1"/>
  <c r="F2493" i="1"/>
  <c r="E2494" i="1"/>
  <c r="F2494" i="1"/>
  <c r="G2494" i="1" s="1"/>
  <c r="E2495" i="1"/>
  <c r="F2495" i="1"/>
  <c r="G2495" i="1" s="1"/>
  <c r="E2496" i="1"/>
  <c r="F2496" i="1"/>
  <c r="E2497" i="1"/>
  <c r="F2497" i="1"/>
  <c r="G2497" i="1" s="1"/>
  <c r="E2498" i="1"/>
  <c r="F2498" i="1"/>
  <c r="G2498" i="1" s="1"/>
  <c r="E2499" i="1"/>
  <c r="F2499" i="1"/>
  <c r="E2500" i="1"/>
  <c r="F2500" i="1"/>
  <c r="G2500" i="1" s="1"/>
  <c r="E2501" i="1"/>
  <c r="F2501" i="1"/>
  <c r="G2501" i="1" s="1"/>
  <c r="E2502" i="1"/>
  <c r="F2502" i="1"/>
  <c r="E2503" i="1"/>
  <c r="F2503" i="1"/>
  <c r="G2503" i="1" s="1"/>
  <c r="E2504" i="1"/>
  <c r="F2504" i="1"/>
  <c r="G2504" i="1" s="1"/>
  <c r="E2505" i="1"/>
  <c r="F2505" i="1"/>
  <c r="E2506" i="1"/>
  <c r="F2506" i="1"/>
  <c r="G2506" i="1" s="1"/>
  <c r="E2507" i="1"/>
  <c r="F2507" i="1"/>
  <c r="G2507" i="1" s="1"/>
  <c r="E2508" i="1"/>
  <c r="F2508" i="1"/>
  <c r="E2509" i="1"/>
  <c r="F2509" i="1"/>
  <c r="G2509" i="1" s="1"/>
  <c r="E2510" i="1"/>
  <c r="F2510" i="1"/>
  <c r="G2510" i="1" s="1"/>
  <c r="E2511" i="1"/>
  <c r="F2511" i="1"/>
  <c r="E2512" i="1"/>
  <c r="F2512" i="1"/>
  <c r="G2512" i="1" s="1"/>
  <c r="E2513" i="1"/>
  <c r="F2513" i="1"/>
  <c r="G2513" i="1" s="1"/>
  <c r="E2514" i="1"/>
  <c r="F2514" i="1"/>
  <c r="E2515" i="1"/>
  <c r="F2515" i="1"/>
  <c r="G2515" i="1" s="1"/>
  <c r="E2516" i="1"/>
  <c r="F2516" i="1"/>
  <c r="G2516" i="1" s="1"/>
  <c r="E2517" i="1"/>
  <c r="F2517" i="1"/>
  <c r="E2518" i="1"/>
  <c r="F2518" i="1"/>
  <c r="G2518" i="1" s="1"/>
  <c r="E2519" i="1"/>
  <c r="F2519" i="1"/>
  <c r="G2519" i="1" s="1"/>
  <c r="E2520" i="1"/>
  <c r="F2520" i="1"/>
  <c r="E2521" i="1"/>
  <c r="F2521" i="1"/>
  <c r="G2521" i="1" s="1"/>
  <c r="E2522" i="1"/>
  <c r="F2522" i="1"/>
  <c r="G2522" i="1" s="1"/>
  <c r="E2523" i="1"/>
  <c r="F2523" i="1"/>
  <c r="E2524" i="1"/>
  <c r="F2524" i="1"/>
  <c r="G2524" i="1" s="1"/>
  <c r="E2525" i="1"/>
  <c r="F2525" i="1"/>
  <c r="G2525" i="1" s="1"/>
  <c r="E2526" i="1"/>
  <c r="F2526" i="1"/>
  <c r="E2527" i="1"/>
  <c r="F2527" i="1"/>
  <c r="G2527" i="1" s="1"/>
  <c r="E2528" i="1"/>
  <c r="F2528" i="1"/>
  <c r="G2528" i="1" s="1"/>
  <c r="E2529" i="1"/>
  <c r="F2529" i="1"/>
  <c r="E2530" i="1"/>
  <c r="F2530" i="1"/>
  <c r="G2530" i="1" s="1"/>
  <c r="E2531" i="1"/>
  <c r="F2531" i="1"/>
  <c r="G2531" i="1" s="1"/>
  <c r="E2532" i="1"/>
  <c r="F2532" i="1"/>
  <c r="E2533" i="1"/>
  <c r="F2533" i="1"/>
  <c r="G2533" i="1" s="1"/>
  <c r="E2534" i="1"/>
  <c r="F2534" i="1"/>
  <c r="G2534" i="1" s="1"/>
  <c r="E2535" i="1"/>
  <c r="F2535" i="1"/>
  <c r="E2536" i="1"/>
  <c r="F2536" i="1"/>
  <c r="G2536" i="1" s="1"/>
  <c r="E2537" i="1"/>
  <c r="F2537" i="1"/>
  <c r="G2537" i="1" s="1"/>
  <c r="E2538" i="1"/>
  <c r="F2538" i="1"/>
  <c r="E2539" i="1"/>
  <c r="F2539" i="1"/>
  <c r="G2539" i="1" s="1"/>
  <c r="E2540" i="1"/>
  <c r="F2540" i="1"/>
  <c r="G2540" i="1" s="1"/>
  <c r="E2541" i="1"/>
  <c r="F2541" i="1"/>
  <c r="E2542" i="1"/>
  <c r="F2542" i="1"/>
  <c r="G2542" i="1" s="1"/>
  <c r="E2543" i="1"/>
  <c r="F2543" i="1"/>
  <c r="G2543" i="1" s="1"/>
  <c r="E2544" i="1"/>
  <c r="F2544" i="1"/>
  <c r="E2545" i="1"/>
  <c r="F2545" i="1"/>
  <c r="G2545" i="1" s="1"/>
  <c r="E2546" i="1"/>
  <c r="F2546" i="1"/>
  <c r="G2546" i="1" s="1"/>
  <c r="E2547" i="1"/>
  <c r="F2547" i="1"/>
  <c r="E2548" i="1"/>
  <c r="F2548" i="1"/>
  <c r="G2548" i="1" s="1"/>
  <c r="E2549" i="1"/>
  <c r="F2549" i="1"/>
  <c r="G2549" i="1" s="1"/>
  <c r="E2550" i="1"/>
  <c r="F2550" i="1"/>
  <c r="E2551" i="1"/>
  <c r="F2551" i="1"/>
  <c r="G2551" i="1" s="1"/>
  <c r="E2552" i="1"/>
  <c r="F2552" i="1"/>
  <c r="G2552" i="1" s="1"/>
  <c r="E2553" i="1"/>
  <c r="F2553" i="1"/>
  <c r="E2554" i="1"/>
  <c r="F2554" i="1"/>
  <c r="G2554" i="1" s="1"/>
  <c r="E2555" i="1"/>
  <c r="F2555" i="1"/>
  <c r="G2555" i="1" s="1"/>
  <c r="E2556" i="1"/>
  <c r="F2556" i="1"/>
  <c r="E2557" i="1"/>
  <c r="F2557" i="1"/>
  <c r="G2557" i="1" s="1"/>
  <c r="E2558" i="1"/>
  <c r="F2558" i="1"/>
  <c r="G2558" i="1" s="1"/>
  <c r="E2559" i="1"/>
  <c r="F2559" i="1"/>
  <c r="E2560" i="1"/>
  <c r="F2560" i="1"/>
  <c r="G2560" i="1" s="1"/>
  <c r="E2561" i="1"/>
  <c r="F2561" i="1"/>
  <c r="G2561" i="1" s="1"/>
  <c r="E2562" i="1"/>
  <c r="F2562" i="1"/>
  <c r="E2563" i="1"/>
  <c r="F2563" i="1"/>
  <c r="G2563" i="1" s="1"/>
  <c r="E2564" i="1"/>
  <c r="F2564" i="1"/>
  <c r="G2564" i="1" s="1"/>
  <c r="E2565" i="1"/>
  <c r="F2565" i="1"/>
  <c r="E2566" i="1"/>
  <c r="F2566" i="1"/>
  <c r="G2566" i="1" s="1"/>
  <c r="E2567" i="1"/>
  <c r="F2567" i="1"/>
  <c r="G2567" i="1" s="1"/>
  <c r="E2568" i="1"/>
  <c r="F2568" i="1"/>
  <c r="E2569" i="1"/>
  <c r="F2569" i="1"/>
  <c r="G2569" i="1" s="1"/>
  <c r="E2570" i="1"/>
  <c r="F2570" i="1"/>
  <c r="G2570" i="1" s="1"/>
  <c r="E2571" i="1"/>
  <c r="F2571" i="1"/>
  <c r="E2572" i="1"/>
  <c r="F2572" i="1"/>
  <c r="G2572" i="1" s="1"/>
  <c r="E2573" i="1"/>
  <c r="F2573" i="1"/>
  <c r="G2573" i="1" s="1"/>
  <c r="E2574" i="1"/>
  <c r="F2574" i="1"/>
  <c r="E2575" i="1"/>
  <c r="F2575" i="1"/>
  <c r="G2575" i="1" s="1"/>
  <c r="E2576" i="1"/>
  <c r="F2576" i="1"/>
  <c r="G2576" i="1" s="1"/>
  <c r="E2577" i="1"/>
  <c r="F2577" i="1"/>
  <c r="E2578" i="1"/>
  <c r="F2578" i="1"/>
  <c r="G2578" i="1" s="1"/>
  <c r="E2579" i="1"/>
  <c r="F2579" i="1"/>
  <c r="G2579" i="1" s="1"/>
  <c r="E2580" i="1"/>
  <c r="F2580" i="1"/>
  <c r="E2581" i="1"/>
  <c r="F2581" i="1"/>
  <c r="G2581" i="1" s="1"/>
  <c r="E2582" i="1"/>
  <c r="F2582" i="1"/>
  <c r="G2582" i="1" s="1"/>
  <c r="E2583" i="1"/>
  <c r="F2583" i="1"/>
  <c r="E2584" i="1"/>
  <c r="F2584" i="1"/>
  <c r="G2584" i="1" s="1"/>
  <c r="E2585" i="1"/>
  <c r="F2585" i="1"/>
  <c r="G2585" i="1" s="1"/>
  <c r="E2586" i="1"/>
  <c r="F2586" i="1"/>
  <c r="E2587" i="1"/>
  <c r="F2587" i="1"/>
  <c r="G2587" i="1" s="1"/>
  <c r="E2588" i="1"/>
  <c r="F2588" i="1"/>
  <c r="G2588" i="1" s="1"/>
  <c r="E2589" i="1"/>
  <c r="F2589" i="1"/>
  <c r="E2590" i="1"/>
  <c r="F2590" i="1"/>
  <c r="G2590" i="1" s="1"/>
  <c r="E2591" i="1"/>
  <c r="F2591" i="1"/>
  <c r="G2591" i="1" s="1"/>
  <c r="E2592" i="1"/>
  <c r="F2592" i="1"/>
  <c r="E2593" i="1"/>
  <c r="F2593" i="1"/>
  <c r="G2593" i="1" s="1"/>
  <c r="E2594" i="1"/>
  <c r="F2594" i="1"/>
  <c r="G2594" i="1" s="1"/>
  <c r="E2595" i="1"/>
  <c r="F2595" i="1"/>
  <c r="E2596" i="1"/>
  <c r="F2596" i="1"/>
  <c r="G2596" i="1" s="1"/>
  <c r="E2597" i="1"/>
  <c r="F2597" i="1"/>
  <c r="G2597" i="1" s="1"/>
  <c r="E2598" i="1"/>
  <c r="F2598" i="1"/>
  <c r="E2599" i="1"/>
  <c r="F2599" i="1"/>
  <c r="G2599" i="1" s="1"/>
  <c r="E2600" i="1"/>
  <c r="F2600" i="1"/>
  <c r="G2600" i="1" s="1"/>
  <c r="E2601" i="1"/>
  <c r="F2601" i="1"/>
  <c r="E2602" i="1"/>
  <c r="F2602" i="1"/>
  <c r="G2602" i="1" s="1"/>
  <c r="E2603" i="1"/>
  <c r="F2603" i="1"/>
  <c r="E2604" i="1"/>
  <c r="F2604" i="1"/>
  <c r="E2605" i="1"/>
  <c r="F2605" i="1"/>
  <c r="G2605" i="1" s="1"/>
  <c r="E2606" i="1"/>
  <c r="F2606" i="1"/>
  <c r="G2606" i="1" s="1"/>
  <c r="E2607" i="1"/>
  <c r="F2607" i="1"/>
  <c r="E2608" i="1"/>
  <c r="F2608" i="1"/>
  <c r="G2608" i="1" s="1"/>
  <c r="E2609" i="1"/>
  <c r="F2609" i="1"/>
  <c r="G2609" i="1" s="1"/>
  <c r="E2610" i="1"/>
  <c r="F2610" i="1"/>
  <c r="E2611" i="1"/>
  <c r="F2611" i="1"/>
  <c r="G2611" i="1" s="1"/>
  <c r="E2612" i="1"/>
  <c r="F2612" i="1"/>
  <c r="G2612" i="1" s="1"/>
  <c r="E2613" i="1"/>
  <c r="F2613" i="1"/>
  <c r="E2614" i="1"/>
  <c r="F2614" i="1"/>
  <c r="G2614" i="1" s="1"/>
  <c r="E2615" i="1"/>
  <c r="F2615" i="1"/>
  <c r="G2615" i="1" s="1"/>
  <c r="E2616" i="1"/>
  <c r="F2616" i="1"/>
  <c r="E2617" i="1"/>
  <c r="F2617" i="1"/>
  <c r="G2617" i="1" s="1"/>
  <c r="E2618" i="1"/>
  <c r="F2618" i="1"/>
  <c r="G2618" i="1" s="1"/>
  <c r="E2619" i="1"/>
  <c r="F2619" i="1"/>
  <c r="E2620" i="1"/>
  <c r="F2620" i="1"/>
  <c r="G2620" i="1" s="1"/>
  <c r="E2621" i="1"/>
  <c r="F2621" i="1"/>
  <c r="G2621" i="1" s="1"/>
  <c r="E2622" i="1"/>
  <c r="F2622" i="1"/>
  <c r="E2623" i="1"/>
  <c r="F2623" i="1"/>
  <c r="G2623" i="1" s="1"/>
  <c r="E2624" i="1"/>
  <c r="F2624" i="1"/>
  <c r="G2624" i="1" s="1"/>
  <c r="E2625" i="1"/>
  <c r="F2625" i="1"/>
  <c r="E2626" i="1"/>
  <c r="F2626" i="1"/>
  <c r="G2626" i="1" s="1"/>
  <c r="E2627" i="1"/>
  <c r="F2627" i="1"/>
  <c r="G2627" i="1" s="1"/>
  <c r="E2628" i="1"/>
  <c r="F2628" i="1"/>
  <c r="E2629" i="1"/>
  <c r="F2629" i="1"/>
  <c r="G2629" i="1" s="1"/>
  <c r="E2630" i="1"/>
  <c r="F2630" i="1"/>
  <c r="G2630" i="1" s="1"/>
  <c r="E2631" i="1"/>
  <c r="F2631" i="1"/>
  <c r="E2632" i="1"/>
  <c r="F2632" i="1"/>
  <c r="G2632" i="1" s="1"/>
  <c r="E2633" i="1"/>
  <c r="F2633" i="1"/>
  <c r="G2633" i="1" s="1"/>
  <c r="E2634" i="1"/>
  <c r="F2634" i="1"/>
  <c r="E2635" i="1"/>
  <c r="F2635" i="1"/>
  <c r="G2635" i="1" s="1"/>
  <c r="E2636" i="1"/>
  <c r="F2636" i="1"/>
  <c r="G2636" i="1" s="1"/>
  <c r="E2637" i="1"/>
  <c r="F2637" i="1"/>
  <c r="E2638" i="1"/>
  <c r="F2638" i="1"/>
  <c r="G2638" i="1" s="1"/>
  <c r="E2639" i="1"/>
  <c r="F2639" i="1"/>
  <c r="G2639" i="1" s="1"/>
  <c r="E2640" i="1"/>
  <c r="F2640" i="1"/>
  <c r="E2641" i="1"/>
  <c r="F2641" i="1"/>
  <c r="G2641" i="1" s="1"/>
  <c r="E2642" i="1"/>
  <c r="F2642" i="1"/>
  <c r="G2642" i="1" s="1"/>
  <c r="E2643" i="1"/>
  <c r="F2643" i="1"/>
  <c r="E2644" i="1"/>
  <c r="F2644" i="1"/>
  <c r="G2644" i="1" s="1"/>
  <c r="E2645" i="1"/>
  <c r="F2645" i="1"/>
  <c r="G2645" i="1" s="1"/>
  <c r="E2646" i="1"/>
  <c r="F2646" i="1"/>
  <c r="E2647" i="1"/>
  <c r="F2647" i="1"/>
  <c r="G2647" i="1" s="1"/>
  <c r="E2648" i="1"/>
  <c r="F2648" i="1"/>
  <c r="G2648" i="1" s="1"/>
  <c r="E2649" i="1"/>
  <c r="F2649" i="1"/>
  <c r="E2650" i="1"/>
  <c r="F2650" i="1"/>
  <c r="G2650" i="1" s="1"/>
  <c r="E2651" i="1"/>
  <c r="F2651" i="1"/>
  <c r="G2651" i="1" s="1"/>
  <c r="E2652" i="1"/>
  <c r="F2652" i="1"/>
  <c r="E2653" i="1"/>
  <c r="F2653" i="1"/>
  <c r="G2653" i="1" s="1"/>
  <c r="E2654" i="1"/>
  <c r="F2654" i="1"/>
  <c r="G2654" i="1" s="1"/>
  <c r="E2655" i="1"/>
  <c r="F2655" i="1"/>
  <c r="E2656" i="1"/>
  <c r="F2656" i="1"/>
  <c r="G2656" i="1" s="1"/>
  <c r="E2657" i="1"/>
  <c r="F2657" i="1"/>
  <c r="G2657" i="1" s="1"/>
  <c r="E2658" i="1"/>
  <c r="F2658" i="1"/>
  <c r="E2659" i="1"/>
  <c r="F2659" i="1"/>
  <c r="G2659" i="1" s="1"/>
  <c r="E2660" i="1"/>
  <c r="F2660" i="1"/>
  <c r="G2660" i="1" s="1"/>
  <c r="E2661" i="1"/>
  <c r="F2661" i="1"/>
  <c r="E2662" i="1"/>
  <c r="F2662" i="1"/>
  <c r="G2662" i="1" s="1"/>
  <c r="E2663" i="1"/>
  <c r="F2663" i="1"/>
  <c r="G2663" i="1" s="1"/>
  <c r="E2664" i="1"/>
  <c r="F2664" i="1"/>
  <c r="E2665" i="1"/>
  <c r="F2665" i="1"/>
  <c r="G2665" i="1" s="1"/>
  <c r="E2666" i="1"/>
  <c r="F2666" i="1"/>
  <c r="G2666" i="1" s="1"/>
  <c r="E2667" i="1"/>
  <c r="F2667" i="1"/>
  <c r="E2668" i="1"/>
  <c r="F2668" i="1"/>
  <c r="G2668" i="1" s="1"/>
  <c r="E2669" i="1"/>
  <c r="F2669" i="1"/>
  <c r="G2669" i="1" s="1"/>
  <c r="E2670" i="1"/>
  <c r="F2670" i="1"/>
  <c r="E2671" i="1"/>
  <c r="F2671" i="1"/>
  <c r="G2671" i="1" s="1"/>
  <c r="E2672" i="1"/>
  <c r="F2672" i="1"/>
  <c r="G2672" i="1" s="1"/>
  <c r="E2673" i="1"/>
  <c r="F2673" i="1"/>
  <c r="E2674" i="1"/>
  <c r="F2674" i="1"/>
  <c r="G2674" i="1" s="1"/>
  <c r="E2675" i="1"/>
  <c r="F2675" i="1"/>
  <c r="G2675" i="1" s="1"/>
  <c r="E2676" i="1"/>
  <c r="F2676" i="1"/>
  <c r="E2677" i="1"/>
  <c r="F2677" i="1"/>
  <c r="G2677" i="1" s="1"/>
  <c r="E2678" i="1"/>
  <c r="F2678" i="1"/>
  <c r="G2678" i="1" s="1"/>
  <c r="E2679" i="1"/>
  <c r="F2679" i="1"/>
  <c r="E2680" i="1"/>
  <c r="F2680" i="1"/>
  <c r="G2680" i="1" s="1"/>
  <c r="E2681" i="1"/>
  <c r="F2681" i="1"/>
  <c r="G2681" i="1" s="1"/>
  <c r="E2682" i="1"/>
  <c r="F2682" i="1"/>
  <c r="E2683" i="1"/>
  <c r="F2683" i="1"/>
  <c r="G2683" i="1" s="1"/>
  <c r="E2684" i="1"/>
  <c r="F2684" i="1"/>
  <c r="G2684" i="1" s="1"/>
  <c r="E2685" i="1"/>
  <c r="F2685" i="1"/>
  <c r="E2686" i="1"/>
  <c r="F2686" i="1"/>
  <c r="G2686" i="1" s="1"/>
  <c r="E2687" i="1"/>
  <c r="F2687" i="1"/>
  <c r="G2687" i="1" s="1"/>
  <c r="E2688" i="1"/>
  <c r="F2688" i="1"/>
  <c r="E2689" i="1"/>
  <c r="F2689" i="1"/>
  <c r="G2689" i="1" s="1"/>
  <c r="E2690" i="1"/>
  <c r="F2690" i="1"/>
  <c r="G2690" i="1" s="1"/>
  <c r="E2691" i="1"/>
  <c r="F2691" i="1"/>
  <c r="E2692" i="1"/>
  <c r="F2692" i="1"/>
  <c r="G2692" i="1" s="1"/>
  <c r="E2693" i="1"/>
  <c r="F2693" i="1"/>
  <c r="G2693" i="1" s="1"/>
  <c r="E2694" i="1"/>
  <c r="F2694" i="1"/>
  <c r="E2695" i="1"/>
  <c r="F2695" i="1"/>
  <c r="G2695" i="1" s="1"/>
  <c r="E2696" i="1"/>
  <c r="F2696" i="1"/>
  <c r="G2696" i="1" s="1"/>
  <c r="E2697" i="1"/>
  <c r="F2697" i="1"/>
  <c r="E2698" i="1"/>
  <c r="F2698" i="1"/>
  <c r="G2698" i="1" s="1"/>
  <c r="E2699" i="1"/>
  <c r="F2699" i="1"/>
  <c r="G2699" i="1" s="1"/>
  <c r="E2700" i="1"/>
  <c r="F2700" i="1"/>
  <c r="E2701" i="1"/>
  <c r="F2701" i="1"/>
  <c r="G2701" i="1" s="1"/>
  <c r="E2702" i="1"/>
  <c r="F2702" i="1"/>
  <c r="G2702" i="1" s="1"/>
  <c r="E2703" i="1"/>
  <c r="F2703" i="1"/>
  <c r="E2704" i="1"/>
  <c r="F2704" i="1"/>
  <c r="G2704" i="1" s="1"/>
  <c r="E2705" i="1"/>
  <c r="F2705" i="1"/>
  <c r="G2705" i="1" s="1"/>
  <c r="E2706" i="1"/>
  <c r="F2706" i="1"/>
  <c r="E2707" i="1"/>
  <c r="F2707" i="1"/>
  <c r="G2707" i="1" s="1"/>
  <c r="E2708" i="1"/>
  <c r="F2708" i="1"/>
  <c r="G2708" i="1" s="1"/>
  <c r="E2709" i="1"/>
  <c r="F2709" i="1"/>
  <c r="E2710" i="1"/>
  <c r="F2710" i="1"/>
  <c r="G2710" i="1" s="1"/>
  <c r="E2711" i="1"/>
  <c r="F2711" i="1"/>
  <c r="G2711" i="1" s="1"/>
  <c r="E2712" i="1"/>
  <c r="F2712" i="1"/>
  <c r="E2713" i="1"/>
  <c r="F2713" i="1"/>
  <c r="G2713" i="1" s="1"/>
  <c r="E2714" i="1"/>
  <c r="F2714" i="1"/>
  <c r="G2714" i="1" s="1"/>
  <c r="E2715" i="1"/>
  <c r="F2715" i="1"/>
  <c r="E2716" i="1"/>
  <c r="F2716" i="1"/>
  <c r="G2716" i="1" s="1"/>
  <c r="E2717" i="1"/>
  <c r="F2717" i="1"/>
  <c r="G2717" i="1" s="1"/>
  <c r="E2718" i="1"/>
  <c r="F2718" i="1"/>
  <c r="E2719" i="1"/>
  <c r="F2719" i="1"/>
  <c r="G2719" i="1" s="1"/>
  <c r="E2720" i="1"/>
  <c r="F2720" i="1"/>
  <c r="G2720" i="1" s="1"/>
  <c r="E2721" i="1"/>
  <c r="F2721" i="1"/>
  <c r="E2722" i="1"/>
  <c r="F2722" i="1"/>
  <c r="G2722" i="1" s="1"/>
  <c r="E2723" i="1"/>
  <c r="F2723" i="1"/>
  <c r="G2723" i="1" s="1"/>
  <c r="E2724" i="1"/>
  <c r="F2724" i="1"/>
  <c r="E2725" i="1"/>
  <c r="F2725" i="1"/>
  <c r="G2725" i="1" s="1"/>
  <c r="E2726" i="1"/>
  <c r="F2726" i="1"/>
  <c r="G2726" i="1" s="1"/>
  <c r="E2727" i="1"/>
  <c r="F2727" i="1"/>
  <c r="E2728" i="1"/>
  <c r="F2728" i="1"/>
  <c r="G2728" i="1" s="1"/>
  <c r="E2729" i="1"/>
  <c r="F2729" i="1"/>
  <c r="G2729" i="1" s="1"/>
  <c r="E2730" i="1"/>
  <c r="F2730" i="1"/>
  <c r="E2731" i="1"/>
  <c r="F2731" i="1"/>
  <c r="G2731" i="1" s="1"/>
  <c r="E2732" i="1"/>
  <c r="F2732" i="1"/>
  <c r="G2732" i="1" s="1"/>
  <c r="E2733" i="1"/>
  <c r="F2733" i="1"/>
  <c r="E2734" i="1"/>
  <c r="F2734" i="1"/>
  <c r="G2734" i="1" s="1"/>
  <c r="E2735" i="1"/>
  <c r="F2735" i="1"/>
  <c r="G2735" i="1" s="1"/>
  <c r="E2736" i="1"/>
  <c r="F2736" i="1"/>
  <c r="E2737" i="1"/>
  <c r="F2737" i="1"/>
  <c r="E2738" i="1"/>
  <c r="F2738" i="1"/>
  <c r="G2738" i="1" s="1"/>
  <c r="E2739" i="1"/>
  <c r="F2739" i="1"/>
  <c r="E2740" i="1"/>
  <c r="F2740" i="1"/>
  <c r="E2741" i="1"/>
  <c r="F2741" i="1"/>
  <c r="G2741" i="1" s="1"/>
  <c r="E2742" i="1"/>
  <c r="F2742" i="1"/>
  <c r="E2743" i="1"/>
  <c r="F2743" i="1"/>
  <c r="E2744" i="1"/>
  <c r="F2744" i="1"/>
  <c r="G2744" i="1" s="1"/>
  <c r="E2745" i="1"/>
  <c r="F2745" i="1"/>
  <c r="E2746" i="1"/>
  <c r="F2746" i="1"/>
  <c r="E2747" i="1"/>
  <c r="F2747" i="1"/>
  <c r="G2747" i="1" s="1"/>
  <c r="E2748" i="1"/>
  <c r="F2748" i="1"/>
  <c r="E2749" i="1"/>
  <c r="F2749" i="1"/>
  <c r="E2750" i="1"/>
  <c r="F2750" i="1"/>
  <c r="G2750" i="1" s="1"/>
  <c r="E2751" i="1"/>
  <c r="F2751" i="1"/>
  <c r="E2752" i="1"/>
  <c r="F2752" i="1"/>
  <c r="E2753" i="1"/>
  <c r="F2753" i="1"/>
  <c r="G2753" i="1" s="1"/>
  <c r="E2754" i="1"/>
  <c r="F2754" i="1"/>
  <c r="E2755" i="1"/>
  <c r="F2755" i="1"/>
  <c r="E2756" i="1"/>
  <c r="F2756" i="1"/>
  <c r="G2756" i="1" s="1"/>
  <c r="E2757" i="1"/>
  <c r="F2757" i="1"/>
  <c r="E2758" i="1"/>
  <c r="F2758" i="1"/>
  <c r="E2759" i="1"/>
  <c r="F2759" i="1"/>
  <c r="G2759" i="1" s="1"/>
  <c r="E2760" i="1"/>
  <c r="F2760" i="1"/>
  <c r="E2761" i="1"/>
  <c r="F2761" i="1"/>
  <c r="E2762" i="1"/>
  <c r="F2762" i="1"/>
  <c r="G2762" i="1" s="1"/>
  <c r="E2763" i="1"/>
  <c r="F2763" i="1"/>
  <c r="E2764" i="1"/>
  <c r="F2764" i="1"/>
  <c r="E2765" i="1"/>
  <c r="F2765" i="1"/>
  <c r="G2765" i="1" s="1"/>
  <c r="E2766" i="1"/>
  <c r="F2766" i="1"/>
  <c r="E2767" i="1"/>
  <c r="F2767" i="1"/>
  <c r="E2768" i="1"/>
  <c r="F2768" i="1"/>
  <c r="G2768" i="1" s="1"/>
  <c r="E2769" i="1"/>
  <c r="F2769" i="1"/>
  <c r="E2770" i="1"/>
  <c r="F2770" i="1"/>
  <c r="E2771" i="1"/>
  <c r="F2771" i="1"/>
  <c r="G2771" i="1" s="1"/>
  <c r="E2772" i="1"/>
  <c r="F2772" i="1"/>
  <c r="E2773" i="1"/>
  <c r="F2773" i="1"/>
  <c r="E2774" i="1"/>
  <c r="F2774" i="1"/>
  <c r="G2774" i="1" s="1"/>
  <c r="E2775" i="1"/>
  <c r="F2775" i="1"/>
  <c r="E2776" i="1"/>
  <c r="F2776" i="1"/>
  <c r="E2777" i="1"/>
  <c r="F2777" i="1"/>
  <c r="G2777" i="1" s="1"/>
  <c r="E2778" i="1"/>
  <c r="F2778" i="1"/>
  <c r="E2779" i="1"/>
  <c r="F2779" i="1"/>
  <c r="E2780" i="1"/>
  <c r="F2780" i="1"/>
  <c r="G2780" i="1" s="1"/>
  <c r="E2781" i="1"/>
  <c r="F2781" i="1"/>
  <c r="E2782" i="1"/>
  <c r="F2782" i="1"/>
  <c r="E2783" i="1"/>
  <c r="F2783" i="1"/>
  <c r="G2783" i="1" s="1"/>
  <c r="E2784" i="1"/>
  <c r="F2784" i="1"/>
  <c r="E2785" i="1"/>
  <c r="F2785" i="1"/>
  <c r="E2786" i="1"/>
  <c r="F2786" i="1"/>
  <c r="G2786" i="1" s="1"/>
  <c r="E2787" i="1"/>
  <c r="F2787" i="1"/>
  <c r="E2788" i="1"/>
  <c r="F2788" i="1"/>
  <c r="E2789" i="1"/>
  <c r="F2789" i="1"/>
  <c r="G2789" i="1" s="1"/>
  <c r="E2790" i="1"/>
  <c r="F2790" i="1"/>
  <c r="E2791" i="1"/>
  <c r="F2791" i="1"/>
  <c r="E2792" i="1"/>
  <c r="F2792" i="1"/>
  <c r="G2792" i="1" s="1"/>
  <c r="E2793" i="1"/>
  <c r="F2793" i="1"/>
  <c r="E2794" i="1"/>
  <c r="F2794" i="1"/>
  <c r="E2795" i="1"/>
  <c r="F2795" i="1"/>
  <c r="G2795" i="1" s="1"/>
  <c r="E2796" i="1"/>
  <c r="F2796" i="1"/>
  <c r="E2797" i="1"/>
  <c r="F2797" i="1"/>
  <c r="E2798" i="1"/>
  <c r="F2798" i="1"/>
  <c r="G2798" i="1" s="1"/>
  <c r="E2799" i="1"/>
  <c r="F2799" i="1"/>
  <c r="E2800" i="1"/>
  <c r="F2800" i="1"/>
  <c r="E2801" i="1"/>
  <c r="F2801" i="1"/>
  <c r="G2801" i="1" s="1"/>
  <c r="E2802" i="1"/>
  <c r="F2802" i="1"/>
  <c r="E2803" i="1"/>
  <c r="F2803" i="1"/>
  <c r="E2804" i="1"/>
  <c r="F2804" i="1"/>
  <c r="G2804" i="1" s="1"/>
  <c r="E2805" i="1"/>
  <c r="F2805" i="1"/>
  <c r="E2806" i="1"/>
  <c r="F2806" i="1"/>
  <c r="E2807" i="1"/>
  <c r="F2807" i="1"/>
  <c r="G2807" i="1" s="1"/>
  <c r="E2808" i="1"/>
  <c r="F2808" i="1"/>
  <c r="E2809" i="1"/>
  <c r="F2809" i="1"/>
  <c r="E2810" i="1"/>
  <c r="F2810" i="1"/>
  <c r="G2810" i="1" s="1"/>
  <c r="E2811" i="1"/>
  <c r="F2811" i="1"/>
  <c r="E2812" i="1"/>
  <c r="F2812" i="1"/>
  <c r="E2813" i="1"/>
  <c r="F2813" i="1"/>
  <c r="G2813" i="1" s="1"/>
  <c r="E2814" i="1"/>
  <c r="F2814" i="1"/>
  <c r="E2815" i="1"/>
  <c r="F2815" i="1"/>
  <c r="E2816" i="1"/>
  <c r="F2816" i="1"/>
  <c r="G2816" i="1" s="1"/>
  <c r="E2817" i="1"/>
  <c r="F2817" i="1"/>
  <c r="E2818" i="1"/>
  <c r="F2818" i="1"/>
  <c r="E2819" i="1"/>
  <c r="F2819" i="1"/>
  <c r="G2819" i="1" s="1"/>
  <c r="E2820" i="1"/>
  <c r="F2820" i="1"/>
  <c r="E2821" i="1"/>
  <c r="F2821" i="1"/>
  <c r="E2822" i="1"/>
  <c r="F2822" i="1"/>
  <c r="G2822" i="1" s="1"/>
  <c r="E2823" i="1"/>
  <c r="F2823" i="1"/>
  <c r="E2824" i="1"/>
  <c r="F2824" i="1"/>
  <c r="E2825" i="1"/>
  <c r="F2825" i="1"/>
  <c r="G2825" i="1" s="1"/>
  <c r="E2826" i="1"/>
  <c r="F2826" i="1"/>
  <c r="E2827" i="1"/>
  <c r="F2827" i="1"/>
  <c r="E2828" i="1"/>
  <c r="F2828" i="1"/>
  <c r="G2828" i="1" s="1"/>
  <c r="E2829" i="1"/>
  <c r="F2829" i="1"/>
  <c r="E2830" i="1"/>
  <c r="F2830" i="1"/>
  <c r="E2831" i="1"/>
  <c r="F2831" i="1"/>
  <c r="G2831" i="1" s="1"/>
  <c r="E2832" i="1"/>
  <c r="F2832" i="1"/>
  <c r="E2833" i="1"/>
  <c r="F2833" i="1"/>
  <c r="E2834" i="1"/>
  <c r="F2834" i="1"/>
  <c r="G2834" i="1" s="1"/>
  <c r="E2835" i="1"/>
  <c r="F2835" i="1"/>
  <c r="E2836" i="1"/>
  <c r="F2836" i="1"/>
  <c r="E2837" i="1"/>
  <c r="F2837" i="1"/>
  <c r="G2837" i="1" s="1"/>
  <c r="E2838" i="1"/>
  <c r="F2838" i="1"/>
  <c r="E2839" i="1"/>
  <c r="F2839" i="1"/>
  <c r="E2840" i="1"/>
  <c r="F2840" i="1"/>
  <c r="G2840" i="1" s="1"/>
  <c r="E2841" i="1"/>
  <c r="F2841" i="1"/>
  <c r="E2842" i="1"/>
  <c r="F2842" i="1"/>
  <c r="E2843" i="1"/>
  <c r="F2843" i="1"/>
  <c r="G2843" i="1" s="1"/>
  <c r="E2844" i="1"/>
  <c r="F2844" i="1"/>
  <c r="E2845" i="1"/>
  <c r="F2845" i="1"/>
  <c r="E2846" i="1"/>
  <c r="F2846" i="1"/>
  <c r="G2846" i="1" s="1"/>
  <c r="E2847" i="1"/>
  <c r="F2847" i="1"/>
  <c r="E2848" i="1"/>
  <c r="F2848" i="1"/>
  <c r="E2849" i="1"/>
  <c r="F2849" i="1"/>
  <c r="G2849" i="1" s="1"/>
  <c r="E2850" i="1"/>
  <c r="F2850" i="1"/>
  <c r="E2851" i="1"/>
  <c r="F2851" i="1"/>
  <c r="E2852" i="1"/>
  <c r="F2852" i="1"/>
  <c r="G2852" i="1" s="1"/>
  <c r="E2853" i="1"/>
  <c r="F2853" i="1"/>
  <c r="E2854" i="1"/>
  <c r="F2854" i="1"/>
  <c r="E2855" i="1"/>
  <c r="F2855" i="1"/>
  <c r="G2855" i="1" s="1"/>
  <c r="E2856" i="1"/>
  <c r="F2856" i="1"/>
  <c r="E2857" i="1"/>
  <c r="F2857" i="1"/>
  <c r="E2858" i="1"/>
  <c r="F2858" i="1"/>
  <c r="G2858" i="1" s="1"/>
  <c r="E2859" i="1"/>
  <c r="F2859" i="1"/>
  <c r="E2860" i="1"/>
  <c r="F2860" i="1"/>
  <c r="E2861" i="1"/>
  <c r="F2861" i="1"/>
  <c r="G2861" i="1" s="1"/>
  <c r="E2862" i="1"/>
  <c r="F2862" i="1"/>
  <c r="E2863" i="1"/>
  <c r="F2863" i="1"/>
  <c r="E2864" i="1"/>
  <c r="F2864" i="1"/>
  <c r="G2864" i="1" s="1"/>
  <c r="E2865" i="1"/>
  <c r="F2865" i="1"/>
  <c r="E2866" i="1"/>
  <c r="F2866" i="1"/>
  <c r="E2867" i="1"/>
  <c r="F2867" i="1"/>
  <c r="G2867" i="1" s="1"/>
  <c r="E2868" i="1"/>
  <c r="F2868" i="1"/>
  <c r="E2869" i="1"/>
  <c r="F2869" i="1"/>
  <c r="E2870" i="1"/>
  <c r="F2870" i="1"/>
  <c r="G2870" i="1" s="1"/>
  <c r="E2871" i="1"/>
  <c r="F2871" i="1"/>
  <c r="E2872" i="1"/>
  <c r="F2872" i="1"/>
  <c r="E2873" i="1"/>
  <c r="F2873" i="1"/>
  <c r="G2873" i="1" s="1"/>
  <c r="E2874" i="1"/>
  <c r="F2874" i="1"/>
  <c r="E2875" i="1"/>
  <c r="F2875" i="1"/>
  <c r="E2876" i="1"/>
  <c r="F2876" i="1"/>
  <c r="G2876" i="1" s="1"/>
  <c r="E2877" i="1"/>
  <c r="F2877" i="1"/>
  <c r="E2878" i="1"/>
  <c r="F2878" i="1"/>
  <c r="E2879" i="1"/>
  <c r="F2879" i="1"/>
  <c r="G2879" i="1" s="1"/>
  <c r="E2880" i="1"/>
  <c r="F2880" i="1"/>
  <c r="E2881" i="1"/>
  <c r="F2881" i="1"/>
  <c r="E2882" i="1"/>
  <c r="F2882" i="1"/>
  <c r="G2882" i="1" s="1"/>
  <c r="E2883" i="1"/>
  <c r="F2883" i="1"/>
  <c r="E2884" i="1"/>
  <c r="F2884" i="1"/>
  <c r="E2885" i="1"/>
  <c r="F2885" i="1"/>
  <c r="G2885" i="1" s="1"/>
  <c r="E2886" i="1"/>
  <c r="F2886" i="1"/>
  <c r="E2887" i="1"/>
  <c r="F2887" i="1"/>
  <c r="E2888" i="1"/>
  <c r="F2888" i="1"/>
  <c r="G2888" i="1" s="1"/>
  <c r="E2889" i="1"/>
  <c r="F2889" i="1"/>
  <c r="E2890" i="1"/>
  <c r="F2890" i="1"/>
  <c r="E2891" i="1"/>
  <c r="F2891" i="1"/>
  <c r="G2891" i="1" s="1"/>
  <c r="E2892" i="1"/>
  <c r="F2892" i="1"/>
  <c r="E2893" i="1"/>
  <c r="F2893" i="1"/>
  <c r="E2894" i="1"/>
  <c r="F2894" i="1"/>
  <c r="G2894" i="1" s="1"/>
  <c r="E2895" i="1"/>
  <c r="F2895" i="1"/>
  <c r="E2896" i="1"/>
  <c r="F2896" i="1"/>
  <c r="E2897" i="1"/>
  <c r="F2897" i="1"/>
  <c r="G2897" i="1" s="1"/>
  <c r="E2898" i="1"/>
  <c r="F2898" i="1"/>
  <c r="E2899" i="1"/>
  <c r="F2899" i="1"/>
  <c r="E2900" i="1"/>
  <c r="F2900" i="1"/>
  <c r="G2900" i="1" s="1"/>
  <c r="E2901" i="1"/>
  <c r="F2901" i="1"/>
  <c r="E2902" i="1"/>
  <c r="F2902" i="1"/>
  <c r="E2903" i="1"/>
  <c r="F2903" i="1"/>
  <c r="G2903" i="1" s="1"/>
  <c r="E2904" i="1"/>
  <c r="F2904" i="1"/>
  <c r="E2905" i="1"/>
  <c r="F2905" i="1"/>
  <c r="E2906" i="1"/>
  <c r="F2906" i="1"/>
  <c r="G2906" i="1" s="1"/>
  <c r="E2907" i="1"/>
  <c r="F2907" i="1"/>
  <c r="E2908" i="1"/>
  <c r="F2908" i="1"/>
  <c r="E2909" i="1"/>
  <c r="F2909" i="1"/>
  <c r="G2909" i="1" s="1"/>
  <c r="E2910" i="1"/>
  <c r="F2910" i="1"/>
  <c r="E2911" i="1"/>
  <c r="F2911" i="1"/>
  <c r="E2912" i="1"/>
  <c r="F2912" i="1"/>
  <c r="G2912" i="1" s="1"/>
  <c r="E2913" i="1"/>
  <c r="F2913" i="1"/>
  <c r="E2914" i="1"/>
  <c r="F2914" i="1"/>
  <c r="E2915" i="1"/>
  <c r="F2915" i="1"/>
  <c r="G2915" i="1" s="1"/>
  <c r="E2916" i="1"/>
  <c r="F2916" i="1"/>
  <c r="E2917" i="1"/>
  <c r="F2917" i="1"/>
  <c r="E2918" i="1"/>
  <c r="F2918" i="1"/>
  <c r="G2918" i="1" s="1"/>
  <c r="E2919" i="1"/>
  <c r="F2919" i="1"/>
  <c r="E2920" i="1"/>
  <c r="F2920" i="1"/>
  <c r="E2921" i="1"/>
  <c r="F2921" i="1"/>
  <c r="G2921" i="1" s="1"/>
  <c r="E2922" i="1"/>
  <c r="F2922" i="1"/>
  <c r="E2923" i="1"/>
  <c r="F2923" i="1"/>
  <c r="E2924" i="1"/>
  <c r="F2924" i="1"/>
  <c r="G2924" i="1" s="1"/>
  <c r="E2925" i="1"/>
  <c r="F2925" i="1"/>
  <c r="E2926" i="1"/>
  <c r="F2926" i="1"/>
  <c r="E2927" i="1"/>
  <c r="F2927" i="1"/>
  <c r="G2927" i="1" s="1"/>
  <c r="E2928" i="1"/>
  <c r="F2928" i="1"/>
  <c r="E2929" i="1"/>
  <c r="F2929" i="1"/>
  <c r="E2930" i="1"/>
  <c r="F2930" i="1"/>
  <c r="G2930" i="1" s="1"/>
  <c r="E2931" i="1"/>
  <c r="F2931" i="1"/>
  <c r="E2932" i="1"/>
  <c r="F2932" i="1"/>
  <c r="E2933" i="1"/>
  <c r="F2933" i="1"/>
  <c r="G2933" i="1" s="1"/>
  <c r="E2934" i="1"/>
  <c r="F2934" i="1"/>
  <c r="E2935" i="1"/>
  <c r="F2935" i="1"/>
  <c r="E2936" i="1"/>
  <c r="F2936" i="1"/>
  <c r="G2936" i="1" s="1"/>
  <c r="E2937" i="1"/>
  <c r="F2937" i="1"/>
  <c r="E2938" i="1"/>
  <c r="F2938" i="1"/>
  <c r="E2939" i="1"/>
  <c r="F2939" i="1"/>
  <c r="G2939" i="1" s="1"/>
  <c r="E2940" i="1"/>
  <c r="F2940" i="1"/>
  <c r="E2941" i="1"/>
  <c r="F2941" i="1"/>
  <c r="E2942" i="1"/>
  <c r="F2942" i="1"/>
  <c r="G2942" i="1" s="1"/>
  <c r="E2943" i="1"/>
  <c r="F2943" i="1"/>
  <c r="E2944" i="1"/>
  <c r="F2944" i="1"/>
  <c r="E2945" i="1"/>
  <c r="F2945" i="1"/>
  <c r="G2945" i="1" s="1"/>
  <c r="E2946" i="1"/>
  <c r="F2946" i="1"/>
  <c r="E2947" i="1"/>
  <c r="F2947" i="1"/>
  <c r="E2948" i="1"/>
  <c r="F2948" i="1"/>
  <c r="G2948" i="1" s="1"/>
  <c r="E2949" i="1"/>
  <c r="F2949" i="1"/>
  <c r="E2950" i="1"/>
  <c r="F2950" i="1"/>
  <c r="E2951" i="1"/>
  <c r="F2951" i="1"/>
  <c r="G2951" i="1" s="1"/>
  <c r="E2952" i="1"/>
  <c r="F2952" i="1"/>
  <c r="E2953" i="1"/>
  <c r="F2953" i="1"/>
  <c r="E2954" i="1"/>
  <c r="F2954" i="1"/>
  <c r="G2954" i="1" s="1"/>
  <c r="E2955" i="1"/>
  <c r="F2955" i="1"/>
  <c r="E2956" i="1"/>
  <c r="F2956" i="1"/>
  <c r="E2957" i="1"/>
  <c r="F2957" i="1"/>
  <c r="G2957" i="1" s="1"/>
  <c r="E2958" i="1"/>
  <c r="F2958" i="1"/>
  <c r="E2959" i="1"/>
  <c r="F2959" i="1"/>
  <c r="E2960" i="1"/>
  <c r="F2960" i="1"/>
  <c r="G2960" i="1" s="1"/>
  <c r="E2961" i="1"/>
  <c r="F2961" i="1"/>
  <c r="E2962" i="1"/>
  <c r="F2962" i="1"/>
  <c r="E2963" i="1"/>
  <c r="F2963" i="1"/>
  <c r="G2963" i="1" s="1"/>
  <c r="E2964" i="1"/>
  <c r="F2964" i="1"/>
  <c r="E2965" i="1"/>
  <c r="F2965" i="1"/>
  <c r="E2966" i="1"/>
  <c r="F2966" i="1"/>
  <c r="G2966" i="1" s="1"/>
  <c r="E2967" i="1"/>
  <c r="F2967" i="1"/>
  <c r="E2968" i="1"/>
  <c r="F2968" i="1"/>
  <c r="E2969" i="1"/>
  <c r="F2969" i="1"/>
  <c r="G2969" i="1" s="1"/>
  <c r="E2970" i="1"/>
  <c r="F2970" i="1"/>
  <c r="E2971" i="1"/>
  <c r="F2971" i="1"/>
  <c r="E2972" i="1"/>
  <c r="F2972" i="1"/>
  <c r="G2972" i="1" s="1"/>
  <c r="E2973" i="1"/>
  <c r="F2973" i="1"/>
  <c r="E2974" i="1"/>
  <c r="F2974" i="1"/>
  <c r="E2975" i="1"/>
  <c r="F2975" i="1"/>
  <c r="G2975" i="1" s="1"/>
  <c r="E2976" i="1"/>
  <c r="F2976" i="1"/>
  <c r="E2977" i="1"/>
  <c r="F2977" i="1"/>
  <c r="E2978" i="1"/>
  <c r="F2978" i="1"/>
  <c r="G2978" i="1" s="1"/>
  <c r="E2979" i="1"/>
  <c r="F2979" i="1"/>
  <c r="E2980" i="1"/>
  <c r="F2980" i="1"/>
  <c r="E2981" i="1"/>
  <c r="F2981" i="1"/>
  <c r="G2981" i="1" s="1"/>
  <c r="E2982" i="1"/>
  <c r="F2982" i="1"/>
  <c r="E2983" i="1"/>
  <c r="F2983" i="1"/>
  <c r="E2984" i="1"/>
  <c r="F2984" i="1"/>
  <c r="G2984" i="1" s="1"/>
  <c r="E2985" i="1"/>
  <c r="F2985" i="1"/>
  <c r="E2986" i="1"/>
  <c r="F2986" i="1"/>
  <c r="E2987" i="1"/>
  <c r="F2987" i="1"/>
  <c r="G2987" i="1" s="1"/>
  <c r="E2988" i="1"/>
  <c r="F2988" i="1"/>
  <c r="E2989" i="1"/>
  <c r="F2989" i="1"/>
  <c r="E2990" i="1"/>
  <c r="F2990" i="1"/>
  <c r="G2990" i="1" s="1"/>
  <c r="E2991" i="1"/>
  <c r="F2991" i="1"/>
  <c r="E2992" i="1"/>
  <c r="F2992" i="1"/>
  <c r="E2993" i="1"/>
  <c r="F2993" i="1"/>
  <c r="G2993" i="1" s="1"/>
  <c r="E2994" i="1"/>
  <c r="F2994" i="1"/>
  <c r="E2995" i="1"/>
  <c r="F2995" i="1"/>
  <c r="E2996" i="1"/>
  <c r="F2996" i="1"/>
  <c r="G2996" i="1" s="1"/>
  <c r="E2997" i="1"/>
  <c r="F2997" i="1"/>
  <c r="E2998" i="1"/>
  <c r="F2998" i="1"/>
  <c r="E2999" i="1"/>
  <c r="F2999" i="1"/>
  <c r="G2999" i="1" s="1"/>
  <c r="E3000" i="1"/>
  <c r="F3000" i="1"/>
  <c r="E3001" i="1"/>
  <c r="F3001" i="1"/>
  <c r="E3002" i="1"/>
  <c r="F3002" i="1"/>
  <c r="G3002" i="1" s="1"/>
  <c r="E3003" i="1"/>
  <c r="F3003" i="1"/>
  <c r="E3004" i="1"/>
  <c r="F3004" i="1"/>
  <c r="E3005" i="1"/>
  <c r="F3005" i="1"/>
  <c r="G3005" i="1" s="1"/>
  <c r="E3006" i="1"/>
  <c r="F3006" i="1"/>
  <c r="E3007" i="1"/>
  <c r="F3007" i="1"/>
  <c r="E3008" i="1"/>
  <c r="F3008" i="1"/>
  <c r="G3008" i="1" s="1"/>
  <c r="E3009" i="1"/>
  <c r="F3009" i="1"/>
  <c r="E3010" i="1"/>
  <c r="F3010" i="1"/>
  <c r="E3011" i="1"/>
  <c r="F3011" i="1"/>
  <c r="G3011" i="1" s="1"/>
  <c r="E3012" i="1"/>
  <c r="F3012" i="1"/>
  <c r="E3013" i="1"/>
  <c r="F3013" i="1"/>
  <c r="E3014" i="1"/>
  <c r="F3014" i="1"/>
  <c r="G3014" i="1" s="1"/>
  <c r="E3015" i="1"/>
  <c r="F3015" i="1"/>
  <c r="E3016" i="1"/>
  <c r="F3016" i="1"/>
  <c r="E3017" i="1"/>
  <c r="F3017" i="1"/>
  <c r="G3017" i="1" s="1"/>
  <c r="E3018" i="1"/>
  <c r="F3018" i="1"/>
  <c r="E3019" i="1"/>
  <c r="F3019" i="1"/>
  <c r="E3020" i="1"/>
  <c r="F3020" i="1"/>
  <c r="G3020" i="1" s="1"/>
  <c r="E3021" i="1"/>
  <c r="F3021" i="1"/>
  <c r="E3022" i="1"/>
  <c r="F3022" i="1"/>
  <c r="E3023" i="1"/>
  <c r="F3023" i="1"/>
  <c r="G3023" i="1" s="1"/>
  <c r="E3024" i="1"/>
  <c r="F3024" i="1"/>
  <c r="E3025" i="1"/>
  <c r="F3025" i="1"/>
  <c r="E3026" i="1"/>
  <c r="F3026" i="1"/>
  <c r="G3026" i="1" s="1"/>
  <c r="E3027" i="1"/>
  <c r="F3027" i="1"/>
  <c r="E3028" i="1"/>
  <c r="F3028" i="1"/>
  <c r="E3029" i="1"/>
  <c r="F3029" i="1"/>
  <c r="G3029" i="1" s="1"/>
  <c r="E3030" i="1"/>
  <c r="F3030" i="1"/>
  <c r="E3031" i="1"/>
  <c r="F3031" i="1"/>
  <c r="E3032" i="1"/>
  <c r="F3032" i="1"/>
  <c r="G3032" i="1" s="1"/>
  <c r="E3033" i="1"/>
  <c r="F3033" i="1"/>
  <c r="E3034" i="1"/>
  <c r="F3034" i="1"/>
  <c r="E3035" i="1"/>
  <c r="F3035" i="1"/>
  <c r="G3035" i="1" s="1"/>
  <c r="E3036" i="1"/>
  <c r="F3036" i="1"/>
  <c r="E3037" i="1"/>
  <c r="F3037" i="1"/>
  <c r="E3038" i="1"/>
  <c r="F3038" i="1"/>
  <c r="G3038" i="1" s="1"/>
  <c r="E3039" i="1"/>
  <c r="F3039" i="1"/>
  <c r="E3040" i="1"/>
  <c r="F3040" i="1"/>
  <c r="E3041" i="1"/>
  <c r="F3041" i="1"/>
  <c r="G3041" i="1" s="1"/>
  <c r="E3042" i="1"/>
  <c r="F3042" i="1"/>
  <c r="E3043" i="1"/>
  <c r="F3043" i="1"/>
  <c r="E3044" i="1"/>
  <c r="F3044" i="1"/>
  <c r="G3044" i="1" s="1"/>
  <c r="E3045" i="1"/>
  <c r="F3045" i="1"/>
  <c r="E3046" i="1"/>
  <c r="F3046" i="1"/>
  <c r="E3047" i="1"/>
  <c r="F3047" i="1"/>
  <c r="G3047" i="1" s="1"/>
  <c r="E3048" i="1"/>
  <c r="F3048" i="1"/>
  <c r="E3049" i="1"/>
  <c r="F3049" i="1"/>
  <c r="E3050" i="1"/>
  <c r="F3050" i="1"/>
  <c r="G3050" i="1" s="1"/>
  <c r="E3051" i="1"/>
  <c r="F3051" i="1"/>
  <c r="E3052" i="1"/>
  <c r="F3052" i="1"/>
  <c r="E3053" i="1"/>
  <c r="F3053" i="1"/>
  <c r="G3053" i="1" s="1"/>
  <c r="E3054" i="1"/>
  <c r="F3054" i="1"/>
  <c r="E3055" i="1"/>
  <c r="F3055" i="1"/>
  <c r="E3056" i="1"/>
  <c r="F3056" i="1"/>
  <c r="G3056" i="1" s="1"/>
  <c r="E3057" i="1"/>
  <c r="F3057" i="1"/>
  <c r="E3058" i="1"/>
  <c r="F3058" i="1"/>
  <c r="E3059" i="1"/>
  <c r="F3059" i="1"/>
  <c r="G3059" i="1" s="1"/>
  <c r="E3060" i="1"/>
  <c r="F3060" i="1"/>
  <c r="E3061" i="1"/>
  <c r="F3061" i="1"/>
  <c r="E3062" i="1"/>
  <c r="F3062" i="1"/>
  <c r="G3062" i="1" s="1"/>
  <c r="E3063" i="1"/>
  <c r="F3063" i="1"/>
  <c r="E3064" i="1"/>
  <c r="F3064" i="1"/>
  <c r="E3065" i="1"/>
  <c r="F3065" i="1"/>
  <c r="G3065" i="1" s="1"/>
  <c r="E3066" i="1"/>
  <c r="F3066" i="1"/>
  <c r="E3067" i="1"/>
  <c r="F3067" i="1"/>
  <c r="E3068" i="1"/>
  <c r="F3068" i="1"/>
  <c r="G3068" i="1" s="1"/>
  <c r="E3069" i="1"/>
  <c r="F3069" i="1"/>
  <c r="E3070" i="1"/>
  <c r="F3070" i="1"/>
  <c r="E3071" i="1"/>
  <c r="F3071" i="1"/>
  <c r="G3071" i="1" s="1"/>
  <c r="E3072" i="1"/>
  <c r="F3072" i="1"/>
  <c r="E3073" i="1"/>
  <c r="F3073" i="1"/>
  <c r="E3074" i="1"/>
  <c r="F3074" i="1"/>
  <c r="G3074" i="1" s="1"/>
  <c r="E3075" i="1"/>
  <c r="F3075" i="1"/>
  <c r="E3076" i="1"/>
  <c r="F3076" i="1"/>
  <c r="E3077" i="1"/>
  <c r="F3077" i="1"/>
  <c r="G3077" i="1" s="1"/>
  <c r="E3078" i="1"/>
  <c r="F3078" i="1"/>
  <c r="E3079" i="1"/>
  <c r="F3079" i="1"/>
  <c r="E3080" i="1"/>
  <c r="F3080" i="1"/>
  <c r="G3080" i="1" s="1"/>
  <c r="E3081" i="1"/>
  <c r="F3081" i="1"/>
  <c r="E3082" i="1"/>
  <c r="F3082" i="1"/>
  <c r="E3083" i="1"/>
  <c r="F3083" i="1"/>
  <c r="G3083" i="1" s="1"/>
  <c r="E3084" i="1"/>
  <c r="F3084" i="1"/>
  <c r="E3085" i="1"/>
  <c r="F3085" i="1"/>
  <c r="E3086" i="1"/>
  <c r="F3086" i="1"/>
  <c r="G3086" i="1" s="1"/>
  <c r="E3087" i="1"/>
  <c r="F3087" i="1"/>
  <c r="E3088" i="1"/>
  <c r="F3088" i="1"/>
  <c r="E3089" i="1"/>
  <c r="F3089" i="1"/>
  <c r="G3089" i="1" s="1"/>
  <c r="E3090" i="1"/>
  <c r="F3090" i="1"/>
  <c r="E3091" i="1"/>
  <c r="F3091" i="1"/>
  <c r="E3092" i="1"/>
  <c r="F3092" i="1"/>
  <c r="G3092" i="1" s="1"/>
  <c r="E3093" i="1"/>
  <c r="F3093" i="1"/>
  <c r="E3094" i="1"/>
  <c r="F3094" i="1"/>
  <c r="E3095" i="1"/>
  <c r="F3095" i="1"/>
  <c r="G3095" i="1" s="1"/>
  <c r="E3096" i="1"/>
  <c r="F3096" i="1"/>
  <c r="E3097" i="1"/>
  <c r="F3097" i="1"/>
  <c r="E3098" i="1"/>
  <c r="F3098" i="1"/>
  <c r="G3098" i="1" s="1"/>
  <c r="E3099" i="1"/>
  <c r="F3099" i="1"/>
  <c r="E3100" i="1"/>
  <c r="F3100" i="1"/>
  <c r="E3101" i="1"/>
  <c r="F3101" i="1"/>
  <c r="G3101" i="1" s="1"/>
  <c r="E3102" i="1"/>
  <c r="F3102" i="1"/>
  <c r="E3103" i="1"/>
  <c r="F3103" i="1"/>
  <c r="E3104" i="1"/>
  <c r="F3104" i="1"/>
  <c r="G3104" i="1" s="1"/>
  <c r="E3105" i="1"/>
  <c r="F3105" i="1"/>
  <c r="E3106" i="1"/>
  <c r="F3106" i="1"/>
  <c r="E3107" i="1"/>
  <c r="F3107" i="1"/>
  <c r="G3107" i="1" s="1"/>
  <c r="E3108" i="1"/>
  <c r="F3108" i="1"/>
  <c r="E3109" i="1"/>
  <c r="F3109" i="1"/>
  <c r="E3110" i="1"/>
  <c r="F3110" i="1"/>
  <c r="G3110" i="1" s="1"/>
  <c r="E3111" i="1"/>
  <c r="F3111" i="1"/>
  <c r="E3112" i="1"/>
  <c r="F3112" i="1"/>
  <c r="E3113" i="1"/>
  <c r="F3113" i="1"/>
  <c r="G3113" i="1" s="1"/>
  <c r="E3114" i="1"/>
  <c r="F3114" i="1"/>
  <c r="E3115" i="1"/>
  <c r="F3115" i="1"/>
  <c r="E3116" i="1"/>
  <c r="F3116" i="1"/>
  <c r="G3116" i="1" s="1"/>
  <c r="E3117" i="1"/>
  <c r="F3117" i="1"/>
  <c r="E3118" i="1"/>
  <c r="F3118" i="1"/>
  <c r="E3119" i="1"/>
  <c r="F3119" i="1"/>
  <c r="G3119" i="1" s="1"/>
  <c r="E3120" i="1"/>
  <c r="F3120" i="1"/>
  <c r="E3121" i="1"/>
  <c r="F3121" i="1"/>
  <c r="E3122" i="1"/>
  <c r="F3122" i="1"/>
  <c r="G3122" i="1" s="1"/>
  <c r="E3123" i="1"/>
  <c r="F3123" i="1"/>
  <c r="E3124" i="1"/>
  <c r="F3124" i="1"/>
  <c r="E3125" i="1"/>
  <c r="F3125" i="1"/>
  <c r="G3125" i="1" s="1"/>
  <c r="E3126" i="1"/>
  <c r="F3126" i="1"/>
  <c r="E3127" i="1"/>
  <c r="F3127" i="1"/>
  <c r="E3128" i="1"/>
  <c r="F3128" i="1"/>
  <c r="G3128" i="1" s="1"/>
  <c r="E3129" i="1"/>
  <c r="F3129" i="1"/>
  <c r="E3130" i="1"/>
  <c r="F3130" i="1"/>
  <c r="E3131" i="1"/>
  <c r="F3131" i="1"/>
  <c r="G3131" i="1" s="1"/>
  <c r="E3132" i="1"/>
  <c r="F3132" i="1"/>
  <c r="E3133" i="1"/>
  <c r="F3133" i="1"/>
  <c r="E3134" i="1"/>
  <c r="F3134" i="1"/>
  <c r="G3134" i="1" s="1"/>
  <c r="E3135" i="1"/>
  <c r="F3135" i="1"/>
  <c r="E3136" i="1"/>
  <c r="F3136" i="1"/>
  <c r="E3137" i="1"/>
  <c r="F3137" i="1"/>
  <c r="G3137" i="1" s="1"/>
  <c r="E3138" i="1"/>
  <c r="F3138" i="1"/>
  <c r="E3139" i="1"/>
  <c r="F3139" i="1"/>
  <c r="E3140" i="1"/>
  <c r="F3140" i="1"/>
  <c r="G3140" i="1" s="1"/>
  <c r="E3141" i="1"/>
  <c r="F3141" i="1"/>
  <c r="E3142" i="1"/>
  <c r="F3142" i="1"/>
  <c r="E3143" i="1"/>
  <c r="F3143" i="1"/>
  <c r="G3143" i="1" s="1"/>
  <c r="E3144" i="1"/>
  <c r="F3144" i="1"/>
  <c r="E3145" i="1"/>
  <c r="F3145" i="1"/>
  <c r="E3146" i="1"/>
  <c r="F3146" i="1"/>
  <c r="G3146" i="1" s="1"/>
  <c r="E3147" i="1"/>
  <c r="F3147" i="1"/>
  <c r="E3148" i="1"/>
  <c r="F3148" i="1"/>
  <c r="E3149" i="1"/>
  <c r="F3149" i="1"/>
  <c r="G3149" i="1" s="1"/>
  <c r="E3150" i="1"/>
  <c r="F3150" i="1"/>
  <c r="E3151" i="1"/>
  <c r="F3151" i="1"/>
  <c r="E3152" i="1"/>
  <c r="F3152" i="1"/>
  <c r="G3152" i="1" s="1"/>
  <c r="E3153" i="1"/>
  <c r="F3153" i="1"/>
  <c r="E3154" i="1"/>
  <c r="F3154" i="1"/>
  <c r="E3155" i="1"/>
  <c r="F3155" i="1"/>
  <c r="G3155" i="1" s="1"/>
  <c r="E3156" i="1"/>
  <c r="F3156" i="1"/>
  <c r="E3157" i="1"/>
  <c r="F3157" i="1"/>
  <c r="E3158" i="1"/>
  <c r="F3158" i="1"/>
  <c r="G3158" i="1" s="1"/>
  <c r="E3159" i="1"/>
  <c r="F3159" i="1"/>
  <c r="E3160" i="1"/>
  <c r="F3160" i="1"/>
  <c r="E3161" i="1"/>
  <c r="F3161" i="1"/>
  <c r="G3161" i="1" s="1"/>
  <c r="E3162" i="1"/>
  <c r="F3162" i="1"/>
  <c r="E3163" i="1"/>
  <c r="F3163" i="1"/>
  <c r="E3164" i="1"/>
  <c r="F3164" i="1"/>
  <c r="G3164" i="1" s="1"/>
  <c r="E3165" i="1"/>
  <c r="F3165" i="1"/>
  <c r="E3166" i="1"/>
  <c r="F3166" i="1"/>
  <c r="E3167" i="1"/>
  <c r="F3167" i="1"/>
  <c r="G3167" i="1" s="1"/>
  <c r="E3168" i="1"/>
  <c r="F3168" i="1"/>
  <c r="E3169" i="1"/>
  <c r="F3169" i="1"/>
  <c r="E3170" i="1"/>
  <c r="F3170" i="1"/>
  <c r="G3170" i="1" s="1"/>
  <c r="E3171" i="1"/>
  <c r="F3171" i="1"/>
  <c r="E3172" i="1"/>
  <c r="F3172" i="1"/>
  <c r="E3173" i="1"/>
  <c r="F3173" i="1"/>
  <c r="G3173" i="1" s="1"/>
  <c r="E3174" i="1"/>
  <c r="F3174" i="1"/>
  <c r="E3175" i="1"/>
  <c r="F3175" i="1"/>
  <c r="E3176" i="1"/>
  <c r="F3176" i="1"/>
  <c r="G3176" i="1" s="1"/>
  <c r="E3177" i="1"/>
  <c r="F3177" i="1"/>
  <c r="E3178" i="1"/>
  <c r="F3178" i="1"/>
  <c r="E3179" i="1"/>
  <c r="F3179" i="1"/>
  <c r="G3179" i="1" s="1"/>
  <c r="E3180" i="1"/>
  <c r="F3180" i="1"/>
  <c r="E3181" i="1"/>
  <c r="F3181" i="1"/>
  <c r="E3182" i="1"/>
  <c r="F3182" i="1"/>
  <c r="G3182" i="1" s="1"/>
  <c r="E3183" i="1"/>
  <c r="F3183" i="1"/>
  <c r="E3184" i="1"/>
  <c r="F3184" i="1"/>
  <c r="E3185" i="1"/>
  <c r="F3185" i="1"/>
  <c r="G3185" i="1" s="1"/>
  <c r="E3186" i="1"/>
  <c r="F3186" i="1"/>
  <c r="E3187" i="1"/>
  <c r="F3187" i="1"/>
  <c r="E3188" i="1"/>
  <c r="F3188" i="1"/>
  <c r="G3188" i="1" s="1"/>
  <c r="E3189" i="1"/>
  <c r="F3189" i="1"/>
  <c r="E3190" i="1"/>
  <c r="F3190" i="1"/>
  <c r="E3191" i="1"/>
  <c r="F3191" i="1"/>
  <c r="G3191" i="1" s="1"/>
  <c r="E3192" i="1"/>
  <c r="F3192" i="1"/>
  <c r="E3193" i="1"/>
  <c r="F3193" i="1"/>
  <c r="E3194" i="1"/>
  <c r="F3194" i="1"/>
  <c r="G3194" i="1" s="1"/>
  <c r="E3195" i="1"/>
  <c r="F3195" i="1"/>
  <c r="E3196" i="1"/>
  <c r="F3196" i="1"/>
  <c r="E3197" i="1"/>
  <c r="F3197" i="1"/>
  <c r="G3197" i="1" s="1"/>
  <c r="E3198" i="1"/>
  <c r="F3198" i="1"/>
  <c r="E3199" i="1"/>
  <c r="F3199" i="1"/>
  <c r="E3200" i="1"/>
  <c r="F3200" i="1"/>
  <c r="G3200" i="1" s="1"/>
  <c r="E3201" i="1"/>
  <c r="F3201" i="1"/>
  <c r="E3202" i="1"/>
  <c r="F3202" i="1"/>
  <c r="E3203" i="1"/>
  <c r="F3203" i="1"/>
  <c r="G3203" i="1" s="1"/>
  <c r="E3204" i="1"/>
  <c r="F3204" i="1"/>
  <c r="E3205" i="1"/>
  <c r="F3205" i="1"/>
  <c r="E3206" i="1"/>
  <c r="F3206" i="1"/>
  <c r="G3206" i="1" s="1"/>
  <c r="E3207" i="1"/>
  <c r="F3207" i="1"/>
  <c r="E3208" i="1"/>
  <c r="F3208" i="1"/>
  <c r="E3209" i="1"/>
  <c r="F3209" i="1"/>
  <c r="G3209" i="1" s="1"/>
  <c r="E3210" i="1"/>
  <c r="F3210" i="1"/>
  <c r="E3211" i="1"/>
  <c r="F3211" i="1"/>
  <c r="E3212" i="1"/>
  <c r="F3212" i="1"/>
  <c r="G3212" i="1" s="1"/>
  <c r="E3213" i="1"/>
  <c r="F3213" i="1"/>
  <c r="E3214" i="1"/>
  <c r="F3214" i="1"/>
  <c r="E3215" i="1"/>
  <c r="F3215" i="1"/>
  <c r="G3215" i="1" s="1"/>
  <c r="E3216" i="1"/>
  <c r="F3216" i="1"/>
  <c r="E3217" i="1"/>
  <c r="F3217" i="1"/>
  <c r="E3218" i="1"/>
  <c r="F3218" i="1"/>
  <c r="G3218" i="1" s="1"/>
  <c r="E3219" i="1"/>
  <c r="F3219" i="1"/>
  <c r="E3220" i="1"/>
  <c r="F3220" i="1"/>
  <c r="E3221" i="1"/>
  <c r="F3221" i="1"/>
  <c r="G3221" i="1" s="1"/>
  <c r="E3222" i="1"/>
  <c r="F3222" i="1"/>
  <c r="E3223" i="1"/>
  <c r="F3223" i="1"/>
  <c r="E3224" i="1"/>
  <c r="F3224" i="1"/>
  <c r="G3224" i="1" s="1"/>
  <c r="E3225" i="1"/>
  <c r="F3225" i="1"/>
  <c r="E3226" i="1"/>
  <c r="F3226" i="1"/>
  <c r="E3227" i="1"/>
  <c r="F3227" i="1"/>
  <c r="G3227" i="1" s="1"/>
  <c r="E3228" i="1"/>
  <c r="F3228" i="1"/>
  <c r="E3229" i="1"/>
  <c r="F3229" i="1"/>
  <c r="E3230" i="1"/>
  <c r="F3230" i="1"/>
  <c r="G3230" i="1" s="1"/>
  <c r="E3231" i="1"/>
  <c r="F3231" i="1"/>
  <c r="E3232" i="1"/>
  <c r="F3232" i="1"/>
  <c r="E3233" i="1"/>
  <c r="F3233" i="1"/>
  <c r="G3233" i="1" s="1"/>
  <c r="E3234" i="1"/>
  <c r="F3234" i="1"/>
  <c r="E3235" i="1"/>
  <c r="F3235" i="1"/>
  <c r="E3236" i="1"/>
  <c r="F3236" i="1"/>
  <c r="G3236" i="1" s="1"/>
  <c r="E3237" i="1"/>
  <c r="F3237" i="1"/>
  <c r="E3238" i="1"/>
  <c r="F3238" i="1"/>
  <c r="E3239" i="1"/>
  <c r="F3239" i="1"/>
  <c r="G3239" i="1" s="1"/>
  <c r="E3240" i="1"/>
  <c r="F3240" i="1"/>
  <c r="E3241" i="1"/>
  <c r="F3241" i="1"/>
  <c r="E3242" i="1"/>
  <c r="F3242" i="1"/>
  <c r="G3242" i="1" s="1"/>
  <c r="E3243" i="1"/>
  <c r="F3243" i="1"/>
  <c r="E3244" i="1"/>
  <c r="F3244" i="1"/>
  <c r="E3245" i="1"/>
  <c r="F3245" i="1"/>
  <c r="G3245" i="1" s="1"/>
  <c r="E3246" i="1"/>
  <c r="F3246" i="1"/>
  <c r="E3247" i="1"/>
  <c r="F3247" i="1"/>
  <c r="E3248" i="1"/>
  <c r="F3248" i="1"/>
  <c r="G3248" i="1" s="1"/>
  <c r="E3249" i="1"/>
  <c r="F3249" i="1"/>
  <c r="E3250" i="1"/>
  <c r="F3250" i="1"/>
  <c r="E3251" i="1"/>
  <c r="F3251" i="1"/>
  <c r="G3251" i="1" s="1"/>
  <c r="E3252" i="1"/>
  <c r="F3252" i="1"/>
  <c r="E3253" i="1"/>
  <c r="F3253" i="1"/>
  <c r="E3254" i="1"/>
  <c r="F3254" i="1"/>
  <c r="G3254" i="1" s="1"/>
  <c r="E3255" i="1"/>
  <c r="F3255" i="1"/>
  <c r="E3256" i="1"/>
  <c r="F3256" i="1"/>
  <c r="E3257" i="1"/>
  <c r="F3257" i="1"/>
  <c r="G3257" i="1" s="1"/>
  <c r="E3258" i="1"/>
  <c r="F3258" i="1"/>
  <c r="E3259" i="1"/>
  <c r="F3259" i="1"/>
  <c r="E3260" i="1"/>
  <c r="F3260" i="1"/>
  <c r="G3260" i="1" s="1"/>
  <c r="E3261" i="1"/>
  <c r="F3261" i="1"/>
  <c r="E3262" i="1"/>
  <c r="F3262" i="1"/>
  <c r="E3263" i="1"/>
  <c r="F3263" i="1"/>
  <c r="G3263" i="1" s="1"/>
  <c r="E3264" i="1"/>
  <c r="F3264" i="1"/>
  <c r="E3265" i="1"/>
  <c r="F3265" i="1"/>
  <c r="E3266" i="1"/>
  <c r="F3266" i="1"/>
  <c r="G3266" i="1" s="1"/>
  <c r="E3267" i="1"/>
  <c r="F3267" i="1"/>
  <c r="E3268" i="1"/>
  <c r="F3268" i="1"/>
  <c r="E3269" i="1"/>
  <c r="F3269" i="1"/>
  <c r="G3269" i="1" s="1"/>
  <c r="E3270" i="1"/>
  <c r="F3270" i="1"/>
  <c r="E3271" i="1"/>
  <c r="F3271" i="1"/>
  <c r="E3272" i="1"/>
  <c r="F3272" i="1"/>
  <c r="G3272" i="1" s="1"/>
  <c r="E3273" i="1"/>
  <c r="F3273" i="1"/>
  <c r="E3274" i="1"/>
  <c r="F3274" i="1"/>
  <c r="E3275" i="1"/>
  <c r="F3275" i="1"/>
  <c r="G3275" i="1" s="1"/>
  <c r="E3276" i="1"/>
  <c r="F3276" i="1"/>
  <c r="E3277" i="1"/>
  <c r="F3277" i="1"/>
  <c r="E3278" i="1"/>
  <c r="F3278" i="1"/>
  <c r="G3278" i="1" s="1"/>
  <c r="E3279" i="1"/>
  <c r="F3279" i="1"/>
  <c r="E3280" i="1"/>
  <c r="F3280" i="1"/>
  <c r="E3281" i="1"/>
  <c r="F3281" i="1"/>
  <c r="G3281" i="1" s="1"/>
  <c r="E3282" i="1"/>
  <c r="F3282" i="1"/>
  <c r="E3283" i="1"/>
  <c r="F3283" i="1"/>
  <c r="E3284" i="1"/>
  <c r="F3284" i="1"/>
  <c r="G3284" i="1" s="1"/>
  <c r="E3285" i="1"/>
  <c r="F3285" i="1"/>
  <c r="E3286" i="1"/>
  <c r="F3286" i="1"/>
  <c r="E3287" i="1"/>
  <c r="F3287" i="1"/>
  <c r="G3287" i="1" s="1"/>
  <c r="E3288" i="1"/>
  <c r="F3288" i="1"/>
  <c r="E3289" i="1"/>
  <c r="F3289" i="1"/>
  <c r="E3290" i="1"/>
  <c r="F3290" i="1"/>
  <c r="G3290" i="1" s="1"/>
  <c r="E3291" i="1"/>
  <c r="F3291" i="1"/>
  <c r="E3292" i="1"/>
  <c r="F3292" i="1"/>
  <c r="E3293" i="1"/>
  <c r="F3293" i="1"/>
  <c r="G3293" i="1" s="1"/>
  <c r="E3294" i="1"/>
  <c r="F3294" i="1"/>
  <c r="E3295" i="1"/>
  <c r="F3295" i="1"/>
  <c r="E3296" i="1"/>
  <c r="F3296" i="1"/>
  <c r="G3296" i="1" s="1"/>
  <c r="E3297" i="1"/>
  <c r="F3297" i="1"/>
  <c r="E3298" i="1"/>
  <c r="F3298" i="1"/>
  <c r="E3299" i="1"/>
  <c r="F3299" i="1"/>
  <c r="G3299" i="1" s="1"/>
  <c r="E3300" i="1"/>
  <c r="F3300" i="1"/>
  <c r="E3301" i="1"/>
  <c r="F3301" i="1"/>
  <c r="E3302" i="1"/>
  <c r="F3302" i="1"/>
  <c r="G3302" i="1" s="1"/>
  <c r="E3303" i="1"/>
  <c r="F3303" i="1"/>
  <c r="E3304" i="1"/>
  <c r="F3304" i="1"/>
  <c r="E3305" i="1"/>
  <c r="F3305" i="1"/>
  <c r="G3305" i="1" s="1"/>
  <c r="E3306" i="1"/>
  <c r="F3306" i="1"/>
  <c r="E3307" i="1"/>
  <c r="F3307" i="1"/>
  <c r="E3308" i="1"/>
  <c r="F3308" i="1"/>
  <c r="G3308" i="1" s="1"/>
  <c r="E3309" i="1"/>
  <c r="F3309" i="1"/>
  <c r="E3310" i="1"/>
  <c r="F3310" i="1"/>
  <c r="E3311" i="1"/>
  <c r="F3311" i="1"/>
  <c r="G3311" i="1" s="1"/>
  <c r="E3312" i="1"/>
  <c r="F3312" i="1"/>
  <c r="E3313" i="1"/>
  <c r="F3313" i="1"/>
  <c r="E3314" i="1"/>
  <c r="F3314" i="1"/>
  <c r="G3314" i="1" s="1"/>
  <c r="E3315" i="1"/>
  <c r="F3315" i="1"/>
  <c r="E3316" i="1"/>
  <c r="F3316" i="1"/>
  <c r="E3317" i="1"/>
  <c r="F3317" i="1"/>
  <c r="G3317" i="1" s="1"/>
  <c r="E3318" i="1"/>
  <c r="F3318" i="1"/>
  <c r="E3319" i="1"/>
  <c r="F3319" i="1"/>
  <c r="E3320" i="1"/>
  <c r="F3320" i="1"/>
  <c r="G3320" i="1" s="1"/>
  <c r="E3321" i="1"/>
  <c r="F3321" i="1"/>
  <c r="E3322" i="1"/>
  <c r="F3322" i="1"/>
  <c r="E3323" i="1"/>
  <c r="F3323" i="1"/>
  <c r="G3323" i="1" s="1"/>
  <c r="E3324" i="1"/>
  <c r="F3324" i="1"/>
  <c r="E3325" i="1"/>
  <c r="F3325" i="1"/>
  <c r="E3326" i="1"/>
  <c r="F3326" i="1"/>
  <c r="G3326" i="1" s="1"/>
  <c r="E3327" i="1"/>
  <c r="F3327" i="1"/>
  <c r="E3328" i="1"/>
  <c r="F3328" i="1"/>
  <c r="E3329" i="1"/>
  <c r="F3329" i="1"/>
  <c r="G3329" i="1" s="1"/>
  <c r="E3330" i="1"/>
  <c r="F3330" i="1"/>
  <c r="E3331" i="1"/>
  <c r="F3331" i="1"/>
  <c r="E3332" i="1"/>
  <c r="F3332" i="1"/>
  <c r="G3332" i="1" s="1"/>
  <c r="E3333" i="1"/>
  <c r="F3333" i="1"/>
  <c r="E3334" i="1"/>
  <c r="F3334" i="1"/>
  <c r="E3335" i="1"/>
  <c r="F3335" i="1"/>
  <c r="G3335" i="1" s="1"/>
  <c r="E3336" i="1"/>
  <c r="F3336" i="1"/>
  <c r="E3337" i="1"/>
  <c r="F3337" i="1"/>
  <c r="E3338" i="1"/>
  <c r="F3338" i="1"/>
  <c r="G3338" i="1" s="1"/>
  <c r="E3339" i="1"/>
  <c r="F3339" i="1"/>
  <c r="E3340" i="1"/>
  <c r="F3340" i="1"/>
  <c r="E3341" i="1"/>
  <c r="F3341" i="1"/>
  <c r="G3341" i="1" s="1"/>
  <c r="E3342" i="1"/>
  <c r="F3342" i="1"/>
  <c r="E3343" i="1"/>
  <c r="F3343" i="1"/>
  <c r="E3344" i="1"/>
  <c r="F3344" i="1"/>
  <c r="G3344" i="1" s="1"/>
  <c r="E3345" i="1"/>
  <c r="F3345" i="1"/>
  <c r="E3346" i="1"/>
  <c r="F3346" i="1"/>
  <c r="E3347" i="1"/>
  <c r="F3347" i="1"/>
  <c r="G3347" i="1" s="1"/>
  <c r="E3348" i="1"/>
  <c r="F3348" i="1"/>
  <c r="E3349" i="1"/>
  <c r="F3349" i="1"/>
  <c r="E3350" i="1"/>
  <c r="F3350" i="1"/>
  <c r="G3350" i="1" s="1"/>
  <c r="E3351" i="1"/>
  <c r="F3351" i="1"/>
  <c r="E3352" i="1"/>
  <c r="F3352" i="1"/>
  <c r="E3353" i="1"/>
  <c r="F3353" i="1"/>
  <c r="G3353" i="1" s="1"/>
  <c r="E3354" i="1"/>
  <c r="F3354" i="1"/>
  <c r="E3355" i="1"/>
  <c r="F3355" i="1"/>
  <c r="E3356" i="1"/>
  <c r="F3356" i="1"/>
  <c r="G3356" i="1" s="1"/>
  <c r="E3357" i="1"/>
  <c r="F3357" i="1"/>
  <c r="E3358" i="1"/>
  <c r="F3358" i="1"/>
  <c r="E3359" i="1"/>
  <c r="F3359" i="1"/>
  <c r="G3359" i="1" s="1"/>
  <c r="E3360" i="1"/>
  <c r="F3360" i="1"/>
  <c r="E3361" i="1"/>
  <c r="F3361" i="1"/>
  <c r="E3362" i="1"/>
  <c r="F3362" i="1"/>
  <c r="G3362" i="1" s="1"/>
  <c r="E3363" i="1"/>
  <c r="F3363" i="1"/>
  <c r="E3364" i="1"/>
  <c r="F3364" i="1"/>
  <c r="E3365" i="1"/>
  <c r="F3365" i="1"/>
  <c r="G3365" i="1" s="1"/>
  <c r="E3366" i="1"/>
  <c r="F3366" i="1"/>
  <c r="E3367" i="1"/>
  <c r="F3367" i="1"/>
  <c r="E3368" i="1"/>
  <c r="F3368" i="1"/>
  <c r="G3368" i="1" s="1"/>
  <c r="E3369" i="1"/>
  <c r="F3369" i="1"/>
  <c r="E3370" i="1"/>
  <c r="F3370" i="1"/>
  <c r="E3371" i="1"/>
  <c r="F3371" i="1"/>
  <c r="G3371" i="1" s="1"/>
  <c r="E3372" i="1"/>
  <c r="F3372" i="1"/>
  <c r="E3373" i="1"/>
  <c r="F3373" i="1"/>
  <c r="E3374" i="1"/>
  <c r="F3374" i="1"/>
  <c r="G3374" i="1" s="1"/>
  <c r="E3375" i="1"/>
  <c r="F3375" i="1"/>
  <c r="E3376" i="1"/>
  <c r="F3376" i="1"/>
  <c r="E3377" i="1"/>
  <c r="F3377" i="1"/>
  <c r="G3377" i="1" s="1"/>
  <c r="E3378" i="1"/>
  <c r="F3378" i="1"/>
  <c r="E3379" i="1"/>
  <c r="F3379" i="1"/>
  <c r="E3380" i="1"/>
  <c r="F3380" i="1"/>
  <c r="G3380" i="1" s="1"/>
  <c r="E3381" i="1"/>
  <c r="F3381" i="1"/>
  <c r="E3382" i="1"/>
  <c r="F3382" i="1"/>
  <c r="E3383" i="1"/>
  <c r="F3383" i="1"/>
  <c r="G3383" i="1" s="1"/>
  <c r="E3384" i="1"/>
  <c r="F3384" i="1"/>
  <c r="E3385" i="1"/>
  <c r="F3385" i="1"/>
  <c r="E3386" i="1"/>
  <c r="F3386" i="1"/>
  <c r="G3386" i="1" s="1"/>
  <c r="E3387" i="1"/>
  <c r="F3387" i="1"/>
  <c r="E3388" i="1"/>
  <c r="F3388" i="1"/>
  <c r="E3389" i="1"/>
  <c r="F3389" i="1"/>
  <c r="G3389" i="1" s="1"/>
  <c r="E3390" i="1"/>
  <c r="F3390" i="1"/>
  <c r="E3391" i="1"/>
  <c r="F3391" i="1"/>
  <c r="E3392" i="1"/>
  <c r="F3392" i="1"/>
  <c r="G3392" i="1" s="1"/>
  <c r="E3393" i="1"/>
  <c r="F3393" i="1"/>
  <c r="E3394" i="1"/>
  <c r="F3394" i="1"/>
  <c r="E3395" i="1"/>
  <c r="F3395" i="1"/>
  <c r="G3395" i="1" s="1"/>
  <c r="E3396" i="1"/>
  <c r="F3396" i="1"/>
  <c r="E3397" i="1"/>
  <c r="F3397" i="1"/>
  <c r="E3398" i="1"/>
  <c r="F3398" i="1"/>
  <c r="G3398" i="1" s="1"/>
  <c r="E3399" i="1"/>
  <c r="F3399" i="1"/>
  <c r="E3400" i="1"/>
  <c r="F3400" i="1"/>
  <c r="E3401" i="1"/>
  <c r="F3401" i="1"/>
  <c r="G3401" i="1" s="1"/>
  <c r="E3402" i="1"/>
  <c r="F3402" i="1"/>
  <c r="E3403" i="1"/>
  <c r="F3403" i="1"/>
  <c r="E3404" i="1"/>
  <c r="F3404" i="1"/>
  <c r="G3404" i="1" s="1"/>
  <c r="E3405" i="1"/>
  <c r="F3405" i="1"/>
  <c r="E3406" i="1"/>
  <c r="F3406" i="1"/>
  <c r="E3407" i="1"/>
  <c r="F3407" i="1"/>
  <c r="G3407" i="1" s="1"/>
  <c r="E3408" i="1"/>
  <c r="F3408" i="1"/>
  <c r="E3409" i="1"/>
  <c r="F3409" i="1"/>
  <c r="E3410" i="1"/>
  <c r="F3410" i="1"/>
  <c r="G3410" i="1" s="1"/>
  <c r="E3411" i="1"/>
  <c r="F3411" i="1"/>
  <c r="E3412" i="1"/>
  <c r="F3412" i="1"/>
  <c r="E3413" i="1"/>
  <c r="F3413" i="1"/>
  <c r="G3413" i="1" s="1"/>
  <c r="E3414" i="1"/>
  <c r="F3414" i="1"/>
  <c r="E3415" i="1"/>
  <c r="F3415" i="1"/>
  <c r="E3416" i="1"/>
  <c r="F3416" i="1"/>
  <c r="G3416" i="1" s="1"/>
  <c r="E3417" i="1"/>
  <c r="F3417" i="1"/>
  <c r="E3418" i="1"/>
  <c r="F3418" i="1"/>
  <c r="E3419" i="1"/>
  <c r="F3419" i="1"/>
  <c r="G3419" i="1" s="1"/>
  <c r="E3420" i="1"/>
  <c r="F3420" i="1"/>
  <c r="E3421" i="1"/>
  <c r="F3421" i="1"/>
  <c r="E3422" i="1"/>
  <c r="F3422" i="1"/>
  <c r="G3422" i="1" s="1"/>
  <c r="E3423" i="1"/>
  <c r="F3423" i="1"/>
  <c r="E3424" i="1"/>
  <c r="F3424" i="1"/>
  <c r="E3425" i="1"/>
  <c r="F3425" i="1"/>
  <c r="G3425" i="1" s="1"/>
  <c r="E3426" i="1"/>
  <c r="F3426" i="1"/>
  <c r="E3427" i="1"/>
  <c r="F3427" i="1"/>
  <c r="E3428" i="1"/>
  <c r="F3428" i="1"/>
  <c r="G3428" i="1" s="1"/>
  <c r="E3429" i="1"/>
  <c r="F3429" i="1"/>
  <c r="E3430" i="1"/>
  <c r="F3430" i="1"/>
  <c r="E3431" i="1"/>
  <c r="F3431" i="1"/>
  <c r="G3431" i="1" s="1"/>
  <c r="E3432" i="1"/>
  <c r="F3432" i="1"/>
  <c r="E3433" i="1"/>
  <c r="F3433" i="1"/>
  <c r="E3434" i="1"/>
  <c r="F3434" i="1"/>
  <c r="G3434" i="1" s="1"/>
  <c r="E3435" i="1"/>
  <c r="F3435" i="1"/>
  <c r="E3436" i="1"/>
  <c r="F3436" i="1"/>
  <c r="E3437" i="1"/>
  <c r="F3437" i="1"/>
  <c r="G3437" i="1" s="1"/>
  <c r="E3438" i="1"/>
  <c r="F3438" i="1"/>
  <c r="E3439" i="1"/>
  <c r="F3439" i="1"/>
  <c r="E3440" i="1"/>
  <c r="F3440" i="1"/>
  <c r="G3440" i="1" s="1"/>
  <c r="E3441" i="1"/>
  <c r="F3441" i="1"/>
  <c r="E3442" i="1"/>
  <c r="F3442" i="1"/>
  <c r="E3443" i="1"/>
  <c r="F3443" i="1"/>
  <c r="G3443" i="1" s="1"/>
  <c r="E3444" i="1"/>
  <c r="F3444" i="1"/>
  <c r="E3445" i="1"/>
  <c r="F3445" i="1"/>
  <c r="E3446" i="1"/>
  <c r="F3446" i="1"/>
  <c r="G3446" i="1" s="1"/>
  <c r="E3447" i="1"/>
  <c r="F3447" i="1"/>
  <c r="E3448" i="1"/>
  <c r="F3448" i="1"/>
  <c r="E3449" i="1"/>
  <c r="F3449" i="1"/>
  <c r="G3449" i="1" s="1"/>
  <c r="E3450" i="1"/>
  <c r="F3450" i="1"/>
  <c r="E3451" i="1"/>
  <c r="F3451" i="1"/>
  <c r="E3452" i="1"/>
  <c r="F3452" i="1"/>
  <c r="G3452" i="1" s="1"/>
  <c r="E3453" i="1"/>
  <c r="F3453" i="1"/>
  <c r="E3454" i="1"/>
  <c r="F3454" i="1"/>
  <c r="E3455" i="1"/>
  <c r="F3455" i="1"/>
  <c r="G3455" i="1" s="1"/>
  <c r="E3456" i="1"/>
  <c r="F3456" i="1"/>
  <c r="E3457" i="1"/>
  <c r="F3457" i="1"/>
  <c r="E3458" i="1"/>
  <c r="F3458" i="1"/>
  <c r="G3458" i="1" s="1"/>
  <c r="E3459" i="1"/>
  <c r="F3459" i="1"/>
  <c r="E3460" i="1"/>
  <c r="F3460" i="1"/>
  <c r="E3461" i="1"/>
  <c r="F3461" i="1"/>
  <c r="G3461" i="1" s="1"/>
  <c r="E3462" i="1"/>
  <c r="F3462" i="1"/>
  <c r="E3463" i="1"/>
  <c r="F3463" i="1"/>
  <c r="E3464" i="1"/>
  <c r="F3464" i="1"/>
  <c r="G3464" i="1" s="1"/>
  <c r="E3465" i="1"/>
  <c r="F3465" i="1"/>
  <c r="E3466" i="1"/>
  <c r="F3466" i="1"/>
  <c r="E3467" i="1"/>
  <c r="F3467" i="1"/>
  <c r="G3467" i="1" s="1"/>
  <c r="E3468" i="1"/>
  <c r="F3468" i="1"/>
  <c r="E3469" i="1"/>
  <c r="F3469" i="1"/>
  <c r="E3470" i="1"/>
  <c r="F3470" i="1"/>
  <c r="G3470" i="1" s="1"/>
  <c r="E3471" i="1"/>
  <c r="F3471" i="1"/>
  <c r="E3472" i="1"/>
  <c r="F3472" i="1"/>
  <c r="E3473" i="1"/>
  <c r="F3473" i="1"/>
  <c r="G3473" i="1" s="1"/>
  <c r="E3474" i="1"/>
  <c r="F3474" i="1"/>
  <c r="E3475" i="1"/>
  <c r="F3475" i="1"/>
  <c r="E3476" i="1"/>
  <c r="F3476" i="1"/>
  <c r="G3476" i="1" s="1"/>
  <c r="E3477" i="1"/>
  <c r="F3477" i="1"/>
  <c r="E3478" i="1"/>
  <c r="F3478" i="1"/>
  <c r="E3479" i="1"/>
  <c r="F3479" i="1"/>
  <c r="G3479" i="1" s="1"/>
  <c r="E3480" i="1"/>
  <c r="F3480" i="1"/>
  <c r="E3481" i="1"/>
  <c r="F3481" i="1"/>
  <c r="E3482" i="1"/>
  <c r="F3482" i="1"/>
  <c r="G3482" i="1" s="1"/>
  <c r="E3483" i="1"/>
  <c r="F3483" i="1"/>
  <c r="E3484" i="1"/>
  <c r="F3484" i="1"/>
  <c r="E3485" i="1"/>
  <c r="F3485" i="1"/>
  <c r="G3485" i="1" s="1"/>
  <c r="E3486" i="1"/>
  <c r="F3486" i="1"/>
  <c r="E3487" i="1"/>
  <c r="F3487" i="1"/>
  <c r="E3488" i="1"/>
  <c r="F3488" i="1"/>
  <c r="G3488" i="1" s="1"/>
  <c r="E3489" i="1"/>
  <c r="F3489" i="1"/>
  <c r="E3490" i="1"/>
  <c r="F3490" i="1"/>
  <c r="E3491" i="1"/>
  <c r="F3491" i="1"/>
  <c r="G3491" i="1" s="1"/>
  <c r="E3492" i="1"/>
  <c r="F3492" i="1"/>
  <c r="E3493" i="1"/>
  <c r="F3493" i="1"/>
  <c r="E3494" i="1"/>
  <c r="F3494" i="1"/>
  <c r="G3494" i="1" s="1"/>
  <c r="E3495" i="1"/>
  <c r="F3495" i="1"/>
  <c r="E3496" i="1"/>
  <c r="F3496" i="1"/>
  <c r="E3497" i="1"/>
  <c r="F3497" i="1"/>
  <c r="G3497" i="1" s="1"/>
  <c r="E3498" i="1"/>
  <c r="F3498" i="1"/>
  <c r="E3499" i="1"/>
  <c r="F3499" i="1"/>
  <c r="E3500" i="1"/>
  <c r="F3500" i="1"/>
  <c r="G3500" i="1" s="1"/>
  <c r="E3501" i="1"/>
  <c r="F3501" i="1"/>
  <c r="E3502" i="1"/>
  <c r="F3502" i="1"/>
  <c r="E3503" i="1"/>
  <c r="F3503" i="1"/>
  <c r="G3503" i="1" s="1"/>
  <c r="E3504" i="1"/>
  <c r="F3504" i="1"/>
  <c r="E3505" i="1"/>
  <c r="F3505" i="1"/>
  <c r="E3506" i="1"/>
  <c r="F3506" i="1"/>
  <c r="G3506" i="1" s="1"/>
  <c r="E3507" i="1"/>
  <c r="F3507" i="1"/>
  <c r="E3508" i="1"/>
  <c r="F3508" i="1"/>
  <c r="E3509" i="1"/>
  <c r="F3509" i="1"/>
  <c r="G3509" i="1" s="1"/>
  <c r="E3510" i="1"/>
  <c r="F3510" i="1"/>
  <c r="E3511" i="1"/>
  <c r="F3511" i="1"/>
  <c r="E3512" i="1"/>
  <c r="F3512" i="1"/>
  <c r="G3512" i="1" s="1"/>
  <c r="E3513" i="1"/>
  <c r="F3513" i="1"/>
  <c r="E3514" i="1"/>
  <c r="F3514" i="1"/>
  <c r="E3515" i="1"/>
  <c r="F3515" i="1"/>
  <c r="G3515" i="1" s="1"/>
  <c r="E3516" i="1"/>
  <c r="F3516" i="1"/>
  <c r="E3517" i="1"/>
  <c r="F3517" i="1"/>
  <c r="E3518" i="1"/>
  <c r="F3518" i="1"/>
  <c r="G3518" i="1" s="1"/>
  <c r="E3519" i="1"/>
  <c r="F3519" i="1"/>
  <c r="E3520" i="1"/>
  <c r="F3520" i="1"/>
  <c r="E3521" i="1"/>
  <c r="F3521" i="1"/>
  <c r="G3521" i="1" s="1"/>
  <c r="E3522" i="1"/>
  <c r="F3522" i="1"/>
  <c r="E3523" i="1"/>
  <c r="F3523" i="1"/>
  <c r="E3524" i="1"/>
  <c r="F3524" i="1"/>
  <c r="G3524" i="1" s="1"/>
  <c r="E3525" i="1"/>
  <c r="F3525" i="1"/>
  <c r="E3526" i="1"/>
  <c r="F3526" i="1"/>
  <c r="E3527" i="1"/>
  <c r="F3527" i="1"/>
  <c r="G3527" i="1" s="1"/>
  <c r="E3528" i="1"/>
  <c r="F3528" i="1"/>
  <c r="E3529" i="1"/>
  <c r="F3529" i="1"/>
  <c r="E3530" i="1"/>
  <c r="F3530" i="1"/>
  <c r="G3530" i="1" s="1"/>
  <c r="E3531" i="1"/>
  <c r="F3531" i="1"/>
  <c r="E3532" i="1"/>
  <c r="F3532" i="1"/>
  <c r="E3533" i="1"/>
  <c r="F3533" i="1"/>
  <c r="G3533" i="1" s="1"/>
  <c r="E3534" i="1"/>
  <c r="F3534" i="1"/>
  <c r="E3535" i="1"/>
  <c r="F3535" i="1"/>
  <c r="E3536" i="1"/>
  <c r="F3536" i="1"/>
  <c r="G3536" i="1" s="1"/>
  <c r="E3537" i="1"/>
  <c r="F3537" i="1"/>
  <c r="E3538" i="1"/>
  <c r="F3538" i="1"/>
  <c r="E3539" i="1"/>
  <c r="F3539" i="1"/>
  <c r="G3539" i="1" s="1"/>
  <c r="E3540" i="1"/>
  <c r="F3540" i="1"/>
  <c r="E3541" i="1"/>
  <c r="F3541" i="1"/>
  <c r="E3542" i="1"/>
  <c r="F3542" i="1"/>
  <c r="G3542" i="1" s="1"/>
  <c r="E3543" i="1"/>
  <c r="F3543" i="1"/>
  <c r="E3544" i="1"/>
  <c r="F3544" i="1"/>
  <c r="E3545" i="1"/>
  <c r="F3545" i="1"/>
  <c r="G3545" i="1" s="1"/>
  <c r="E3546" i="1"/>
  <c r="F3546" i="1"/>
  <c r="E3547" i="1"/>
  <c r="F3547" i="1"/>
  <c r="E3548" i="1"/>
  <c r="F3548" i="1"/>
  <c r="G3548" i="1" s="1"/>
  <c r="E3549" i="1"/>
  <c r="F3549" i="1"/>
  <c r="E3550" i="1"/>
  <c r="F3550" i="1"/>
  <c r="E3551" i="1"/>
  <c r="F3551" i="1"/>
  <c r="G3551" i="1" s="1"/>
  <c r="E3552" i="1"/>
  <c r="F3552" i="1"/>
  <c r="E3553" i="1"/>
  <c r="F3553" i="1"/>
  <c r="E3554" i="1"/>
  <c r="F3554" i="1"/>
  <c r="G3554" i="1" s="1"/>
  <c r="E3555" i="1"/>
  <c r="F3555" i="1"/>
  <c r="E3556" i="1"/>
  <c r="F3556" i="1"/>
  <c r="E3557" i="1"/>
  <c r="F3557" i="1"/>
  <c r="G3557" i="1" s="1"/>
  <c r="E3558" i="1"/>
  <c r="F3558" i="1"/>
  <c r="E3559" i="1"/>
  <c r="F3559" i="1"/>
  <c r="E3560" i="1"/>
  <c r="F3560" i="1"/>
  <c r="G3560" i="1" s="1"/>
  <c r="E3561" i="1"/>
  <c r="F3561" i="1"/>
  <c r="E3562" i="1"/>
  <c r="F3562" i="1"/>
  <c r="E3563" i="1"/>
  <c r="F3563" i="1"/>
  <c r="G3563" i="1" s="1"/>
  <c r="E3564" i="1"/>
  <c r="F3564" i="1"/>
  <c r="E3565" i="1"/>
  <c r="F3565" i="1"/>
  <c r="E3566" i="1"/>
  <c r="F3566" i="1"/>
  <c r="G3566" i="1" s="1"/>
  <c r="E3567" i="1"/>
  <c r="F3567" i="1"/>
  <c r="E3568" i="1"/>
  <c r="F3568" i="1"/>
  <c r="E3569" i="1"/>
  <c r="F3569" i="1"/>
  <c r="G3569" i="1" s="1"/>
  <c r="E3570" i="1"/>
  <c r="F3570" i="1"/>
  <c r="E3571" i="1"/>
  <c r="F3571" i="1"/>
  <c r="E3572" i="1"/>
  <c r="F3572" i="1"/>
  <c r="G3572" i="1" s="1"/>
  <c r="E3573" i="1"/>
  <c r="F3573" i="1"/>
  <c r="E3574" i="1"/>
  <c r="F3574" i="1"/>
  <c r="E3575" i="1"/>
  <c r="F3575" i="1"/>
  <c r="G3575" i="1" s="1"/>
  <c r="E3576" i="1"/>
  <c r="F3576" i="1"/>
  <c r="E3577" i="1"/>
  <c r="F3577" i="1"/>
  <c r="E3578" i="1"/>
  <c r="F3578" i="1"/>
  <c r="G3578" i="1" s="1"/>
  <c r="E3579" i="1"/>
  <c r="F3579" i="1"/>
  <c r="E3580" i="1"/>
  <c r="F3580" i="1"/>
  <c r="E3581" i="1"/>
  <c r="F3581" i="1"/>
  <c r="G3581" i="1" s="1"/>
  <c r="E3582" i="1"/>
  <c r="F3582" i="1"/>
  <c r="E3583" i="1"/>
  <c r="F3583" i="1"/>
  <c r="E3584" i="1"/>
  <c r="F3584" i="1"/>
  <c r="G3584" i="1" s="1"/>
  <c r="E3585" i="1"/>
  <c r="F3585" i="1"/>
  <c r="E3586" i="1"/>
  <c r="F3586" i="1"/>
  <c r="E3587" i="1"/>
  <c r="F3587" i="1"/>
  <c r="G3587" i="1" s="1"/>
  <c r="E3588" i="1"/>
  <c r="F3588" i="1"/>
  <c r="E3589" i="1"/>
  <c r="F3589" i="1"/>
  <c r="E3590" i="1"/>
  <c r="F3590" i="1"/>
  <c r="G3590" i="1" s="1"/>
  <c r="E3591" i="1"/>
  <c r="F3591" i="1"/>
  <c r="E3592" i="1"/>
  <c r="F3592" i="1"/>
  <c r="E3593" i="1"/>
  <c r="F3593" i="1"/>
  <c r="G3593" i="1" s="1"/>
  <c r="E3594" i="1"/>
  <c r="F3594" i="1"/>
  <c r="E3595" i="1"/>
  <c r="F3595" i="1"/>
  <c r="E3596" i="1"/>
  <c r="F3596" i="1"/>
  <c r="G3596" i="1" s="1"/>
  <c r="E3597" i="1"/>
  <c r="F3597" i="1"/>
  <c r="E3598" i="1"/>
  <c r="F3598" i="1"/>
  <c r="E3599" i="1"/>
  <c r="F3599" i="1"/>
  <c r="G3599" i="1" s="1"/>
  <c r="E3600" i="1"/>
  <c r="F3600" i="1"/>
  <c r="E3601" i="1"/>
  <c r="F3601" i="1"/>
  <c r="E3602" i="1"/>
  <c r="F3602" i="1"/>
  <c r="G3602" i="1" s="1"/>
  <c r="E3603" i="1"/>
  <c r="F3603" i="1"/>
  <c r="E3604" i="1"/>
  <c r="F3604" i="1"/>
  <c r="E3605" i="1"/>
  <c r="F3605" i="1"/>
  <c r="G3605" i="1" s="1"/>
  <c r="E3606" i="1"/>
  <c r="F3606" i="1"/>
  <c r="E3607" i="1"/>
  <c r="F3607" i="1"/>
  <c r="E3608" i="1"/>
  <c r="F3608" i="1"/>
  <c r="G3608" i="1" s="1"/>
  <c r="E3609" i="1"/>
  <c r="F3609" i="1"/>
  <c r="E3610" i="1"/>
  <c r="F3610" i="1"/>
  <c r="E3611" i="1"/>
  <c r="F3611" i="1"/>
  <c r="G3611" i="1" s="1"/>
  <c r="E3612" i="1"/>
  <c r="F3612" i="1"/>
  <c r="E3613" i="1"/>
  <c r="F3613" i="1"/>
  <c r="E3614" i="1"/>
  <c r="F3614" i="1"/>
  <c r="G3614" i="1" s="1"/>
  <c r="E3615" i="1"/>
  <c r="F3615" i="1"/>
  <c r="E3616" i="1"/>
  <c r="F3616" i="1"/>
  <c r="E3617" i="1"/>
  <c r="F3617" i="1"/>
  <c r="G3617" i="1" s="1"/>
  <c r="E3618" i="1"/>
  <c r="F3618" i="1"/>
  <c r="E3619" i="1"/>
  <c r="F3619" i="1"/>
  <c r="E3620" i="1"/>
  <c r="F3620" i="1"/>
  <c r="G3620" i="1" s="1"/>
  <c r="E3621" i="1"/>
  <c r="F3621" i="1"/>
  <c r="E3622" i="1"/>
  <c r="F3622" i="1"/>
  <c r="E3623" i="1"/>
  <c r="F3623" i="1"/>
  <c r="G3623" i="1" s="1"/>
  <c r="E3624" i="1"/>
  <c r="F3624" i="1"/>
  <c r="E3625" i="1"/>
  <c r="F3625" i="1"/>
  <c r="E3626" i="1"/>
  <c r="F3626" i="1"/>
  <c r="G3626" i="1" s="1"/>
  <c r="E3627" i="1"/>
  <c r="F3627" i="1"/>
  <c r="E3628" i="1"/>
  <c r="F3628" i="1"/>
  <c r="E3629" i="1"/>
  <c r="F3629" i="1"/>
  <c r="G3629" i="1" s="1"/>
  <c r="E3630" i="1"/>
  <c r="F3630" i="1"/>
  <c r="E3631" i="1"/>
  <c r="F3631" i="1"/>
  <c r="E3632" i="1"/>
  <c r="F3632" i="1"/>
  <c r="G3632" i="1" s="1"/>
  <c r="E3633" i="1"/>
  <c r="F3633" i="1"/>
  <c r="E3634" i="1"/>
  <c r="F3634" i="1"/>
  <c r="E3635" i="1"/>
  <c r="F3635" i="1"/>
  <c r="G3635" i="1" s="1"/>
  <c r="E3636" i="1"/>
  <c r="F3636" i="1"/>
  <c r="E3637" i="1"/>
  <c r="F3637" i="1"/>
  <c r="E3638" i="1"/>
  <c r="F3638" i="1"/>
  <c r="G3638" i="1" s="1"/>
  <c r="E3639" i="1"/>
  <c r="F3639" i="1"/>
  <c r="E3640" i="1"/>
  <c r="F3640" i="1"/>
  <c r="E3641" i="1"/>
  <c r="F3641" i="1"/>
  <c r="G3641" i="1" s="1"/>
  <c r="E3642" i="1"/>
  <c r="F3642" i="1"/>
  <c r="E3643" i="1"/>
  <c r="F3643" i="1"/>
  <c r="E3644" i="1"/>
  <c r="F3644" i="1"/>
  <c r="G3644" i="1" s="1"/>
  <c r="E3645" i="1"/>
  <c r="F3645" i="1"/>
  <c r="E3646" i="1"/>
  <c r="F3646" i="1"/>
  <c r="E3647" i="1"/>
  <c r="F3647" i="1"/>
  <c r="G3647" i="1" s="1"/>
  <c r="E3648" i="1"/>
  <c r="F3648" i="1"/>
  <c r="E3649" i="1"/>
  <c r="F3649" i="1"/>
  <c r="E3650" i="1"/>
  <c r="F3650" i="1"/>
  <c r="G3650" i="1" s="1"/>
  <c r="E3651" i="1"/>
  <c r="F3651" i="1"/>
  <c r="E3652" i="1"/>
  <c r="F3652" i="1"/>
  <c r="E3653" i="1"/>
  <c r="F3653" i="1"/>
  <c r="G3653" i="1" s="1"/>
  <c r="E3654" i="1"/>
  <c r="F3654" i="1"/>
  <c r="E3655" i="1"/>
  <c r="F3655" i="1"/>
  <c r="E3656" i="1"/>
  <c r="F3656" i="1"/>
  <c r="G3656" i="1" s="1"/>
  <c r="E3657" i="1"/>
  <c r="F3657" i="1"/>
  <c r="E3658" i="1"/>
  <c r="F3658" i="1"/>
  <c r="E3659" i="1"/>
  <c r="F3659" i="1"/>
  <c r="G3659" i="1" s="1"/>
  <c r="E3660" i="1"/>
  <c r="F3660" i="1"/>
  <c r="E3661" i="1"/>
  <c r="F3661" i="1"/>
  <c r="E3662" i="1"/>
  <c r="F3662" i="1"/>
  <c r="G3662" i="1" s="1"/>
  <c r="E3663" i="1"/>
  <c r="F3663" i="1"/>
  <c r="E3664" i="1"/>
  <c r="F3664" i="1"/>
  <c r="E3665" i="1"/>
  <c r="F3665" i="1"/>
  <c r="G3665" i="1" s="1"/>
  <c r="E3666" i="1"/>
  <c r="F3666" i="1"/>
  <c r="E3667" i="1"/>
  <c r="F3667" i="1"/>
  <c r="E3668" i="1"/>
  <c r="F3668" i="1"/>
  <c r="G3668" i="1" s="1"/>
  <c r="E3669" i="1"/>
  <c r="F3669" i="1"/>
  <c r="E3670" i="1"/>
  <c r="F3670" i="1"/>
  <c r="E3671" i="1"/>
  <c r="F3671" i="1"/>
  <c r="G3671" i="1" s="1"/>
  <c r="E3672" i="1"/>
  <c r="F3672" i="1"/>
  <c r="E3673" i="1"/>
  <c r="F3673" i="1"/>
  <c r="E3674" i="1"/>
  <c r="F3674" i="1"/>
  <c r="G3674" i="1" s="1"/>
  <c r="E3675" i="1"/>
  <c r="F3675" i="1"/>
  <c r="E3676" i="1"/>
  <c r="F3676" i="1"/>
  <c r="E3677" i="1"/>
  <c r="F3677" i="1"/>
  <c r="G3677" i="1" s="1"/>
  <c r="E3678" i="1"/>
  <c r="F3678" i="1"/>
  <c r="E3679" i="1"/>
  <c r="F3679" i="1"/>
  <c r="E3680" i="1"/>
  <c r="F3680" i="1"/>
  <c r="G3680" i="1" s="1"/>
  <c r="E3681" i="1"/>
  <c r="F3681" i="1"/>
  <c r="E3682" i="1"/>
  <c r="F3682" i="1"/>
  <c r="E3683" i="1"/>
  <c r="F3683" i="1"/>
  <c r="G3683" i="1" s="1"/>
  <c r="E3684" i="1"/>
  <c r="F3684" i="1"/>
  <c r="E3685" i="1"/>
  <c r="F3685" i="1"/>
  <c r="E3686" i="1"/>
  <c r="F3686" i="1"/>
  <c r="G3686" i="1" s="1"/>
  <c r="E3687" i="1"/>
  <c r="F3687" i="1"/>
  <c r="E3688" i="1"/>
  <c r="F3688" i="1"/>
  <c r="E3689" i="1"/>
  <c r="F3689" i="1"/>
  <c r="G3689" i="1" s="1"/>
  <c r="E3690" i="1"/>
  <c r="F3690" i="1"/>
  <c r="E3691" i="1"/>
  <c r="F3691" i="1"/>
  <c r="E3692" i="1"/>
  <c r="F3692" i="1"/>
  <c r="G3692" i="1" s="1"/>
  <c r="E3693" i="1"/>
  <c r="F3693" i="1"/>
  <c r="E3694" i="1"/>
  <c r="F3694" i="1"/>
  <c r="E3695" i="1"/>
  <c r="F3695" i="1"/>
  <c r="G3695" i="1" s="1"/>
  <c r="E3696" i="1"/>
  <c r="F3696" i="1"/>
  <c r="E3697" i="1"/>
  <c r="F3697" i="1"/>
  <c r="E3698" i="1"/>
  <c r="F3698" i="1"/>
  <c r="G3698" i="1" s="1"/>
  <c r="E3699" i="1"/>
  <c r="F3699" i="1"/>
  <c r="E3700" i="1"/>
  <c r="F3700" i="1"/>
  <c r="E3701" i="1"/>
  <c r="F3701" i="1"/>
  <c r="G3701" i="1" s="1"/>
  <c r="E3702" i="1"/>
  <c r="F3702" i="1"/>
  <c r="E3703" i="1"/>
  <c r="F3703" i="1"/>
  <c r="E3704" i="1"/>
  <c r="F3704" i="1"/>
  <c r="G3704" i="1" s="1"/>
  <c r="E3705" i="1"/>
  <c r="F3705" i="1"/>
  <c r="E3706" i="1"/>
  <c r="F3706" i="1"/>
  <c r="E3707" i="1"/>
  <c r="F3707" i="1"/>
  <c r="G3707" i="1" s="1"/>
  <c r="E3708" i="1"/>
  <c r="F3708" i="1"/>
  <c r="E3709" i="1"/>
  <c r="F3709" i="1"/>
  <c r="E3710" i="1"/>
  <c r="F3710" i="1"/>
  <c r="G3710" i="1" s="1"/>
  <c r="E3711" i="1"/>
  <c r="F3711" i="1"/>
  <c r="E3712" i="1"/>
  <c r="F3712" i="1"/>
  <c r="E3713" i="1"/>
  <c r="F3713" i="1"/>
  <c r="G3713" i="1" s="1"/>
  <c r="E3714" i="1"/>
  <c r="F3714" i="1"/>
  <c r="E3715" i="1"/>
  <c r="F3715" i="1"/>
  <c r="E3716" i="1"/>
  <c r="F3716" i="1"/>
  <c r="G3716" i="1" s="1"/>
  <c r="E3717" i="1"/>
  <c r="F3717" i="1"/>
  <c r="E3718" i="1"/>
  <c r="F3718" i="1"/>
  <c r="E3719" i="1"/>
  <c r="F3719" i="1"/>
  <c r="G3719" i="1" s="1"/>
  <c r="E3720" i="1"/>
  <c r="F3720" i="1"/>
  <c r="E3721" i="1"/>
  <c r="F3721" i="1"/>
  <c r="E3722" i="1"/>
  <c r="F3722" i="1"/>
  <c r="G3722" i="1" s="1"/>
  <c r="E3723" i="1"/>
  <c r="F3723" i="1"/>
  <c r="E3724" i="1"/>
  <c r="F3724" i="1"/>
  <c r="E3725" i="1"/>
  <c r="F3725" i="1"/>
  <c r="G3725" i="1" s="1"/>
  <c r="E3726" i="1"/>
  <c r="F3726" i="1"/>
  <c r="E3727" i="1"/>
  <c r="F3727" i="1"/>
  <c r="E3728" i="1"/>
  <c r="F3728" i="1"/>
  <c r="G3728" i="1" s="1"/>
  <c r="E3729" i="1"/>
  <c r="F3729" i="1"/>
  <c r="E3730" i="1"/>
  <c r="F3730" i="1"/>
  <c r="E3731" i="1"/>
  <c r="F3731" i="1"/>
  <c r="G3731" i="1" s="1"/>
  <c r="E3732" i="1"/>
  <c r="F3732" i="1"/>
  <c r="E3733" i="1"/>
  <c r="F3733" i="1"/>
  <c r="E3734" i="1"/>
  <c r="F3734" i="1"/>
  <c r="G3734" i="1" s="1"/>
  <c r="E3735" i="1"/>
  <c r="F3735" i="1"/>
  <c r="E3736" i="1"/>
  <c r="F3736" i="1"/>
  <c r="E3737" i="1"/>
  <c r="F3737" i="1"/>
  <c r="G3737" i="1" s="1"/>
  <c r="E3738" i="1"/>
  <c r="F3738" i="1"/>
  <c r="E3739" i="1"/>
  <c r="F3739" i="1"/>
  <c r="E3740" i="1"/>
  <c r="F3740" i="1"/>
  <c r="G3740" i="1" s="1"/>
  <c r="E3741" i="1"/>
  <c r="F3741" i="1"/>
  <c r="E3742" i="1"/>
  <c r="F3742" i="1"/>
  <c r="E3743" i="1"/>
  <c r="F3743" i="1"/>
  <c r="G3743" i="1" s="1"/>
  <c r="E3744" i="1"/>
  <c r="F3744" i="1"/>
  <c r="E3745" i="1"/>
  <c r="F3745" i="1"/>
  <c r="E3746" i="1"/>
  <c r="F3746" i="1"/>
  <c r="G3746" i="1" s="1"/>
  <c r="E3747" i="1"/>
  <c r="F3747" i="1"/>
  <c r="E3748" i="1"/>
  <c r="F3748" i="1"/>
  <c r="E3749" i="1"/>
  <c r="F3749" i="1"/>
  <c r="G3749" i="1" s="1"/>
  <c r="E3750" i="1"/>
  <c r="F3750" i="1"/>
  <c r="E3751" i="1"/>
  <c r="F3751" i="1"/>
  <c r="E3752" i="1"/>
  <c r="F3752" i="1"/>
  <c r="G3752" i="1" s="1"/>
  <c r="E3753" i="1"/>
  <c r="F3753" i="1"/>
  <c r="E3754" i="1"/>
  <c r="F3754" i="1"/>
  <c r="E3755" i="1"/>
  <c r="F3755" i="1"/>
  <c r="G3755" i="1" s="1"/>
  <c r="E3756" i="1"/>
  <c r="F3756" i="1"/>
  <c r="E3757" i="1"/>
  <c r="F3757" i="1"/>
  <c r="E3758" i="1"/>
  <c r="F3758" i="1"/>
  <c r="G3758" i="1" s="1"/>
  <c r="E3759" i="1"/>
  <c r="F3759" i="1"/>
  <c r="E3760" i="1"/>
  <c r="F3760" i="1"/>
  <c r="E3761" i="1"/>
  <c r="F3761" i="1"/>
  <c r="G3761" i="1" s="1"/>
  <c r="E3762" i="1"/>
  <c r="F3762" i="1"/>
  <c r="E3763" i="1"/>
  <c r="F3763" i="1"/>
  <c r="E3764" i="1"/>
  <c r="F3764" i="1"/>
  <c r="G3764" i="1" s="1"/>
  <c r="E3765" i="1"/>
  <c r="F3765" i="1"/>
  <c r="E3766" i="1"/>
  <c r="F3766" i="1"/>
  <c r="E3767" i="1"/>
  <c r="F3767" i="1"/>
  <c r="G3767" i="1" s="1"/>
  <c r="E3768" i="1"/>
  <c r="F3768" i="1"/>
  <c r="E3769" i="1"/>
  <c r="F3769" i="1"/>
  <c r="E3770" i="1"/>
  <c r="F3770" i="1"/>
  <c r="G3770" i="1" s="1"/>
  <c r="E3771" i="1"/>
  <c r="F3771" i="1"/>
  <c r="E3772" i="1"/>
  <c r="F3772" i="1"/>
  <c r="E3773" i="1"/>
  <c r="F3773" i="1"/>
  <c r="G3773" i="1" s="1"/>
  <c r="E3774" i="1"/>
  <c r="F3774" i="1"/>
  <c r="E3775" i="1"/>
  <c r="F3775" i="1"/>
  <c r="E3776" i="1"/>
  <c r="F3776" i="1"/>
  <c r="G3776" i="1" s="1"/>
  <c r="E3777" i="1"/>
  <c r="F3777" i="1"/>
  <c r="E3778" i="1"/>
  <c r="F3778" i="1"/>
  <c r="E3779" i="1"/>
  <c r="F3779" i="1"/>
  <c r="G3779" i="1" s="1"/>
  <c r="E3780" i="1"/>
  <c r="F3780" i="1"/>
  <c r="E3781" i="1"/>
  <c r="F3781" i="1"/>
  <c r="E3782" i="1"/>
  <c r="F3782" i="1"/>
  <c r="G3782" i="1" s="1"/>
  <c r="E3783" i="1"/>
  <c r="F3783" i="1"/>
  <c r="E3784" i="1"/>
  <c r="F3784" i="1"/>
  <c r="E3785" i="1"/>
  <c r="F3785" i="1"/>
  <c r="G3785" i="1" s="1"/>
  <c r="E3786" i="1"/>
  <c r="F3786" i="1"/>
  <c r="E3787" i="1"/>
  <c r="F3787" i="1"/>
  <c r="E3788" i="1"/>
  <c r="F3788" i="1"/>
  <c r="G3788" i="1" s="1"/>
  <c r="E3789" i="1"/>
  <c r="F3789" i="1"/>
  <c r="E3790" i="1"/>
  <c r="F3790" i="1"/>
  <c r="E3791" i="1"/>
  <c r="F3791" i="1"/>
  <c r="G3791" i="1" s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F6" i="1"/>
  <c r="E6" i="1"/>
  <c r="G4094" i="1" l="1"/>
  <c r="G4091" i="1"/>
  <c r="G4088" i="1"/>
  <c r="G4085" i="1"/>
  <c r="G4082" i="1"/>
  <c r="G4079" i="1"/>
  <c r="G4076" i="1"/>
  <c r="G4073" i="1"/>
  <c r="G4070" i="1"/>
  <c r="G4067" i="1"/>
  <c r="G4064" i="1"/>
  <c r="G4061" i="1"/>
  <c r="G4058" i="1"/>
  <c r="G4055" i="1"/>
  <c r="G4052" i="1"/>
  <c r="G4049" i="1"/>
  <c r="G4093" i="1"/>
  <c r="G4090" i="1"/>
  <c r="G4087" i="1"/>
  <c r="G4084" i="1"/>
  <c r="G4081" i="1"/>
  <c r="G4078" i="1"/>
  <c r="G4075" i="1"/>
  <c r="G4072" i="1"/>
  <c r="G4069" i="1"/>
  <c r="G4066" i="1"/>
  <c r="G4063" i="1"/>
  <c r="G4046" i="1"/>
  <c r="G4043" i="1"/>
  <c r="G4040" i="1"/>
  <c r="G4037" i="1"/>
  <c r="G4034" i="1"/>
  <c r="G4031" i="1"/>
  <c r="G4028" i="1"/>
  <c r="G4025" i="1"/>
  <c r="G4022" i="1"/>
  <c r="G4019" i="1"/>
  <c r="G4016" i="1"/>
  <c r="G4013" i="1"/>
  <c r="G4010" i="1"/>
  <c r="G4007" i="1"/>
  <c r="G4004" i="1"/>
  <c r="G4001" i="1"/>
  <c r="G3998" i="1"/>
  <c r="G3995" i="1"/>
  <c r="G3992" i="1"/>
  <c r="G3989" i="1"/>
  <c r="G3986" i="1"/>
  <c r="G3983" i="1"/>
  <c r="G3980" i="1"/>
  <c r="G3977" i="1"/>
  <c r="G3974" i="1"/>
  <c r="G3971" i="1"/>
  <c r="G3968" i="1"/>
  <c r="G3965" i="1"/>
  <c r="G3962" i="1"/>
  <c r="G3959" i="1"/>
  <c r="G3956" i="1"/>
  <c r="G3953" i="1"/>
  <c r="G3950" i="1"/>
  <c r="G3947" i="1"/>
  <c r="G3944" i="1"/>
  <c r="G3941" i="1"/>
  <c r="G3938" i="1"/>
  <c r="G3935" i="1"/>
  <c r="G3932" i="1"/>
  <c r="G3929" i="1"/>
  <c r="G3926" i="1"/>
  <c r="G3923" i="1"/>
  <c r="G3920" i="1"/>
  <c r="G3917" i="1"/>
  <c r="G3914" i="1"/>
  <c r="G3911" i="1"/>
  <c r="G3908" i="1"/>
  <c r="G3905" i="1"/>
  <c r="G3902" i="1"/>
  <c r="G3899" i="1"/>
  <c r="G3896" i="1"/>
  <c r="G3893" i="1"/>
  <c r="G3890" i="1"/>
  <c r="G3887" i="1"/>
  <c r="G3884" i="1"/>
  <c r="G3881" i="1"/>
  <c r="G3878" i="1"/>
  <c r="G3875" i="1"/>
  <c r="G3872" i="1"/>
  <c r="G3869" i="1"/>
  <c r="G3866" i="1"/>
  <c r="G3863" i="1"/>
  <c r="G3860" i="1"/>
  <c r="G3857" i="1"/>
  <c r="G3854" i="1"/>
  <c r="G3851" i="1"/>
  <c r="G3848" i="1"/>
  <c r="G3845" i="1"/>
  <c r="G3842" i="1"/>
  <c r="G3839" i="1"/>
  <c r="G3836" i="1"/>
  <c r="G3833" i="1"/>
  <c r="G3830" i="1"/>
  <c r="G3827" i="1"/>
  <c r="G3824" i="1"/>
  <c r="G3821" i="1"/>
  <c r="G3818" i="1"/>
  <c r="G3815" i="1"/>
  <c r="G3812" i="1"/>
  <c r="G3809" i="1"/>
  <c r="G3806" i="1"/>
  <c r="G3803" i="1"/>
  <c r="G3800" i="1"/>
  <c r="G3797" i="1"/>
  <c r="G3794" i="1"/>
  <c r="G4060" i="1"/>
  <c r="G4057" i="1"/>
  <c r="G4054" i="1"/>
  <c r="G4051" i="1"/>
  <c r="G4048" i="1"/>
  <c r="G4045" i="1"/>
  <c r="G4042" i="1"/>
  <c r="G4039" i="1"/>
  <c r="G4036" i="1"/>
  <c r="G4033" i="1"/>
  <c r="G4030" i="1"/>
  <c r="G4027" i="1"/>
  <c r="G4024" i="1"/>
  <c r="G4021" i="1"/>
  <c r="G4018" i="1"/>
  <c r="G4015" i="1"/>
  <c r="G4012" i="1"/>
  <c r="G4009" i="1"/>
  <c r="G4006" i="1"/>
  <c r="G4003" i="1"/>
  <c r="G4000" i="1"/>
  <c r="G3997" i="1"/>
  <c r="G3994" i="1"/>
  <c r="G3991" i="1"/>
  <c r="G3988" i="1"/>
  <c r="G3985" i="1"/>
  <c r="G3982" i="1"/>
  <c r="G3979" i="1"/>
  <c r="G3976" i="1"/>
  <c r="G3973" i="1"/>
  <c r="G3970" i="1"/>
  <c r="G3967" i="1"/>
  <c r="G3964" i="1"/>
  <c r="G3961" i="1"/>
  <c r="G3958" i="1"/>
  <c r="G3955" i="1"/>
  <c r="G3952" i="1"/>
  <c r="G3949" i="1"/>
  <c r="G3946" i="1"/>
  <c r="G3943" i="1"/>
  <c r="G263" i="1"/>
  <c r="G2113" i="1"/>
  <c r="G2110" i="1"/>
  <c r="G1498" i="1"/>
  <c r="G1495" i="1"/>
  <c r="G1492" i="1"/>
  <c r="G1489" i="1"/>
  <c r="G1486" i="1"/>
  <c r="G1483" i="1"/>
  <c r="G1480" i="1"/>
  <c r="G1477" i="1"/>
  <c r="G1474" i="1"/>
  <c r="G1471" i="1"/>
  <c r="G1468" i="1"/>
  <c r="G1465" i="1"/>
  <c r="G1462" i="1"/>
  <c r="G1459" i="1"/>
  <c r="G1456" i="1"/>
  <c r="G1453" i="1"/>
  <c r="G1450" i="1"/>
  <c r="G1447" i="1"/>
  <c r="G1444" i="1"/>
  <c r="G1441" i="1"/>
  <c r="G1438" i="1"/>
  <c r="G1435" i="1"/>
  <c r="G1432" i="1"/>
  <c r="G1429" i="1"/>
  <c r="G1426" i="1"/>
  <c r="G1423" i="1"/>
  <c r="G1420" i="1"/>
  <c r="G1417" i="1"/>
  <c r="G1414" i="1"/>
  <c r="G1411" i="1"/>
  <c r="G1408" i="1"/>
  <c r="G1405" i="1"/>
  <c r="G1402" i="1"/>
  <c r="G1399" i="1"/>
  <c r="G1396" i="1"/>
  <c r="G1393" i="1"/>
  <c r="G1390" i="1"/>
  <c r="G1387" i="1"/>
  <c r="G1384" i="1"/>
  <c r="G1381" i="1"/>
  <c r="G1378" i="1"/>
  <c r="G1375" i="1"/>
  <c r="G1372" i="1"/>
  <c r="G1369" i="1"/>
  <c r="G1366" i="1"/>
  <c r="G1363" i="1"/>
  <c r="G1360" i="1"/>
  <c r="G1357" i="1"/>
  <c r="G1354" i="1"/>
  <c r="G1351" i="1"/>
  <c r="G1348" i="1"/>
  <c r="G1345" i="1"/>
  <c r="G1342" i="1"/>
  <c r="G1339" i="1"/>
  <c r="G1336" i="1"/>
  <c r="G1333" i="1"/>
  <c r="G1330" i="1"/>
  <c r="G1327" i="1"/>
  <c r="G1324" i="1"/>
  <c r="G1321" i="1"/>
  <c r="G1318" i="1"/>
  <c r="G1315" i="1"/>
  <c r="G1312" i="1"/>
  <c r="G1309" i="1"/>
  <c r="G1306" i="1"/>
  <c r="G1303" i="1"/>
  <c r="G1300" i="1"/>
  <c r="G1297" i="1"/>
  <c r="G1294" i="1"/>
  <c r="G1291" i="1"/>
  <c r="G1288" i="1"/>
  <c r="G1285" i="1"/>
  <c r="G1282" i="1"/>
  <c r="G1279" i="1"/>
  <c r="G2603" i="1"/>
  <c r="G4092" i="1"/>
  <c r="G4089" i="1"/>
  <c r="G4086" i="1"/>
  <c r="G4083" i="1"/>
  <c r="G4080" i="1"/>
  <c r="G4077" i="1"/>
  <c r="G4074" i="1"/>
  <c r="G4071" i="1"/>
  <c r="G4068" i="1"/>
  <c r="G4065" i="1"/>
  <c r="G4062" i="1"/>
  <c r="G4059" i="1"/>
  <c r="G4056" i="1"/>
  <c r="G4053" i="1"/>
  <c r="G4050" i="1"/>
  <c r="G4047" i="1"/>
  <c r="G4044" i="1"/>
  <c r="G4041" i="1"/>
  <c r="G4038" i="1"/>
  <c r="G4035" i="1"/>
  <c r="G4032" i="1"/>
  <c r="G4029" i="1"/>
  <c r="G4026" i="1"/>
  <c r="G4023" i="1"/>
  <c r="G4020" i="1"/>
  <c r="G4017" i="1"/>
  <c r="G4014" i="1"/>
  <c r="G4011" i="1"/>
  <c r="G4008" i="1"/>
  <c r="G4005" i="1"/>
  <c r="G4002" i="1"/>
  <c r="G3999" i="1"/>
  <c r="G3996" i="1"/>
  <c r="G3993" i="1"/>
  <c r="G3990" i="1"/>
  <c r="G3987" i="1"/>
  <c r="G3984" i="1"/>
  <c r="G3981" i="1"/>
  <c r="G3978" i="1"/>
  <c r="G3975" i="1"/>
  <c r="G3972" i="1"/>
  <c r="G3969" i="1"/>
  <c r="G3966" i="1"/>
  <c r="G3963" i="1"/>
  <c r="G3960" i="1"/>
  <c r="G3957" i="1"/>
  <c r="G3954" i="1"/>
  <c r="G3951" i="1"/>
  <c r="G3948" i="1"/>
  <c r="G3945" i="1"/>
  <c r="G3942" i="1"/>
  <c r="G3939" i="1"/>
  <c r="G3936" i="1"/>
  <c r="G3933" i="1"/>
  <c r="G3930" i="1"/>
  <c r="G3927" i="1"/>
  <c r="G3924" i="1"/>
  <c r="G3921" i="1"/>
  <c r="G3918" i="1"/>
  <c r="G3915" i="1"/>
  <c r="G3912" i="1"/>
  <c r="G3909" i="1"/>
  <c r="G3906" i="1"/>
  <c r="G3903" i="1"/>
  <c r="G3900" i="1"/>
  <c r="G3897" i="1"/>
  <c r="G3894" i="1"/>
  <c r="G3891" i="1"/>
  <c r="G3888" i="1"/>
  <c r="G3885" i="1"/>
  <c r="G3882" i="1"/>
  <c r="G3879" i="1"/>
  <c r="G3876" i="1"/>
  <c r="G3873" i="1"/>
  <c r="G3870" i="1"/>
  <c r="G3867" i="1"/>
  <c r="G3864" i="1"/>
  <c r="G3861" i="1"/>
  <c r="G3858" i="1"/>
  <c r="G3855" i="1"/>
  <c r="G3852" i="1"/>
  <c r="G3849" i="1"/>
  <c r="G3846" i="1"/>
  <c r="G3843" i="1"/>
  <c r="G3840" i="1"/>
  <c r="G3837" i="1"/>
  <c r="G3834" i="1"/>
  <c r="G3831" i="1"/>
  <c r="G3828" i="1"/>
  <c r="G3825" i="1"/>
  <c r="G3822" i="1"/>
  <c r="G3819" i="1"/>
  <c r="G3816" i="1"/>
  <c r="G3813" i="1"/>
  <c r="G3810" i="1"/>
  <c r="G3807" i="1"/>
  <c r="G3804" i="1"/>
  <c r="G3801" i="1"/>
  <c r="G3798" i="1"/>
  <c r="G3795" i="1"/>
  <c r="G3792" i="1"/>
  <c r="G3789" i="1"/>
  <c r="G3786" i="1"/>
  <c r="G3783" i="1"/>
  <c r="G3780" i="1"/>
  <c r="G3777" i="1"/>
  <c r="G3774" i="1"/>
  <c r="G3771" i="1"/>
  <c r="G3768" i="1"/>
  <c r="G3765" i="1"/>
  <c r="G3762" i="1"/>
  <c r="G3759" i="1"/>
  <c r="G3756" i="1"/>
  <c r="G3753" i="1"/>
  <c r="G3750" i="1"/>
  <c r="G3747" i="1"/>
  <c r="G3744" i="1"/>
  <c r="G3741" i="1"/>
  <c r="G3738" i="1"/>
  <c r="G3735" i="1"/>
  <c r="G3732" i="1"/>
  <c r="G3729" i="1"/>
  <c r="G3726" i="1"/>
  <c r="G3723" i="1"/>
  <c r="G3720" i="1"/>
  <c r="G3717" i="1"/>
  <c r="G3714" i="1"/>
  <c r="G3711" i="1"/>
  <c r="G3708" i="1"/>
  <c r="G3705" i="1"/>
  <c r="G3702" i="1"/>
  <c r="G3699" i="1"/>
  <c r="G3696" i="1"/>
  <c r="G3693" i="1"/>
  <c r="G3690" i="1"/>
  <c r="G3687" i="1"/>
  <c r="G3684" i="1"/>
  <c r="G3681" i="1"/>
  <c r="G3678" i="1"/>
  <c r="G3675" i="1"/>
  <c r="G3672" i="1"/>
  <c r="G3669" i="1"/>
  <c r="G3666" i="1"/>
  <c r="G3663" i="1"/>
  <c r="G3660" i="1"/>
  <c r="G3657" i="1"/>
  <c r="G3654" i="1"/>
  <c r="G3651" i="1"/>
  <c r="G3648" i="1"/>
  <c r="G3645" i="1"/>
  <c r="G3642" i="1"/>
  <c r="G3639" i="1"/>
  <c r="G3636" i="1"/>
  <c r="G3633" i="1"/>
  <c r="G3630" i="1"/>
  <c r="G3627" i="1"/>
  <c r="G3624" i="1"/>
  <c r="G3621" i="1"/>
  <c r="G3618" i="1"/>
  <c r="G3615" i="1"/>
  <c r="G3612" i="1"/>
  <c r="G3609" i="1"/>
  <c r="G3606" i="1"/>
  <c r="G3603" i="1"/>
  <c r="G3600" i="1"/>
  <c r="G3597" i="1"/>
  <c r="G3594" i="1"/>
  <c r="G3591" i="1"/>
  <c r="G3588" i="1"/>
  <c r="G3585" i="1"/>
  <c r="G3582" i="1"/>
  <c r="G3579" i="1"/>
  <c r="G3576" i="1"/>
  <c r="G3573" i="1"/>
  <c r="G3570" i="1"/>
  <c r="G3567" i="1"/>
  <c r="G3564" i="1"/>
  <c r="G3561" i="1"/>
  <c r="G3558" i="1"/>
  <c r="G3555" i="1"/>
  <c r="G3552" i="1"/>
  <c r="G3549" i="1"/>
  <c r="G3546" i="1"/>
  <c r="G3543" i="1"/>
  <c r="G3540" i="1"/>
  <c r="G3537" i="1"/>
  <c r="G3534" i="1"/>
  <c r="G3531" i="1"/>
  <c r="G3528" i="1"/>
  <c r="G3525" i="1"/>
  <c r="G3522" i="1"/>
  <c r="G3519" i="1"/>
  <c r="G3516" i="1"/>
  <c r="G3513" i="1"/>
  <c r="G3510" i="1"/>
  <c r="G3507" i="1"/>
  <c r="G3504" i="1"/>
  <c r="G3501" i="1"/>
  <c r="G3498" i="1"/>
  <c r="G3495" i="1"/>
  <c r="G3492" i="1"/>
  <c r="G3489" i="1"/>
  <c r="G3486" i="1"/>
  <c r="G3483" i="1"/>
  <c r="G3480" i="1"/>
  <c r="G3477" i="1"/>
  <c r="G3474" i="1"/>
  <c r="G3471" i="1"/>
  <c r="G3468" i="1"/>
  <c r="G3465" i="1"/>
  <c r="G3462" i="1"/>
  <c r="G3459" i="1"/>
  <c r="G3456" i="1"/>
  <c r="G3453" i="1"/>
  <c r="G3450" i="1"/>
  <c r="G3447" i="1"/>
  <c r="G3444" i="1"/>
  <c r="G3441" i="1"/>
  <c r="G3438" i="1"/>
  <c r="G3435" i="1"/>
  <c r="G3432" i="1"/>
  <c r="G3429" i="1"/>
  <c r="G3426" i="1"/>
  <c r="G3423" i="1"/>
  <c r="G3420" i="1"/>
  <c r="G3417" i="1"/>
  <c r="G3414" i="1"/>
  <c r="G3411" i="1"/>
  <c r="G3408" i="1"/>
  <c r="G3405" i="1"/>
  <c r="G3402" i="1"/>
  <c r="G3399" i="1"/>
  <c r="G3396" i="1"/>
  <c r="G3393" i="1"/>
  <c r="G3390" i="1"/>
  <c r="G3387" i="1"/>
  <c r="G3384" i="1"/>
  <c r="G3381" i="1"/>
  <c r="G3378" i="1"/>
  <c r="G3375" i="1"/>
  <c r="G3372" i="1"/>
  <c r="G3369" i="1"/>
  <c r="G3366" i="1"/>
  <c r="G3363" i="1"/>
  <c r="G3360" i="1"/>
  <c r="G3357" i="1"/>
  <c r="G3354" i="1"/>
  <c r="G3351" i="1"/>
  <c r="G3348" i="1"/>
  <c r="G3345" i="1"/>
  <c r="G3342" i="1"/>
  <c r="G3339" i="1"/>
  <c r="G3336" i="1"/>
  <c r="G3333" i="1"/>
  <c r="G3330" i="1"/>
  <c r="G3327" i="1"/>
  <c r="G3324" i="1"/>
  <c r="G3321" i="1"/>
  <c r="G3318" i="1"/>
  <c r="G3315" i="1"/>
  <c r="G3312" i="1"/>
  <c r="G3309" i="1"/>
  <c r="G3306" i="1"/>
  <c r="G3303" i="1"/>
  <c r="G3300" i="1"/>
  <c r="G3297" i="1"/>
  <c r="G3294" i="1"/>
  <c r="G3291" i="1"/>
  <c r="G3288" i="1"/>
  <c r="G3285" i="1"/>
  <c r="G3282" i="1"/>
  <c r="G3279" i="1"/>
  <c r="G3276" i="1"/>
  <c r="G3273" i="1"/>
  <c r="G3270" i="1"/>
  <c r="G3267" i="1"/>
  <c r="G3264" i="1"/>
  <c r="G3261" i="1"/>
  <c r="G3258" i="1"/>
  <c r="G3255" i="1"/>
  <c r="G3252" i="1"/>
  <c r="G3078" i="1"/>
  <c r="G3075" i="1"/>
  <c r="G3072" i="1"/>
  <c r="G3069" i="1"/>
  <c r="G3066" i="1"/>
  <c r="G3063" i="1"/>
  <c r="G3060" i="1"/>
  <c r="G3057" i="1"/>
  <c r="G3054" i="1"/>
  <c r="G3051" i="1"/>
  <c r="G3048" i="1"/>
  <c r="G3045" i="1"/>
  <c r="G3042" i="1"/>
  <c r="G3039" i="1"/>
  <c r="G3036" i="1"/>
  <c r="G3033" i="1"/>
  <c r="G3030" i="1"/>
  <c r="G3027" i="1"/>
  <c r="G3024" i="1"/>
  <c r="G3021" i="1"/>
  <c r="G3018" i="1"/>
  <c r="G3015" i="1"/>
  <c r="G3012" i="1"/>
  <c r="G3009" i="1"/>
  <c r="G3006" i="1"/>
  <c r="G3003" i="1"/>
  <c r="G3000" i="1"/>
  <c r="G2997" i="1"/>
  <c r="G2994" i="1"/>
  <c r="G2991" i="1"/>
  <c r="G2988" i="1"/>
  <c r="G2985" i="1"/>
  <c r="G2982" i="1"/>
  <c r="G2979" i="1"/>
  <c r="G2976" i="1"/>
  <c r="G2973" i="1"/>
  <c r="G2970" i="1"/>
  <c r="G2967" i="1"/>
  <c r="G2964" i="1"/>
  <c r="G2961" i="1"/>
  <c r="G2958" i="1"/>
  <c r="G2955" i="1"/>
  <c r="G2952" i="1"/>
  <c r="G2949" i="1"/>
  <c r="G2946" i="1"/>
  <c r="G2943" i="1"/>
  <c r="G2940" i="1"/>
  <c r="G2937" i="1"/>
  <c r="G2934" i="1"/>
  <c r="G2931" i="1"/>
  <c r="G2928" i="1"/>
  <c r="G2925" i="1"/>
  <c r="G2922" i="1"/>
  <c r="G2919" i="1"/>
  <c r="G2916" i="1"/>
  <c r="G2913" i="1"/>
  <c r="G2910" i="1"/>
  <c r="G2907" i="1"/>
  <c r="G2904" i="1"/>
  <c r="G2901" i="1"/>
  <c r="G2898" i="1"/>
  <c r="G2895" i="1"/>
  <c r="G2892" i="1"/>
  <c r="G2889" i="1"/>
  <c r="G2886" i="1"/>
  <c r="G2883" i="1"/>
  <c r="G2880" i="1"/>
  <c r="G2877" i="1"/>
  <c r="G2874" i="1"/>
  <c r="G2871" i="1"/>
  <c r="G2868" i="1"/>
  <c r="G2865" i="1"/>
  <c r="G2862" i="1"/>
  <c r="G2859" i="1"/>
  <c r="G2856" i="1"/>
  <c r="G2853" i="1"/>
  <c r="G2850" i="1"/>
  <c r="G2847" i="1"/>
  <c r="G2844" i="1"/>
  <c r="G2841" i="1"/>
  <c r="G2838" i="1"/>
  <c r="G2835" i="1"/>
  <c r="G2832" i="1"/>
  <c r="G2829" i="1"/>
  <c r="G2826" i="1"/>
  <c r="G2823" i="1"/>
  <c r="G2820" i="1"/>
  <c r="G2817" i="1"/>
  <c r="G2814" i="1"/>
  <c r="G2811" i="1"/>
  <c r="G2808" i="1"/>
  <c r="G2805" i="1"/>
  <c r="G2802" i="1"/>
  <c r="G2799" i="1"/>
  <c r="G2796" i="1"/>
  <c r="G2793" i="1"/>
  <c r="G2790" i="1"/>
  <c r="G2787" i="1"/>
  <c r="G2784" i="1"/>
  <c r="G2781" i="1"/>
  <c r="G2778" i="1"/>
  <c r="G2775" i="1"/>
  <c r="G2772" i="1"/>
  <c r="G2769" i="1"/>
  <c r="G2766" i="1"/>
  <c r="G2763" i="1"/>
  <c r="G2760" i="1"/>
  <c r="G2757" i="1"/>
  <c r="G2754" i="1"/>
  <c r="G2751" i="1"/>
  <c r="G2748" i="1"/>
  <c r="G2745" i="1"/>
  <c r="G2742" i="1"/>
  <c r="G2739" i="1"/>
  <c r="G2736" i="1"/>
  <c r="G2733" i="1"/>
  <c r="G2730" i="1"/>
  <c r="G2727" i="1"/>
  <c r="G2724" i="1"/>
  <c r="G2721" i="1"/>
  <c r="G2718" i="1"/>
  <c r="G2715" i="1"/>
  <c r="G2712" i="1"/>
  <c r="G2709" i="1"/>
  <c r="G2706" i="1"/>
  <c r="G2703" i="1"/>
  <c r="G2700" i="1"/>
  <c r="G2697" i="1"/>
  <c r="G2694" i="1"/>
  <c r="G2691" i="1"/>
  <c r="G2688" i="1"/>
  <c r="G2685" i="1"/>
  <c r="G2682" i="1"/>
  <c r="G2679" i="1"/>
  <c r="G2676" i="1"/>
  <c r="G2673" i="1"/>
  <c r="G2670" i="1"/>
  <c r="G2667" i="1"/>
  <c r="G2664" i="1"/>
  <c r="G2661" i="1"/>
  <c r="G2658" i="1"/>
  <c r="G2655" i="1"/>
  <c r="G2652" i="1"/>
  <c r="G2649" i="1"/>
  <c r="G2646" i="1"/>
  <c r="G2643" i="1"/>
  <c r="G2640" i="1"/>
  <c r="G2637" i="1"/>
  <c r="G2634" i="1"/>
  <c r="G2631" i="1"/>
  <c r="G2628" i="1"/>
  <c r="G2625" i="1"/>
  <c r="G2622" i="1"/>
  <c r="G2619" i="1"/>
  <c r="G2616" i="1"/>
  <c r="G2613" i="1"/>
  <c r="G2610" i="1"/>
  <c r="G2607" i="1"/>
  <c r="G2604" i="1"/>
  <c r="G2601" i="1"/>
  <c r="G2598" i="1"/>
  <c r="G2595" i="1"/>
  <c r="G2592" i="1"/>
  <c r="G2589" i="1"/>
  <c r="G2586" i="1"/>
  <c r="G2583" i="1"/>
  <c r="G2580" i="1"/>
  <c r="G2577" i="1"/>
  <c r="G2574" i="1"/>
  <c r="G2571" i="1"/>
  <c r="G2568" i="1"/>
  <c r="G2565" i="1"/>
  <c r="G2562" i="1"/>
  <c r="G2559" i="1"/>
  <c r="G2556" i="1"/>
  <c r="G2553" i="1"/>
  <c r="G2550" i="1"/>
  <c r="G2547" i="1"/>
  <c r="G2544" i="1"/>
  <c r="G2541" i="1"/>
  <c r="G2538" i="1"/>
  <c r="G2535" i="1"/>
  <c r="G2532" i="1"/>
  <c r="G2529" i="1"/>
  <c r="G2526" i="1"/>
  <c r="G2523" i="1"/>
  <c r="G2520" i="1"/>
  <c r="G2517" i="1"/>
  <c r="G2514" i="1"/>
  <c r="G2511" i="1"/>
  <c r="G2508" i="1"/>
  <c r="G2505" i="1"/>
  <c r="G2502" i="1"/>
  <c r="G2499" i="1"/>
  <c r="G2496" i="1"/>
  <c r="G2493" i="1"/>
  <c r="G2490" i="1"/>
  <c r="G2487" i="1"/>
  <c r="G2484" i="1"/>
  <c r="G2481" i="1"/>
  <c r="G2478" i="1"/>
  <c r="G2475" i="1"/>
  <c r="G2472" i="1"/>
  <c r="G2469" i="1"/>
  <c r="G2466" i="1"/>
  <c r="G2463" i="1"/>
  <c r="G2460" i="1"/>
  <c r="G2457" i="1"/>
  <c r="G2454" i="1"/>
  <c r="G2451" i="1"/>
  <c r="G2448" i="1"/>
  <c r="G2445" i="1"/>
  <c r="G2442" i="1"/>
  <c r="G2439" i="1"/>
  <c r="G2436" i="1"/>
  <c r="G2433" i="1"/>
  <c r="G2430" i="1"/>
  <c r="G2427" i="1"/>
  <c r="G2424" i="1"/>
  <c r="G2421" i="1"/>
  <c r="G2418" i="1"/>
  <c r="G2415" i="1"/>
  <c r="G2412" i="1"/>
  <c r="G2409" i="1"/>
  <c r="G2406" i="1"/>
  <c r="G2403" i="1"/>
  <c r="G2400" i="1"/>
  <c r="G2397" i="1"/>
  <c r="G2394" i="1"/>
  <c r="G2391" i="1"/>
  <c r="G2388" i="1"/>
  <c r="G2385" i="1"/>
  <c r="G2382" i="1"/>
  <c r="G2379" i="1"/>
  <c r="G2376" i="1"/>
  <c r="G2373" i="1"/>
  <c r="G2370" i="1"/>
  <c r="G2367" i="1"/>
  <c r="G2364" i="1"/>
  <c r="G2361" i="1"/>
  <c r="G2358" i="1"/>
  <c r="G2355" i="1"/>
  <c r="G2352" i="1"/>
  <c r="G2349" i="1"/>
  <c r="G2346" i="1"/>
  <c r="G2343" i="1"/>
  <c r="G2340" i="1"/>
  <c r="G2337" i="1"/>
  <c r="G2334" i="1"/>
  <c r="G2331" i="1"/>
  <c r="G2328" i="1"/>
  <c r="G2325" i="1"/>
  <c r="G2322" i="1"/>
  <c r="G2319" i="1"/>
  <c r="G2316" i="1"/>
  <c r="G2313" i="1"/>
  <c r="G2310" i="1"/>
  <c r="G2307" i="1"/>
  <c r="G2304" i="1"/>
  <c r="G2301" i="1"/>
  <c r="G2298" i="1"/>
  <c r="G2295" i="1"/>
  <c r="G2292" i="1"/>
  <c r="G2289" i="1"/>
  <c r="G2286" i="1"/>
  <c r="G2283" i="1"/>
  <c r="G2280" i="1"/>
  <c r="G2277" i="1"/>
  <c r="G2274" i="1"/>
  <c r="G2271" i="1"/>
  <c r="G2268" i="1"/>
  <c r="G2265" i="1"/>
  <c r="G2262" i="1"/>
  <c r="G2259" i="1"/>
  <c r="G2256" i="1"/>
  <c r="G2253" i="1"/>
  <c r="G2250" i="1"/>
  <c r="G2247" i="1"/>
  <c r="G2244" i="1"/>
  <c r="G2241" i="1"/>
  <c r="G2238" i="1"/>
  <c r="G2235" i="1"/>
  <c r="G2232" i="1"/>
  <c r="G2229" i="1"/>
  <c r="G2226" i="1"/>
  <c r="G2223" i="1"/>
  <c r="G2220" i="1"/>
  <c r="G2217" i="1"/>
  <c r="G2214" i="1"/>
  <c r="G2211" i="1"/>
  <c r="G2208" i="1"/>
  <c r="G2205" i="1"/>
  <c r="G2202" i="1"/>
  <c r="G2199" i="1"/>
  <c r="G2196" i="1"/>
  <c r="G2193" i="1"/>
  <c r="G2190" i="1"/>
  <c r="G2187" i="1"/>
  <c r="G2184" i="1"/>
  <c r="G2181" i="1"/>
  <c r="G2178" i="1"/>
  <c r="G2175" i="1"/>
  <c r="G2172" i="1"/>
  <c r="G2169" i="1"/>
  <c r="G2166" i="1"/>
  <c r="G2163" i="1"/>
  <c r="G2160" i="1"/>
  <c r="G2157" i="1"/>
  <c r="G2154" i="1"/>
  <c r="G2151" i="1"/>
  <c r="G2148" i="1"/>
  <c r="G2145" i="1"/>
  <c r="G2142" i="1"/>
  <c r="G2139" i="1"/>
  <c r="G2136" i="1"/>
  <c r="G2133" i="1"/>
  <c r="G2130" i="1"/>
  <c r="G2127" i="1"/>
  <c r="G2124" i="1"/>
  <c r="G2121" i="1"/>
  <c r="G2118" i="1"/>
  <c r="G2115" i="1"/>
  <c r="G2112" i="1"/>
  <c r="G2109" i="1"/>
  <c r="G2106" i="1"/>
  <c r="G2103" i="1"/>
  <c r="G2100" i="1"/>
  <c r="G2097" i="1"/>
  <c r="G2094" i="1"/>
  <c r="G2091" i="1"/>
  <c r="G2088" i="1"/>
  <c r="G2085" i="1"/>
  <c r="G2082" i="1"/>
  <c r="G2079" i="1"/>
  <c r="G2076" i="1"/>
  <c r="G2073" i="1"/>
  <c r="G2070" i="1"/>
  <c r="G2067" i="1"/>
  <c r="G2064" i="1"/>
  <c r="G2061" i="1"/>
  <c r="G2058" i="1"/>
  <c r="G2055" i="1"/>
  <c r="G2052" i="1"/>
  <c r="G2049" i="1"/>
  <c r="G2046" i="1"/>
  <c r="G2043" i="1"/>
  <c r="G2040" i="1"/>
  <c r="G2037" i="1"/>
  <c r="G2034" i="1"/>
  <c r="G2031" i="1"/>
  <c r="G2028" i="1"/>
  <c r="G2025" i="1"/>
  <c r="G2022" i="1"/>
  <c r="G2019" i="1"/>
  <c r="G2016" i="1"/>
  <c r="G2013" i="1"/>
  <c r="G2010" i="1"/>
  <c r="G2107" i="1"/>
  <c r="G2104" i="1"/>
  <c r="G2101" i="1"/>
  <c r="G2098" i="1"/>
  <c r="G2095" i="1"/>
  <c r="G2092" i="1"/>
  <c r="G2089" i="1"/>
  <c r="G2086" i="1"/>
  <c r="G2083" i="1"/>
  <c r="G2080" i="1"/>
  <c r="G2077" i="1"/>
  <c r="G2074" i="1"/>
  <c r="G2071" i="1"/>
  <c r="G2068" i="1"/>
  <c r="G2065" i="1"/>
  <c r="G2062" i="1"/>
  <c r="G2059" i="1"/>
  <c r="G2056" i="1"/>
  <c r="G2053" i="1"/>
  <c r="G2050" i="1"/>
  <c r="G2047" i="1"/>
  <c r="G2044" i="1"/>
  <c r="G2041" i="1"/>
  <c r="G2038" i="1"/>
  <c r="G2035" i="1"/>
  <c r="G2032" i="1"/>
  <c r="G2029" i="1"/>
  <c r="G2026" i="1"/>
  <c r="G2023" i="1"/>
  <c r="G2020" i="1"/>
  <c r="G2017" i="1"/>
  <c r="G2014" i="1"/>
  <c r="G2011" i="1"/>
  <c r="G2007" i="1"/>
  <c r="G2004" i="1"/>
  <c r="G2001" i="1"/>
  <c r="G1998" i="1"/>
  <c r="G1995" i="1"/>
  <c r="G1992" i="1"/>
  <c r="G1989" i="1"/>
  <c r="G1986" i="1"/>
  <c r="G1983" i="1"/>
  <c r="G1980" i="1"/>
  <c r="G1977" i="1"/>
  <c r="G1974" i="1"/>
  <c r="G1971" i="1"/>
  <c r="G1968" i="1"/>
  <c r="G1965" i="1"/>
  <c r="G1962" i="1"/>
  <c r="G1959" i="1"/>
  <c r="G1956" i="1"/>
  <c r="G1953" i="1"/>
  <c r="G1950" i="1"/>
  <c r="G1947" i="1"/>
  <c r="G1944" i="1"/>
  <c r="G1941" i="1"/>
  <c r="G1938" i="1"/>
  <c r="G1935" i="1"/>
  <c r="G1932" i="1"/>
  <c r="G1929" i="1"/>
  <c r="G1926" i="1"/>
  <c r="G1923" i="1"/>
  <c r="G1920" i="1"/>
  <c r="G1917" i="1"/>
  <c r="G1914" i="1"/>
  <c r="G1911" i="1"/>
  <c r="G1908" i="1"/>
  <c r="G1905" i="1"/>
  <c r="G1902" i="1"/>
  <c r="G1899" i="1"/>
  <c r="G1896" i="1"/>
  <c r="G1893" i="1"/>
  <c r="G1890" i="1"/>
  <c r="G1887" i="1"/>
  <c r="G1884" i="1"/>
  <c r="G1881" i="1"/>
  <c r="G1878" i="1"/>
  <c r="G1875" i="1"/>
  <c r="G1872" i="1"/>
  <c r="G1869" i="1"/>
  <c r="G1866" i="1"/>
  <c r="G1863" i="1"/>
  <c r="G1860" i="1"/>
  <c r="G1857" i="1"/>
  <c r="G1854" i="1"/>
  <c r="G1851" i="1"/>
  <c r="G1848" i="1"/>
  <c r="G1845" i="1"/>
  <c r="G1842" i="1"/>
  <c r="G1839" i="1"/>
  <c r="G1836" i="1"/>
  <c r="G1833" i="1"/>
  <c r="G1830" i="1"/>
  <c r="G1827" i="1"/>
  <c r="G1824" i="1"/>
  <c r="G1821" i="1"/>
  <c r="G1818" i="1"/>
  <c r="G1815" i="1"/>
  <c r="G1812" i="1"/>
  <c r="G1809" i="1"/>
  <c r="G1806" i="1"/>
  <c r="G1803" i="1"/>
  <c r="G1800" i="1"/>
  <c r="G1797" i="1"/>
  <c r="G1794" i="1"/>
  <c r="G1791" i="1"/>
  <c r="G1788" i="1"/>
  <c r="G1785" i="1"/>
  <c r="G1782" i="1"/>
  <c r="G1779" i="1"/>
  <c r="G1776" i="1"/>
  <c r="G1773" i="1"/>
  <c r="G1770" i="1"/>
  <c r="G1767" i="1"/>
  <c r="G1764" i="1"/>
  <c r="G1761" i="1"/>
  <c r="G1758" i="1"/>
  <c r="G1755" i="1"/>
  <c r="G1752" i="1"/>
  <c r="G1749" i="1"/>
  <c r="G1746" i="1"/>
  <c r="G1743" i="1"/>
  <c r="G1740" i="1"/>
  <c r="G1737" i="1"/>
  <c r="G1734" i="1"/>
  <c r="G1731" i="1"/>
  <c r="G1728" i="1"/>
  <c r="G1725" i="1"/>
  <c r="G1722" i="1"/>
  <c r="G1719" i="1"/>
  <c r="G1716" i="1"/>
  <c r="G1713" i="1"/>
  <c r="G1710" i="1"/>
  <c r="G1707" i="1"/>
  <c r="G1704" i="1"/>
  <c r="G1701" i="1"/>
  <c r="G1698" i="1"/>
  <c r="G1695" i="1"/>
  <c r="G1692" i="1"/>
  <c r="G1689" i="1"/>
  <c r="G1686" i="1"/>
  <c r="G1683" i="1"/>
  <c r="G1680" i="1"/>
  <c r="G1677" i="1"/>
  <c r="G1674" i="1"/>
  <c r="G1671" i="1"/>
  <c r="G1668" i="1"/>
  <c r="G1665" i="1"/>
  <c r="G1662" i="1"/>
  <c r="G1659" i="1"/>
  <c r="G1656" i="1"/>
  <c r="G1653" i="1"/>
  <c r="G1650" i="1"/>
  <c r="G1647" i="1"/>
  <c r="G1644" i="1"/>
  <c r="G1641" i="1"/>
  <c r="G1638" i="1"/>
  <c r="G1635" i="1"/>
  <c r="G1632" i="1"/>
  <c r="G1629" i="1"/>
  <c r="G1626" i="1"/>
  <c r="G1623" i="1"/>
  <c r="G1620" i="1"/>
  <c r="G1617" i="1"/>
  <c r="G1614" i="1"/>
  <c r="G1611" i="1"/>
  <c r="G1608" i="1"/>
  <c r="G1605" i="1"/>
  <c r="G1602" i="1"/>
  <c r="G1599" i="1"/>
  <c r="G1596" i="1"/>
  <c r="G1593" i="1"/>
  <c r="G1590" i="1"/>
  <c r="G1587" i="1"/>
  <c r="G1584" i="1"/>
  <c r="G1581" i="1"/>
  <c r="G1578" i="1"/>
  <c r="G1575" i="1"/>
  <c r="G1572" i="1"/>
  <c r="G1569" i="1"/>
  <c r="G1566" i="1"/>
  <c r="G1563" i="1"/>
  <c r="G1560" i="1"/>
  <c r="G1557" i="1"/>
  <c r="G1554" i="1"/>
  <c r="G1551" i="1"/>
  <c r="G1548" i="1"/>
  <c r="G1545" i="1"/>
  <c r="G1542" i="1"/>
  <c r="G1539" i="1"/>
  <c r="G1536" i="1"/>
  <c r="G1533" i="1"/>
  <c r="G1530" i="1"/>
  <c r="G1527" i="1"/>
  <c r="G1524" i="1"/>
  <c r="G1521" i="1"/>
  <c r="G1518" i="1"/>
  <c r="G1515" i="1"/>
  <c r="G1512" i="1"/>
  <c r="G1509" i="1"/>
  <c r="G1506" i="1"/>
  <c r="G1503" i="1"/>
  <c r="G1500" i="1"/>
  <c r="G1497" i="1"/>
  <c r="G2008" i="1"/>
  <c r="G2005" i="1"/>
  <c r="G2002" i="1"/>
  <c r="G1999" i="1"/>
  <c r="G1996" i="1"/>
  <c r="G1993" i="1"/>
  <c r="G1990" i="1"/>
  <c r="G1987" i="1"/>
  <c r="G1984" i="1"/>
  <c r="G1981" i="1"/>
  <c r="G1978" i="1"/>
  <c r="G1975" i="1"/>
  <c r="G1972" i="1"/>
  <c r="G1969" i="1"/>
  <c r="G1966" i="1"/>
  <c r="G1963" i="1"/>
  <c r="G1960" i="1"/>
  <c r="G1957" i="1"/>
  <c r="G1954" i="1"/>
  <c r="G1951" i="1"/>
  <c r="G1948" i="1"/>
  <c r="G1945" i="1"/>
  <c r="G1942" i="1"/>
  <c r="G1939" i="1"/>
  <c r="G1936" i="1"/>
  <c r="G1933" i="1"/>
  <c r="G1930" i="1"/>
  <c r="G1927" i="1"/>
  <c r="G1924" i="1"/>
  <c r="G1921" i="1"/>
  <c r="G1918" i="1"/>
  <c r="G1915" i="1"/>
  <c r="G1912" i="1"/>
  <c r="G1909" i="1"/>
  <c r="G1906" i="1"/>
  <c r="G1903" i="1"/>
  <c r="G1900" i="1"/>
  <c r="G1897" i="1"/>
  <c r="G1894" i="1"/>
  <c r="G1891" i="1"/>
  <c r="G1888" i="1"/>
  <c r="G1885" i="1"/>
  <c r="G1882" i="1"/>
  <c r="G1879" i="1"/>
  <c r="G1876" i="1"/>
  <c r="G1873" i="1"/>
  <c r="G1870" i="1"/>
  <c r="G1867" i="1"/>
  <c r="G1864" i="1"/>
  <c r="G1861" i="1"/>
  <c r="G1858" i="1"/>
  <c r="G1855" i="1"/>
  <c r="G1852" i="1"/>
  <c r="G1849" i="1"/>
  <c r="G1846" i="1"/>
  <c r="G1843" i="1"/>
  <c r="G1840" i="1"/>
  <c r="G1837" i="1"/>
  <c r="G1834" i="1"/>
  <c r="G1831" i="1"/>
  <c r="G1828" i="1"/>
  <c r="G1825" i="1"/>
  <c r="G1822" i="1"/>
  <c r="G1819" i="1"/>
  <c r="G1816" i="1"/>
  <c r="G1813" i="1"/>
  <c r="G1810" i="1"/>
  <c r="G1807" i="1"/>
  <c r="G1804" i="1"/>
  <c r="G1801" i="1"/>
  <c r="G1798" i="1"/>
  <c r="G1795" i="1"/>
  <c r="G1792" i="1"/>
  <c r="G1789" i="1"/>
  <c r="G1786" i="1"/>
  <c r="G1783" i="1"/>
  <c r="G1780" i="1"/>
  <c r="G1777" i="1"/>
  <c r="G1774" i="1"/>
  <c r="G1771" i="1"/>
  <c r="G1768" i="1"/>
  <c r="G1765" i="1"/>
  <c r="G1762" i="1"/>
  <c r="G1759" i="1"/>
  <c r="G1756" i="1"/>
  <c r="G1753" i="1"/>
  <c r="G1750" i="1"/>
  <c r="G1747" i="1"/>
  <c r="G1744" i="1"/>
  <c r="G1741" i="1"/>
  <c r="G1738" i="1"/>
  <c r="G1735" i="1"/>
  <c r="G1732" i="1"/>
  <c r="G1729" i="1"/>
  <c r="G1726" i="1"/>
  <c r="G1723" i="1"/>
  <c r="G1720" i="1"/>
  <c r="G1717" i="1"/>
  <c r="G1714" i="1"/>
  <c r="G1711" i="1"/>
  <c r="G1708" i="1"/>
  <c r="G1705" i="1"/>
  <c r="G1702" i="1"/>
  <c r="G1699" i="1"/>
  <c r="G1696" i="1"/>
  <c r="G1693" i="1"/>
  <c r="G1690" i="1"/>
  <c r="G1687" i="1"/>
  <c r="G1684" i="1"/>
  <c r="G1681" i="1"/>
  <c r="G1678" i="1"/>
  <c r="G1675" i="1"/>
  <c r="G1672" i="1"/>
  <c r="G1669" i="1"/>
  <c r="G1666" i="1"/>
  <c r="G1663" i="1"/>
  <c r="G1660" i="1"/>
  <c r="G1657" i="1"/>
  <c r="G1654" i="1"/>
  <c r="G1651" i="1"/>
  <c r="G1648" i="1"/>
  <c r="G1645" i="1"/>
  <c r="G1642" i="1"/>
  <c r="G1639" i="1"/>
  <c r="G1636" i="1"/>
  <c r="G1633" i="1"/>
  <c r="G1630" i="1"/>
  <c r="G1627" i="1"/>
  <c r="G1624" i="1"/>
  <c r="G1621" i="1"/>
  <c r="G1618" i="1"/>
  <c r="G1615" i="1"/>
  <c r="G1612" i="1"/>
  <c r="G1609" i="1"/>
  <c r="G1606" i="1"/>
  <c r="G1603" i="1"/>
  <c r="G1600" i="1"/>
  <c r="G1597" i="1"/>
  <c r="G1594" i="1"/>
  <c r="G1591" i="1"/>
  <c r="G1588" i="1"/>
  <c r="G1585" i="1"/>
  <c r="G1582" i="1"/>
  <c r="G1579" i="1"/>
  <c r="G1576" i="1"/>
  <c r="G1573" i="1"/>
  <c r="G1570" i="1"/>
  <c r="G1567" i="1"/>
  <c r="G1564" i="1"/>
  <c r="G1561" i="1"/>
  <c r="G1558" i="1"/>
  <c r="G1555" i="1"/>
  <c r="G1552" i="1"/>
  <c r="G1549" i="1"/>
  <c r="G1546" i="1"/>
  <c r="G1543" i="1"/>
  <c r="G1540" i="1"/>
  <c r="G1537" i="1"/>
  <c r="G1534" i="1"/>
  <c r="G1531" i="1"/>
  <c r="G1528" i="1"/>
  <c r="G1525" i="1"/>
  <c r="G1522" i="1"/>
  <c r="G1519" i="1"/>
  <c r="G1516" i="1"/>
  <c r="G1513" i="1"/>
  <c r="G1510" i="1"/>
  <c r="G1507" i="1"/>
  <c r="G1504" i="1"/>
  <c r="G1501" i="1"/>
  <c r="G1494" i="1"/>
  <c r="G1491" i="1"/>
  <c r="G1488" i="1"/>
  <c r="G1485" i="1"/>
  <c r="G1482" i="1"/>
  <c r="G1479" i="1"/>
  <c r="G1476" i="1"/>
  <c r="G1473" i="1"/>
  <c r="G1470" i="1"/>
  <c r="G1467" i="1"/>
  <c r="G1464" i="1"/>
  <c r="G1461" i="1"/>
  <c r="G1458" i="1"/>
  <c r="G1455" i="1"/>
  <c r="G1452" i="1"/>
  <c r="G1449" i="1"/>
  <c r="G1446" i="1"/>
  <c r="G1443" i="1"/>
  <c r="G1440" i="1"/>
  <c r="G1437" i="1"/>
  <c r="G1434" i="1"/>
  <c r="G1431" i="1"/>
  <c r="G1428" i="1"/>
  <c r="G1425" i="1"/>
  <c r="G1422" i="1"/>
  <c r="G1419" i="1"/>
  <c r="G1416" i="1"/>
  <c r="G1413" i="1"/>
  <c r="G1410" i="1"/>
  <c r="G1407" i="1"/>
  <c r="G1404" i="1"/>
  <c r="G1401" i="1"/>
  <c r="G1398" i="1"/>
  <c r="G1395" i="1"/>
  <c r="G1392" i="1"/>
  <c r="G1389" i="1"/>
  <c r="G1386" i="1"/>
  <c r="G1383" i="1"/>
  <c r="G1380" i="1"/>
  <c r="G1377" i="1"/>
  <c r="G1374" i="1"/>
  <c r="G1371" i="1"/>
  <c r="G1368" i="1"/>
  <c r="G1365" i="1"/>
  <c r="G1362" i="1"/>
  <c r="G1359" i="1"/>
  <c r="G1356" i="1"/>
  <c r="G1353" i="1"/>
  <c r="G1350" i="1"/>
  <c r="G1347" i="1"/>
  <c r="G1344" i="1"/>
  <c r="G1341" i="1"/>
  <c r="G1338" i="1"/>
  <c r="G1335" i="1"/>
  <c r="G1332" i="1"/>
  <c r="G1329" i="1"/>
  <c r="G1326" i="1"/>
  <c r="G1323" i="1"/>
  <c r="G1320" i="1"/>
  <c r="G1317" i="1"/>
  <c r="G1314" i="1"/>
  <c r="G1311" i="1"/>
  <c r="G1308" i="1"/>
  <c r="G1305" i="1"/>
  <c r="G1302" i="1"/>
  <c r="G1299" i="1"/>
  <c r="G1296" i="1"/>
  <c r="G1293" i="1"/>
  <c r="G1290" i="1"/>
  <c r="G1287" i="1"/>
  <c r="G1284" i="1"/>
  <c r="G1281" i="1"/>
  <c r="G1278" i="1"/>
  <c r="G1275" i="1"/>
  <c r="G1272" i="1"/>
  <c r="G1269" i="1"/>
  <c r="G1266" i="1"/>
  <c r="G1263" i="1"/>
  <c r="G1260" i="1"/>
  <c r="G1257" i="1"/>
  <c r="G1254" i="1"/>
  <c r="G1251" i="1"/>
  <c r="G1248" i="1"/>
  <c r="G1245" i="1"/>
  <c r="G1242" i="1"/>
  <c r="G1239" i="1"/>
  <c r="G1236" i="1"/>
  <c r="G1233" i="1"/>
  <c r="G1230" i="1"/>
  <c r="G1227" i="1"/>
  <c r="G1224" i="1"/>
  <c r="G1221" i="1"/>
  <c r="G1218" i="1"/>
  <c r="G1215" i="1"/>
  <c r="G1212" i="1"/>
  <c r="G1209" i="1"/>
  <c r="G1206" i="1"/>
  <c r="G1203" i="1"/>
  <c r="G1200" i="1"/>
  <c r="G1197" i="1"/>
  <c r="G1194" i="1"/>
  <c r="G1191" i="1"/>
  <c r="G1188" i="1"/>
  <c r="G1185" i="1"/>
  <c r="G1182" i="1"/>
  <c r="G1179" i="1"/>
  <c r="G1176" i="1"/>
  <c r="G1173" i="1"/>
  <c r="G1170" i="1"/>
  <c r="G1167" i="1"/>
  <c r="G1164" i="1"/>
  <c r="G1161" i="1"/>
  <c r="G1158" i="1"/>
  <c r="G1155" i="1"/>
  <c r="G1152" i="1"/>
  <c r="G1149" i="1"/>
  <c r="G1146" i="1"/>
  <c r="G1143" i="1"/>
  <c r="G1140" i="1"/>
  <c r="G1137" i="1"/>
  <c r="G1134" i="1"/>
  <c r="G1131" i="1"/>
  <c r="G1128" i="1"/>
  <c r="G1125" i="1"/>
  <c r="G1122" i="1"/>
  <c r="G1119" i="1"/>
  <c r="G1116" i="1"/>
  <c r="G1113" i="1"/>
  <c r="G1110" i="1"/>
  <c r="G1107" i="1"/>
  <c r="G1104" i="1"/>
  <c r="G1101" i="1"/>
  <c r="G1098" i="1"/>
  <c r="G1095" i="1"/>
  <c r="G1092" i="1"/>
  <c r="G1089" i="1"/>
  <c r="G1086" i="1"/>
  <c r="G1083" i="1"/>
  <c r="G1080" i="1"/>
  <c r="G1077" i="1"/>
  <c r="G1074" i="1"/>
  <c r="G1071" i="1"/>
  <c r="G1068" i="1"/>
  <c r="G1065" i="1"/>
  <c r="G1062" i="1"/>
  <c r="G1059" i="1"/>
  <c r="G1056" i="1"/>
  <c r="G1053" i="1"/>
  <c r="G1050" i="1"/>
  <c r="G1047" i="1"/>
  <c r="G1044" i="1"/>
  <c r="G1041" i="1"/>
  <c r="G1038" i="1"/>
  <c r="G1035" i="1"/>
  <c r="G1032" i="1"/>
  <c r="G1029" i="1"/>
  <c r="G1026" i="1"/>
  <c r="G1023" i="1"/>
  <c r="G1020" i="1"/>
  <c r="G1017" i="1"/>
  <c r="G1014" i="1"/>
  <c r="G1011" i="1"/>
  <c r="G1008" i="1"/>
  <c r="G1005" i="1"/>
  <c r="G1002" i="1"/>
  <c r="G999" i="1"/>
  <c r="G996" i="1"/>
  <c r="G993" i="1"/>
  <c r="G990" i="1"/>
  <c r="G987" i="1"/>
  <c r="G1276" i="1"/>
  <c r="G1273" i="1"/>
  <c r="G1270" i="1"/>
  <c r="G1267" i="1"/>
  <c r="G1264" i="1"/>
  <c r="G1261" i="1"/>
  <c r="G1258" i="1"/>
  <c r="G1255" i="1"/>
  <c r="G1252" i="1"/>
  <c r="G1249" i="1"/>
  <c r="G1246" i="1"/>
  <c r="G1243" i="1"/>
  <c r="G1240" i="1"/>
  <c r="G1237" i="1"/>
  <c r="G1234" i="1"/>
  <c r="G1231" i="1"/>
  <c r="G1228" i="1"/>
  <c r="G1225" i="1"/>
  <c r="G1222" i="1"/>
  <c r="G1219" i="1"/>
  <c r="G1216" i="1"/>
  <c r="G1213" i="1"/>
  <c r="G1210" i="1"/>
  <c r="G1207" i="1"/>
  <c r="G1204" i="1"/>
  <c r="G1201" i="1"/>
  <c r="G1198" i="1"/>
  <c r="G1195" i="1"/>
  <c r="G1192" i="1"/>
  <c r="G1189" i="1"/>
  <c r="G1186" i="1"/>
  <c r="G1183" i="1"/>
  <c r="G1180" i="1"/>
  <c r="G1177" i="1"/>
  <c r="G1174" i="1"/>
  <c r="G1171" i="1"/>
  <c r="G1168" i="1"/>
  <c r="G1165" i="1"/>
  <c r="G1162" i="1"/>
  <c r="G1159" i="1"/>
  <c r="G1156" i="1"/>
  <c r="G1153" i="1"/>
  <c r="G1150" i="1"/>
  <c r="G1147" i="1"/>
  <c r="G1144" i="1"/>
  <c r="G1141" i="1"/>
  <c r="G1138" i="1"/>
  <c r="G1135" i="1"/>
  <c r="G1132" i="1"/>
  <c r="G1129" i="1"/>
  <c r="G1126" i="1"/>
  <c r="G1123" i="1"/>
  <c r="G1120" i="1"/>
  <c r="G1117" i="1"/>
  <c r="G1114" i="1"/>
  <c r="G1111" i="1"/>
  <c r="G1108" i="1"/>
  <c r="G1105" i="1"/>
  <c r="G1102" i="1"/>
  <c r="G1099" i="1"/>
  <c r="G1096" i="1"/>
  <c r="G1093" i="1"/>
  <c r="G1090" i="1"/>
  <c r="G1087" i="1"/>
  <c r="G1084" i="1"/>
  <c r="G1081" i="1"/>
  <c r="G1078" i="1"/>
  <c r="G1075" i="1"/>
  <c r="G1072" i="1"/>
  <c r="G1069" i="1"/>
  <c r="G1066" i="1"/>
  <c r="G1063" i="1"/>
  <c r="G1060" i="1"/>
  <c r="G1057" i="1"/>
  <c r="G1054" i="1"/>
  <c r="G1051" i="1"/>
  <c r="G1048" i="1"/>
  <c r="G1045" i="1"/>
  <c r="G1042" i="1"/>
  <c r="G1039" i="1"/>
  <c r="G1036" i="1"/>
  <c r="G1033" i="1"/>
  <c r="G1030" i="1"/>
  <c r="G1027" i="1"/>
  <c r="G1024" i="1"/>
  <c r="G1021" i="1"/>
  <c r="G1018" i="1"/>
  <c r="G1015" i="1"/>
  <c r="G1012" i="1"/>
  <c r="G1009" i="1"/>
  <c r="G1006" i="1"/>
  <c r="G1003" i="1"/>
  <c r="G1000" i="1"/>
  <c r="G997" i="1"/>
  <c r="G994" i="1"/>
  <c r="G991" i="1"/>
  <c r="G988" i="1"/>
  <c r="G984" i="1"/>
  <c r="G981" i="1"/>
  <c r="G978" i="1"/>
  <c r="G975" i="1"/>
  <c r="G972" i="1"/>
  <c r="G969" i="1"/>
  <c r="G966" i="1"/>
  <c r="G963" i="1"/>
  <c r="G960" i="1"/>
  <c r="G957" i="1"/>
  <c r="G954" i="1"/>
  <c r="G951" i="1"/>
  <c r="G948" i="1"/>
  <c r="G945" i="1"/>
  <c r="G942" i="1"/>
  <c r="G939" i="1"/>
  <c r="G936" i="1"/>
  <c r="G933" i="1"/>
  <c r="G930" i="1"/>
  <c r="G927" i="1"/>
  <c r="G924" i="1"/>
  <c r="G921" i="1"/>
  <c r="G918" i="1"/>
  <c r="G915" i="1"/>
  <c r="G912" i="1"/>
  <c r="G909" i="1"/>
  <c r="G906" i="1"/>
  <c r="G903" i="1"/>
  <c r="G900" i="1"/>
  <c r="G897" i="1"/>
  <c r="G894" i="1"/>
  <c r="G891" i="1"/>
  <c r="G888" i="1"/>
  <c r="G885" i="1"/>
  <c r="G882" i="1"/>
  <c r="G879" i="1"/>
  <c r="G876" i="1"/>
  <c r="G873" i="1"/>
  <c r="G870" i="1"/>
  <c r="G867" i="1"/>
  <c r="G864" i="1"/>
  <c r="G861" i="1"/>
  <c r="G858" i="1"/>
  <c r="G855" i="1"/>
  <c r="G852" i="1"/>
  <c r="G849" i="1"/>
  <c r="G846" i="1"/>
  <c r="G843" i="1"/>
  <c r="G840" i="1"/>
  <c r="G837" i="1"/>
  <c r="G834" i="1"/>
  <c r="G831" i="1"/>
  <c r="G828" i="1"/>
  <c r="G825" i="1"/>
  <c r="G822" i="1"/>
  <c r="G819" i="1"/>
  <c r="G816" i="1"/>
  <c r="G813" i="1"/>
  <c r="G810" i="1"/>
  <c r="G807" i="1"/>
  <c r="G804" i="1"/>
  <c r="G801" i="1"/>
  <c r="G798" i="1"/>
  <c r="G795" i="1"/>
  <c r="G792" i="1"/>
  <c r="G789" i="1"/>
  <c r="G786" i="1"/>
  <c r="G783" i="1"/>
  <c r="G780" i="1"/>
  <c r="G777" i="1"/>
  <c r="G774" i="1"/>
  <c r="G771" i="1"/>
  <c r="G768" i="1"/>
  <c r="G765" i="1"/>
  <c r="G762" i="1"/>
  <c r="G759" i="1"/>
  <c r="G756" i="1"/>
  <c r="G753" i="1"/>
  <c r="G750" i="1"/>
  <c r="G747" i="1"/>
  <c r="G744" i="1"/>
  <c r="G741" i="1"/>
  <c r="G738" i="1"/>
  <c r="G735" i="1"/>
  <c r="G732" i="1"/>
  <c r="G729" i="1"/>
  <c r="G985" i="1"/>
  <c r="G982" i="1"/>
  <c r="G979" i="1"/>
  <c r="G976" i="1"/>
  <c r="G973" i="1"/>
  <c r="G970" i="1"/>
  <c r="G967" i="1"/>
  <c r="G964" i="1"/>
  <c r="G961" i="1"/>
  <c r="G958" i="1"/>
  <c r="G955" i="1"/>
  <c r="G952" i="1"/>
  <c r="G949" i="1"/>
  <c r="G946" i="1"/>
  <c r="G943" i="1"/>
  <c r="G940" i="1"/>
  <c r="G937" i="1"/>
  <c r="G934" i="1"/>
  <c r="G931" i="1"/>
  <c r="G928" i="1"/>
  <c r="G925" i="1"/>
  <c r="G922" i="1"/>
  <c r="G919" i="1"/>
  <c r="G916" i="1"/>
  <c r="G913" i="1"/>
  <c r="G910" i="1"/>
  <c r="G907" i="1"/>
  <c r="G904" i="1"/>
  <c r="G901" i="1"/>
  <c r="G898" i="1"/>
  <c r="G895" i="1"/>
  <c r="G892" i="1"/>
  <c r="G889" i="1"/>
  <c r="G886" i="1"/>
  <c r="G883" i="1"/>
  <c r="G880" i="1"/>
  <c r="G877" i="1"/>
  <c r="G874" i="1"/>
  <c r="G871" i="1"/>
  <c r="G868" i="1"/>
  <c r="G865" i="1"/>
  <c r="G862" i="1"/>
  <c r="G859" i="1"/>
  <c r="G856" i="1"/>
  <c r="G853" i="1"/>
  <c r="G850" i="1"/>
  <c r="G847" i="1"/>
  <c r="G844" i="1"/>
  <c r="G841" i="1"/>
  <c r="G838" i="1"/>
  <c r="G835" i="1"/>
  <c r="G832" i="1"/>
  <c r="G829" i="1"/>
  <c r="G826" i="1"/>
  <c r="G823" i="1"/>
  <c r="G820" i="1"/>
  <c r="G817" i="1"/>
  <c r="G814" i="1"/>
  <c r="G811" i="1"/>
  <c r="G808" i="1"/>
  <c r="G805" i="1"/>
  <c r="G802" i="1"/>
  <c r="G799" i="1"/>
  <c r="G796" i="1"/>
  <c r="G793" i="1"/>
  <c r="G790" i="1"/>
  <c r="G787" i="1"/>
  <c r="G784" i="1"/>
  <c r="G781" i="1"/>
  <c r="G778" i="1"/>
  <c r="G775" i="1"/>
  <c r="G772" i="1"/>
  <c r="G769" i="1"/>
  <c r="G766" i="1"/>
  <c r="G763" i="1"/>
  <c r="G760" i="1"/>
  <c r="G757" i="1"/>
  <c r="G754" i="1"/>
  <c r="G751" i="1"/>
  <c r="G748" i="1"/>
  <c r="G745" i="1"/>
  <c r="G742" i="1"/>
  <c r="G739" i="1"/>
  <c r="G736" i="1"/>
  <c r="G733" i="1"/>
  <c r="G726" i="1"/>
  <c r="G723" i="1"/>
  <c r="G720" i="1"/>
  <c r="G717" i="1"/>
  <c r="G714" i="1"/>
  <c r="G711" i="1"/>
  <c r="G708" i="1"/>
  <c r="G705" i="1"/>
  <c r="G702" i="1"/>
  <c r="G699" i="1"/>
  <c r="G696" i="1"/>
  <c r="G693" i="1"/>
  <c r="G690" i="1"/>
  <c r="G687" i="1"/>
  <c r="G684" i="1"/>
  <c r="G681" i="1"/>
  <c r="G678" i="1"/>
  <c r="G675" i="1"/>
  <c r="G672" i="1"/>
  <c r="G669" i="1"/>
  <c r="G666" i="1"/>
  <c r="G663" i="1"/>
  <c r="G660" i="1"/>
  <c r="G657" i="1"/>
  <c r="G654" i="1"/>
  <c r="G651" i="1"/>
  <c r="G648" i="1"/>
  <c r="G645" i="1"/>
  <c r="G642" i="1"/>
  <c r="G639" i="1"/>
  <c r="G636" i="1"/>
  <c r="G633" i="1"/>
  <c r="G630" i="1"/>
  <c r="G627" i="1"/>
  <c r="G624" i="1"/>
  <c r="G621" i="1"/>
  <c r="G618" i="1"/>
  <c r="G615" i="1"/>
  <c r="G612" i="1"/>
  <c r="G609" i="1"/>
  <c r="G606" i="1"/>
  <c r="G603" i="1"/>
  <c r="G600" i="1"/>
  <c r="G597" i="1"/>
  <c r="G594" i="1"/>
  <c r="G591" i="1"/>
  <c r="G588" i="1"/>
  <c r="G585" i="1"/>
  <c r="G582" i="1"/>
  <c r="G579" i="1"/>
  <c r="G576" i="1"/>
  <c r="G573" i="1"/>
  <c r="G570" i="1"/>
  <c r="G567" i="1"/>
  <c r="G564" i="1"/>
  <c r="G561" i="1"/>
  <c r="G558" i="1"/>
  <c r="G555" i="1"/>
  <c r="G552" i="1"/>
  <c r="G549" i="1"/>
  <c r="G546" i="1"/>
  <c r="G543" i="1"/>
  <c r="G540" i="1"/>
  <c r="G537" i="1"/>
  <c r="G534" i="1"/>
  <c r="G531" i="1"/>
  <c r="G528" i="1"/>
  <c r="G525" i="1"/>
  <c r="G522" i="1"/>
  <c r="G519" i="1"/>
  <c r="G516" i="1"/>
  <c r="G513" i="1"/>
  <c r="G510" i="1"/>
  <c r="G507" i="1"/>
  <c r="G504" i="1"/>
  <c r="G501" i="1"/>
  <c r="G498" i="1"/>
  <c r="G495" i="1"/>
  <c r="G492" i="1"/>
  <c r="G489" i="1"/>
  <c r="G486" i="1"/>
  <c r="G483" i="1"/>
  <c r="G480" i="1"/>
  <c r="G477" i="1"/>
  <c r="G474" i="1"/>
  <c r="G260" i="1"/>
  <c r="G257" i="1"/>
  <c r="G254" i="1"/>
  <c r="G251" i="1"/>
  <c r="G248" i="1"/>
  <c r="G245" i="1"/>
  <c r="G242" i="1"/>
  <c r="G239" i="1"/>
  <c r="G236" i="1"/>
  <c r="G233" i="1"/>
  <c r="G230" i="1"/>
  <c r="G227" i="1"/>
  <c r="G224" i="1"/>
  <c r="G221" i="1"/>
  <c r="G218" i="1"/>
  <c r="G215" i="1"/>
  <c r="G212" i="1"/>
  <c r="G209" i="1"/>
  <c r="G206" i="1"/>
  <c r="G203" i="1"/>
  <c r="G200" i="1"/>
  <c r="G197" i="1"/>
  <c r="G194" i="1"/>
  <c r="G191" i="1"/>
  <c r="G188" i="1"/>
  <c r="G185" i="1"/>
  <c r="G182" i="1"/>
  <c r="G179" i="1"/>
  <c r="G176" i="1"/>
  <c r="G173" i="1"/>
  <c r="G170" i="1"/>
  <c r="G167" i="1"/>
  <c r="G164" i="1"/>
  <c r="G161" i="1"/>
  <c r="G158" i="1"/>
  <c r="G155" i="1"/>
  <c r="G152" i="1"/>
  <c r="G149" i="1"/>
  <c r="G146" i="1"/>
  <c r="G143" i="1"/>
  <c r="G140" i="1"/>
  <c r="G137" i="1"/>
  <c r="G134" i="1"/>
  <c r="G131" i="1"/>
  <c r="G128" i="1"/>
  <c r="G125" i="1"/>
  <c r="G122" i="1"/>
  <c r="G119" i="1"/>
  <c r="G116" i="1"/>
  <c r="G113" i="1"/>
  <c r="G110" i="1"/>
  <c r="G107" i="1"/>
  <c r="G104" i="1"/>
  <c r="G101" i="1"/>
  <c r="G98" i="1"/>
  <c r="G95" i="1"/>
  <c r="G92" i="1"/>
  <c r="G89" i="1"/>
  <c r="G86" i="1"/>
  <c r="G83" i="1"/>
  <c r="G80" i="1"/>
  <c r="G77" i="1"/>
  <c r="G74" i="1"/>
  <c r="G71" i="1"/>
  <c r="G68" i="1"/>
  <c r="G65" i="1"/>
  <c r="G62" i="1"/>
  <c r="G59" i="1"/>
  <c r="G56" i="1"/>
  <c r="G53" i="1"/>
  <c r="G50" i="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G8" i="1"/>
  <c r="G10" i="1"/>
  <c r="G7" i="1"/>
  <c r="G3940" i="1"/>
  <c r="G3937" i="1"/>
  <c r="G3934" i="1"/>
  <c r="G3931" i="1"/>
  <c r="G3928" i="1"/>
  <c r="G3925" i="1"/>
  <c r="G3922" i="1"/>
  <c r="G3919" i="1"/>
  <c r="G3916" i="1"/>
  <c r="G3913" i="1"/>
  <c r="G3910" i="1"/>
  <c r="G3907" i="1"/>
  <c r="G3904" i="1"/>
  <c r="G3901" i="1"/>
  <c r="G3898" i="1"/>
  <c r="G3895" i="1"/>
  <c r="G3892" i="1"/>
  <c r="G3889" i="1"/>
  <c r="G3886" i="1"/>
  <c r="G3883" i="1"/>
  <c r="G3880" i="1"/>
  <c r="G3877" i="1"/>
  <c r="G3874" i="1"/>
  <c r="G3871" i="1"/>
  <c r="G3868" i="1"/>
  <c r="G3865" i="1"/>
  <c r="G3862" i="1"/>
  <c r="G3859" i="1"/>
  <c r="G3856" i="1"/>
  <c r="G3853" i="1"/>
  <c r="G3850" i="1"/>
  <c r="G3847" i="1"/>
  <c r="G3844" i="1"/>
  <c r="G3841" i="1"/>
  <c r="G3838" i="1"/>
  <c r="G3835" i="1"/>
  <c r="G3832" i="1"/>
  <c r="G3829" i="1"/>
  <c r="G3826" i="1"/>
  <c r="G3823" i="1"/>
  <c r="G3820" i="1"/>
  <c r="G3817" i="1"/>
  <c r="G3814" i="1"/>
  <c r="G3811" i="1"/>
  <c r="G3808" i="1"/>
  <c r="G3805" i="1"/>
  <c r="G3802" i="1"/>
  <c r="G3799" i="1"/>
  <c r="G3796" i="1"/>
  <c r="G3793" i="1"/>
  <c r="G3790" i="1"/>
  <c r="G3787" i="1"/>
  <c r="G3784" i="1"/>
  <c r="G3781" i="1"/>
  <c r="G3778" i="1"/>
  <c r="G3775" i="1"/>
  <c r="G3772" i="1"/>
  <c r="G3769" i="1"/>
  <c r="G3766" i="1"/>
  <c r="G3763" i="1"/>
  <c r="G3760" i="1"/>
  <c r="G3757" i="1"/>
  <c r="G3754" i="1"/>
  <c r="G3751" i="1"/>
  <c r="G3748" i="1"/>
  <c r="G3745" i="1"/>
  <c r="G3742" i="1"/>
  <c r="G3739" i="1"/>
  <c r="G3736" i="1"/>
  <c r="G3733" i="1"/>
  <c r="G3730" i="1"/>
  <c r="G3727" i="1"/>
  <c r="G3724" i="1"/>
  <c r="G3721" i="1"/>
  <c r="G3718" i="1"/>
  <c r="G3715" i="1"/>
  <c r="G3712" i="1"/>
  <c r="G3709" i="1"/>
  <c r="G3706" i="1"/>
  <c r="G3703" i="1"/>
  <c r="G3700" i="1"/>
  <c r="G3697" i="1"/>
  <c r="G3694" i="1"/>
  <c r="G3691" i="1"/>
  <c r="G3688" i="1"/>
  <c r="G3685" i="1"/>
  <c r="G3682" i="1"/>
  <c r="G3679" i="1"/>
  <c r="G3676" i="1"/>
  <c r="G3673" i="1"/>
  <c r="G3670" i="1"/>
  <c r="G3667" i="1"/>
  <c r="G3664" i="1"/>
  <c r="G3661" i="1"/>
  <c r="G3658" i="1"/>
  <c r="G3655" i="1"/>
  <c r="G3652" i="1"/>
  <c r="G3649" i="1"/>
  <c r="G3646" i="1"/>
  <c r="G3643" i="1"/>
  <c r="G3640" i="1"/>
  <c r="G3637" i="1"/>
  <c r="G3634" i="1"/>
  <c r="G3631" i="1"/>
  <c r="G3628" i="1"/>
  <c r="G3625" i="1"/>
  <c r="G3622" i="1"/>
  <c r="G3619" i="1"/>
  <c r="G3616" i="1"/>
  <c r="G3613" i="1"/>
  <c r="G3610" i="1"/>
  <c r="G3607" i="1"/>
  <c r="G3604" i="1"/>
  <c r="G3601" i="1"/>
  <c r="G3598" i="1"/>
  <c r="G3595" i="1"/>
  <c r="G3592" i="1"/>
  <c r="G3589" i="1"/>
  <c r="G3586" i="1"/>
  <c r="G3583" i="1"/>
  <c r="G3580" i="1"/>
  <c r="G3577" i="1"/>
  <c r="G3574" i="1"/>
  <c r="G3571" i="1"/>
  <c r="G3568" i="1"/>
  <c r="G3565" i="1"/>
  <c r="G3562" i="1"/>
  <c r="G3559" i="1"/>
  <c r="G3556" i="1"/>
  <c r="G3553" i="1"/>
  <c r="G3550" i="1"/>
  <c r="G3547" i="1"/>
  <c r="G3544" i="1"/>
  <c r="G3541" i="1"/>
  <c r="G3538" i="1"/>
  <c r="G3535" i="1"/>
  <c r="G3532" i="1"/>
  <c r="G3529" i="1"/>
  <c r="G3526" i="1"/>
  <c r="G3523" i="1"/>
  <c r="G3520" i="1"/>
  <c r="G3517" i="1"/>
  <c r="G3514" i="1"/>
  <c r="G3511" i="1"/>
  <c r="G3508" i="1"/>
  <c r="G3505" i="1"/>
  <c r="G3502" i="1"/>
  <c r="G3249" i="1"/>
  <c r="G3246" i="1"/>
  <c r="G3243" i="1"/>
  <c r="G3240" i="1"/>
  <c r="G3237" i="1"/>
  <c r="G3234" i="1"/>
  <c r="G3231" i="1"/>
  <c r="G3228" i="1"/>
  <c r="G3225" i="1"/>
  <c r="G3222" i="1"/>
  <c r="G3219" i="1"/>
  <c r="G3216" i="1"/>
  <c r="G3213" i="1"/>
  <c r="G3210" i="1"/>
  <c r="G3207" i="1"/>
  <c r="G3204" i="1"/>
  <c r="G3201" i="1"/>
  <c r="G3198" i="1"/>
  <c r="G3195" i="1"/>
  <c r="G3192" i="1"/>
  <c r="G3189" i="1"/>
  <c r="G3186" i="1"/>
  <c r="G3183" i="1"/>
  <c r="G3180" i="1"/>
  <c r="G3177" i="1"/>
  <c r="G3174" i="1"/>
  <c r="G3171" i="1"/>
  <c r="G3168" i="1"/>
  <c r="G3165" i="1"/>
  <c r="G3162" i="1"/>
  <c r="G3159" i="1"/>
  <c r="G3156" i="1"/>
  <c r="G3153" i="1"/>
  <c r="G3150" i="1"/>
  <c r="G3147" i="1"/>
  <c r="G3144" i="1"/>
  <c r="G3141" i="1"/>
  <c r="G3138" i="1"/>
  <c r="G3135" i="1"/>
  <c r="G3132" i="1"/>
  <c r="G3129" i="1"/>
  <c r="G3126" i="1"/>
  <c r="G3123" i="1"/>
  <c r="G3120" i="1"/>
  <c r="G3117" i="1"/>
  <c r="G3114" i="1"/>
  <c r="G3111" i="1"/>
  <c r="G3108" i="1"/>
  <c r="G3499" i="1"/>
  <c r="G3496" i="1"/>
  <c r="G3493" i="1"/>
  <c r="G3490" i="1"/>
  <c r="G3487" i="1"/>
  <c r="G3484" i="1"/>
  <c r="G3481" i="1"/>
  <c r="G3478" i="1"/>
  <c r="G3475" i="1"/>
  <c r="G3472" i="1"/>
  <c r="G3469" i="1"/>
  <c r="G3466" i="1"/>
  <c r="G3463" i="1"/>
  <c r="G3460" i="1"/>
  <c r="G3457" i="1"/>
  <c r="G3454" i="1"/>
  <c r="G3451" i="1"/>
  <c r="G3448" i="1"/>
  <c r="G3445" i="1"/>
  <c r="G3442" i="1"/>
  <c r="G3439" i="1"/>
  <c r="G3436" i="1"/>
  <c r="G3433" i="1"/>
  <c r="G3430" i="1"/>
  <c r="G3427" i="1"/>
  <c r="G3424" i="1"/>
  <c r="G3421" i="1"/>
  <c r="G3418" i="1"/>
  <c r="G3415" i="1"/>
  <c r="G3412" i="1"/>
  <c r="G3409" i="1"/>
  <c r="G3406" i="1"/>
  <c r="G3403" i="1"/>
  <c r="G3400" i="1"/>
  <c r="G3397" i="1"/>
  <c r="G3394" i="1"/>
  <c r="G3391" i="1"/>
  <c r="G3388" i="1"/>
  <c r="G3385" i="1"/>
  <c r="G3382" i="1"/>
  <c r="G3379" i="1"/>
  <c r="G3376" i="1"/>
  <c r="G3373" i="1"/>
  <c r="G3370" i="1"/>
  <c r="G3367" i="1"/>
  <c r="G3364" i="1"/>
  <c r="G3361" i="1"/>
  <c r="G3358" i="1"/>
  <c r="G3355" i="1"/>
  <c r="G3352" i="1"/>
  <c r="G3349" i="1"/>
  <c r="G3346" i="1"/>
  <c r="G3343" i="1"/>
  <c r="G3340" i="1"/>
  <c r="G3337" i="1"/>
  <c r="G3334" i="1"/>
  <c r="G3331" i="1"/>
  <c r="G3328" i="1"/>
  <c r="G3325" i="1"/>
  <c r="G3322" i="1"/>
  <c r="G3319" i="1"/>
  <c r="G3316" i="1"/>
  <c r="G3313" i="1"/>
  <c r="G3310" i="1"/>
  <c r="G3307" i="1"/>
  <c r="G3304" i="1"/>
  <c r="G3301" i="1"/>
  <c r="G3298" i="1"/>
  <c r="G3295" i="1"/>
  <c r="G3292" i="1"/>
  <c r="G3289" i="1"/>
  <c r="G3286" i="1"/>
  <c r="G3283" i="1"/>
  <c r="G3280" i="1"/>
  <c r="G3277" i="1"/>
  <c r="G3274" i="1"/>
  <c r="G3271" i="1"/>
  <c r="G3268" i="1"/>
  <c r="G3265" i="1"/>
  <c r="G3262" i="1"/>
  <c r="G3259" i="1"/>
  <c r="G3256" i="1"/>
  <c r="G3253" i="1"/>
  <c r="G3250" i="1"/>
  <c r="G3247" i="1"/>
  <c r="G3244" i="1"/>
  <c r="G3241" i="1"/>
  <c r="G3238" i="1"/>
  <c r="G3235" i="1"/>
  <c r="G3232" i="1"/>
  <c r="G3229" i="1"/>
  <c r="G3226" i="1"/>
  <c r="G3223" i="1"/>
  <c r="G3220" i="1"/>
  <c r="G3217" i="1"/>
  <c r="G3214" i="1"/>
  <c r="G3211" i="1"/>
  <c r="G3208" i="1"/>
  <c r="G3205" i="1"/>
  <c r="G3202" i="1"/>
  <c r="G3199" i="1"/>
  <c r="G3196" i="1"/>
  <c r="G3193" i="1"/>
  <c r="G3190" i="1"/>
  <c r="G3187" i="1"/>
  <c r="G3184" i="1"/>
  <c r="G3181" i="1"/>
  <c r="G3178" i="1"/>
  <c r="G3175" i="1"/>
  <c r="G3172" i="1"/>
  <c r="G3169" i="1"/>
  <c r="G3166" i="1"/>
  <c r="G3163" i="1"/>
  <c r="G3160" i="1"/>
  <c r="G3157" i="1"/>
  <c r="G3154" i="1"/>
  <c r="G3151" i="1"/>
  <c r="G3148" i="1"/>
  <c r="G3145" i="1"/>
  <c r="G3142" i="1"/>
  <c r="G3139" i="1"/>
  <c r="G3136" i="1"/>
  <c r="G3133" i="1"/>
  <c r="G3130" i="1"/>
  <c r="G3127" i="1"/>
  <c r="G3124" i="1"/>
  <c r="G3121" i="1"/>
  <c r="G3118" i="1"/>
  <c r="G3115" i="1"/>
  <c r="G3112" i="1"/>
  <c r="G3109" i="1"/>
  <c r="G3106" i="1"/>
  <c r="G3103" i="1"/>
  <c r="G3100" i="1"/>
  <c r="G3097" i="1"/>
  <c r="G3094" i="1"/>
  <c r="G3091" i="1"/>
  <c r="G3088" i="1"/>
  <c r="G3085" i="1"/>
  <c r="G3082" i="1"/>
  <c r="G3079" i="1"/>
  <c r="G3076" i="1"/>
  <c r="G3073" i="1"/>
  <c r="G3070" i="1"/>
  <c r="G3067" i="1"/>
  <c r="G3064" i="1"/>
  <c r="G3061" i="1"/>
  <c r="G3058" i="1"/>
  <c r="G3055" i="1"/>
  <c r="G3052" i="1"/>
  <c r="G3049" i="1"/>
  <c r="G3046" i="1"/>
  <c r="G3043" i="1"/>
  <c r="G3040" i="1"/>
  <c r="G3037" i="1"/>
  <c r="G3034" i="1"/>
  <c r="G3031" i="1"/>
  <c r="G3028" i="1"/>
  <c r="G3025" i="1"/>
  <c r="G3022" i="1"/>
  <c r="G3019" i="1"/>
  <c r="G3016" i="1"/>
  <c r="G3013" i="1"/>
  <c r="G3010" i="1"/>
  <c r="G3007" i="1"/>
  <c r="G3004" i="1"/>
  <c r="G3001" i="1"/>
  <c r="G2998" i="1"/>
  <c r="G2995" i="1"/>
  <c r="G2992" i="1"/>
  <c r="G3105" i="1"/>
  <c r="G3102" i="1"/>
  <c r="G3099" i="1"/>
  <c r="G3096" i="1"/>
  <c r="G3093" i="1"/>
  <c r="G3090" i="1"/>
  <c r="G3087" i="1"/>
  <c r="G3084" i="1"/>
  <c r="G3081" i="1"/>
  <c r="G471" i="1"/>
  <c r="G468" i="1"/>
  <c r="G465" i="1"/>
  <c r="G462" i="1"/>
  <c r="G459" i="1"/>
  <c r="G456" i="1"/>
  <c r="G453" i="1"/>
  <c r="G450" i="1"/>
  <c r="G447" i="1"/>
  <c r="G444" i="1"/>
  <c r="G441" i="1"/>
  <c r="G438" i="1"/>
  <c r="G435" i="1"/>
  <c r="G432" i="1"/>
  <c r="G429" i="1"/>
  <c r="G426" i="1"/>
  <c r="G423" i="1"/>
  <c r="G420" i="1"/>
  <c r="G417" i="1"/>
  <c r="G414" i="1"/>
  <c r="G411" i="1"/>
  <c r="G408" i="1"/>
  <c r="G405" i="1"/>
  <c r="G402" i="1"/>
  <c r="G399" i="1"/>
  <c r="G396" i="1"/>
  <c r="G393" i="1"/>
  <c r="G390" i="1"/>
  <c r="G387" i="1"/>
  <c r="G384" i="1"/>
  <c r="G381" i="1"/>
  <c r="G378" i="1"/>
  <c r="G375" i="1"/>
  <c r="G372" i="1"/>
  <c r="G369" i="1"/>
  <c r="G366" i="1"/>
  <c r="G363" i="1"/>
  <c r="G360" i="1"/>
  <c r="G357" i="1"/>
  <c r="G354" i="1"/>
  <c r="G351" i="1"/>
  <c r="G348" i="1"/>
  <c r="G345" i="1"/>
  <c r="G342" i="1"/>
  <c r="G339" i="1"/>
  <c r="G336" i="1"/>
  <c r="G333" i="1"/>
  <c r="G330" i="1"/>
  <c r="G327" i="1"/>
  <c r="G324" i="1"/>
  <c r="G321" i="1"/>
  <c r="G318" i="1"/>
  <c r="G315" i="1"/>
  <c r="G312" i="1"/>
  <c r="G309" i="1"/>
  <c r="G306" i="1"/>
  <c r="G303" i="1"/>
  <c r="G300" i="1"/>
  <c r="G297" i="1"/>
  <c r="G2989" i="1"/>
  <c r="G2986" i="1"/>
  <c r="G2983" i="1"/>
  <c r="G2980" i="1"/>
  <c r="G2977" i="1"/>
  <c r="G2974" i="1"/>
  <c r="G2971" i="1"/>
  <c r="G2968" i="1"/>
  <c r="G2965" i="1"/>
  <c r="G2962" i="1"/>
  <c r="G2959" i="1"/>
  <c r="G2956" i="1"/>
  <c r="G2953" i="1"/>
  <c r="G2950" i="1"/>
  <c r="G2947" i="1"/>
  <c r="G2944" i="1"/>
  <c r="G2941" i="1"/>
  <c r="G2938" i="1"/>
  <c r="G2935" i="1"/>
  <c r="G2932" i="1"/>
  <c r="G2929" i="1"/>
  <c r="G2926" i="1"/>
  <c r="G2923" i="1"/>
  <c r="G2920" i="1"/>
  <c r="G2917" i="1"/>
  <c r="G2914" i="1"/>
  <c r="G2911" i="1"/>
  <c r="G2908" i="1"/>
  <c r="G2905" i="1"/>
  <c r="G2902" i="1"/>
  <c r="G2899" i="1"/>
  <c r="G2896" i="1"/>
  <c r="G2893" i="1"/>
  <c r="G2890" i="1"/>
  <c r="G2887" i="1"/>
  <c r="G2884" i="1"/>
  <c r="G2881" i="1"/>
  <c r="G2878" i="1"/>
  <c r="G2875" i="1"/>
  <c r="G2872" i="1"/>
  <c r="G2869" i="1"/>
  <c r="G2866" i="1"/>
  <c r="G2863" i="1"/>
  <c r="G2860" i="1"/>
  <c r="G2857" i="1"/>
  <c r="G2854" i="1"/>
  <c r="G2851" i="1"/>
  <c r="G2848" i="1"/>
  <c r="G2845" i="1"/>
  <c r="G2842" i="1"/>
  <c r="G2839" i="1"/>
  <c r="G2836" i="1"/>
  <c r="G2833" i="1"/>
  <c r="G2830" i="1"/>
  <c r="G2827" i="1"/>
  <c r="G2824" i="1"/>
  <c r="G2821" i="1"/>
  <c r="G2818" i="1"/>
  <c r="G2815" i="1"/>
  <c r="G2812" i="1"/>
  <c r="G2809" i="1"/>
  <c r="G2806" i="1"/>
  <c r="G2803" i="1"/>
  <c r="G2800" i="1"/>
  <c r="G2797" i="1"/>
  <c r="G2794" i="1"/>
  <c r="G2791" i="1"/>
  <c r="G2788" i="1"/>
  <c r="G2785" i="1"/>
  <c r="G2782" i="1"/>
  <c r="G2779" i="1"/>
  <c r="G2776" i="1"/>
  <c r="G2773" i="1"/>
  <c r="G2770" i="1"/>
  <c r="G2767" i="1"/>
  <c r="G2764" i="1"/>
  <c r="G2761" i="1"/>
  <c r="G2758" i="1"/>
  <c r="G2755" i="1"/>
  <c r="G2752" i="1"/>
  <c r="G2749" i="1"/>
  <c r="G2746" i="1"/>
  <c r="G2743" i="1"/>
  <c r="G2740" i="1"/>
  <c r="G2737" i="1"/>
  <c r="G294" i="1"/>
  <c r="G291" i="1"/>
  <c r="G288" i="1"/>
  <c r="G285" i="1"/>
  <c r="G282" i="1"/>
  <c r="G279" i="1"/>
  <c r="G276" i="1"/>
  <c r="G273" i="1"/>
  <c r="G270" i="1"/>
  <c r="G267" i="1"/>
  <c r="G264" i="1"/>
  <c r="G261" i="1"/>
  <c r="G258" i="1"/>
  <c r="G255" i="1"/>
  <c r="G252" i="1"/>
  <c r="G249" i="1"/>
  <c r="G246" i="1"/>
  <c r="G243" i="1"/>
  <c r="G240" i="1"/>
  <c r="G237" i="1"/>
  <c r="G234" i="1"/>
  <c r="G231" i="1"/>
  <c r="G228" i="1"/>
  <c r="G225" i="1"/>
  <c r="G222" i="1"/>
  <c r="G219" i="1"/>
  <c r="G216" i="1"/>
  <c r="G213" i="1"/>
  <c r="G210" i="1"/>
  <c r="G207" i="1"/>
  <c r="G204" i="1"/>
  <c r="G201" i="1"/>
  <c r="G198" i="1"/>
  <c r="G195" i="1"/>
  <c r="G192" i="1"/>
  <c r="G189" i="1"/>
  <c r="G186" i="1"/>
  <c r="G183" i="1"/>
  <c r="G180" i="1"/>
  <c r="G177" i="1"/>
  <c r="G174" i="1"/>
  <c r="G171" i="1"/>
  <c r="G168" i="1"/>
  <c r="G165" i="1"/>
  <c r="G162" i="1"/>
  <c r="G159" i="1"/>
  <c r="G156" i="1"/>
  <c r="G153" i="1"/>
  <c r="G150" i="1"/>
  <c r="G147" i="1"/>
  <c r="G144" i="1"/>
  <c r="G141" i="1"/>
  <c r="G138" i="1"/>
  <c r="G135" i="1"/>
  <c r="G132" i="1"/>
  <c r="G129" i="1"/>
  <c r="G126" i="1"/>
  <c r="G123" i="1"/>
  <c r="G120" i="1"/>
  <c r="G117" i="1"/>
  <c r="G114" i="1"/>
  <c r="G111" i="1"/>
  <c r="G108" i="1"/>
  <c r="G105" i="1"/>
  <c r="G102" i="1"/>
  <c r="G99" i="1"/>
  <c r="G96" i="1"/>
  <c r="G93" i="1"/>
  <c r="G90" i="1"/>
  <c r="G87" i="1"/>
  <c r="G84" i="1"/>
  <c r="G81" i="1"/>
  <c r="G78" i="1"/>
  <c r="G75" i="1"/>
  <c r="G72" i="1"/>
  <c r="G69" i="1"/>
  <c r="G66" i="1"/>
  <c r="G63" i="1"/>
  <c r="G60" i="1"/>
  <c r="G57" i="1"/>
  <c r="G54" i="1"/>
  <c r="G51" i="1"/>
  <c r="G48" i="1"/>
  <c r="G45" i="1"/>
  <c r="G42" i="1"/>
  <c r="G39" i="1"/>
  <c r="G36" i="1"/>
  <c r="G33" i="1"/>
  <c r="G30" i="1"/>
  <c r="G27" i="1"/>
  <c r="G24" i="1"/>
  <c r="G21" i="1"/>
  <c r="G18" i="1"/>
  <c r="G15" i="1"/>
  <c r="G12" i="1"/>
  <c r="G9" i="1"/>
  <c r="G6" i="1"/>
  <c r="E4144" i="1"/>
  <c r="E4145" i="1" l="1"/>
  <c r="E4146" i="1" l="1"/>
  <c r="E4148" i="1" s="1"/>
  <c r="E4150" i="1"/>
  <c r="D4150" i="1" s="1"/>
  <c r="F4095" i="1" l="1"/>
  <c r="G4095" i="1" s="1"/>
  <c r="F4098" i="1"/>
  <c r="G4098" i="1" s="1"/>
  <c r="F4101" i="1"/>
  <c r="G4101" i="1" s="1"/>
  <c r="F4104" i="1"/>
  <c r="G4104" i="1" s="1"/>
  <c r="F4107" i="1"/>
  <c r="G4107" i="1" s="1"/>
  <c r="F4110" i="1"/>
  <c r="G4110" i="1" s="1"/>
  <c r="F4113" i="1"/>
  <c r="G4113" i="1" s="1"/>
  <c r="F4116" i="1"/>
  <c r="G4116" i="1" s="1"/>
  <c r="F4119" i="1"/>
  <c r="G4119" i="1" s="1"/>
  <c r="F4122" i="1"/>
  <c r="G4122" i="1" s="1"/>
  <c r="F4125" i="1"/>
  <c r="G4125" i="1" s="1"/>
  <c r="F4128" i="1"/>
  <c r="G4128" i="1" s="1"/>
  <c r="F4131" i="1"/>
  <c r="G4131" i="1" s="1"/>
  <c r="F4134" i="1"/>
  <c r="G4134" i="1" s="1"/>
  <c r="F4137" i="1"/>
  <c r="G4137" i="1" s="1"/>
  <c r="F4140" i="1"/>
  <c r="G4140" i="1" s="1"/>
  <c r="F4143" i="1"/>
  <c r="G4143" i="1" s="1"/>
  <c r="F4096" i="1"/>
  <c r="G4096" i="1" s="1"/>
  <c r="F4099" i="1"/>
  <c r="G4099" i="1" s="1"/>
  <c r="F4102" i="1"/>
  <c r="G4102" i="1" s="1"/>
  <c r="F4105" i="1"/>
  <c r="G4105" i="1" s="1"/>
  <c r="F4108" i="1"/>
  <c r="G4108" i="1" s="1"/>
  <c r="F4111" i="1"/>
  <c r="G4111" i="1" s="1"/>
  <c r="F4114" i="1"/>
  <c r="G4114" i="1" s="1"/>
  <c r="F4117" i="1"/>
  <c r="G4117" i="1" s="1"/>
  <c r="F4120" i="1"/>
  <c r="G4120" i="1" s="1"/>
  <c r="F4123" i="1"/>
  <c r="G4123" i="1" s="1"/>
  <c r="F4126" i="1"/>
  <c r="G4126" i="1" s="1"/>
  <c r="F4129" i="1"/>
  <c r="G4129" i="1" s="1"/>
  <c r="F4132" i="1"/>
  <c r="G4132" i="1" s="1"/>
  <c r="F4135" i="1"/>
  <c r="G4135" i="1" s="1"/>
  <c r="F4138" i="1"/>
  <c r="G4138" i="1" s="1"/>
  <c r="F4141" i="1"/>
  <c r="G4141" i="1" s="1"/>
  <c r="F4142" i="1"/>
  <c r="G4142" i="1" s="1"/>
  <c r="F4097" i="1"/>
  <c r="G4097" i="1" s="1"/>
  <c r="F4100" i="1"/>
  <c r="G4100" i="1" s="1"/>
  <c r="F4103" i="1"/>
  <c r="G4103" i="1" s="1"/>
  <c r="F4106" i="1"/>
  <c r="G4106" i="1" s="1"/>
  <c r="F4109" i="1"/>
  <c r="G4109" i="1" s="1"/>
  <c r="F4112" i="1"/>
  <c r="G4112" i="1" s="1"/>
  <c r="F4115" i="1"/>
  <c r="G4115" i="1" s="1"/>
  <c r="F4118" i="1"/>
  <c r="G4118" i="1" s="1"/>
  <c r="F4121" i="1"/>
  <c r="G4121" i="1" s="1"/>
  <c r="F4124" i="1"/>
  <c r="G4124" i="1" s="1"/>
  <c r="F4127" i="1"/>
  <c r="G4127" i="1" s="1"/>
  <c r="F4130" i="1"/>
  <c r="G4130" i="1" s="1"/>
  <c r="F4133" i="1"/>
  <c r="G4133" i="1" s="1"/>
  <c r="F4136" i="1"/>
  <c r="G4136" i="1" s="1"/>
  <c r="F4139" i="1"/>
  <c r="G4139" i="1" s="1"/>
  <c r="G4144" i="1" l="1"/>
  <c r="G4145" i="1" s="1"/>
  <c r="F4144" i="1"/>
  <c r="F4145" i="1" s="1"/>
  <c r="F4150" i="1" s="1"/>
  <c r="I4150" i="1" s="1"/>
  <c r="F4149" i="1" l="1"/>
  <c r="I4149" i="1" s="1"/>
  <c r="F4146" i="1"/>
  <c r="F4148" i="1" s="1"/>
</calcChain>
</file>

<file path=xl/sharedStrings.xml><?xml version="1.0" encoding="utf-8"?>
<sst xmlns="http://schemas.openxmlformats.org/spreadsheetml/2006/main" count="11" uniqueCount="11">
  <si>
    <t>DATE.</t>
  </si>
  <si>
    <t>27.07.2023:Дата</t>
  </si>
  <si>
    <t>каротажа</t>
  </si>
  <si>
    <t>прибора</t>
  </si>
  <si>
    <t>SNUM.</t>
  </si>
  <si>
    <t>19399001:Серийный</t>
  </si>
  <si>
    <t>номер</t>
  </si>
  <si>
    <t>~A</t>
  </si>
  <si>
    <t>MT</t>
  </si>
  <si>
    <t>RSD</t>
  </si>
  <si>
    <t>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</si>
</sst>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RSD_1</c:v>
          </c:tx>
          <c:marker>
            <c:symbol val="none"/>
          </c:marker>
          <c:xVal>
            <c:strRef>
              <c:f>'19399001 2023-07-27 09-46-50 ГГ'!$A:$A</c:f>
              <c:strCache>
                <c:ptCount val="4143"/>
                <c:pt idx="4">
                  <c:v>~A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514</c:v>
                </c:pt>
                <c:pt idx="520">
                  <c:v>515</c:v>
                </c:pt>
                <c:pt idx="521">
                  <c:v>516</c:v>
                </c:pt>
                <c:pt idx="522">
                  <c:v>517</c:v>
                </c:pt>
                <c:pt idx="523">
                  <c:v>518</c:v>
                </c:pt>
                <c:pt idx="524">
                  <c:v>519</c:v>
                </c:pt>
                <c:pt idx="525">
                  <c:v>520</c:v>
                </c:pt>
                <c:pt idx="526">
                  <c:v>521</c:v>
                </c:pt>
                <c:pt idx="527">
                  <c:v>522</c:v>
                </c:pt>
                <c:pt idx="528">
                  <c:v>523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527</c:v>
                </c:pt>
                <c:pt idx="533">
                  <c:v>528</c:v>
                </c:pt>
                <c:pt idx="534">
                  <c:v>529</c:v>
                </c:pt>
                <c:pt idx="535">
                  <c:v>530</c:v>
                </c:pt>
                <c:pt idx="536">
                  <c:v>531</c:v>
                </c:pt>
                <c:pt idx="537">
                  <c:v>532</c:v>
                </c:pt>
                <c:pt idx="538">
                  <c:v>533</c:v>
                </c:pt>
                <c:pt idx="539">
                  <c:v>534</c:v>
                </c:pt>
                <c:pt idx="540">
                  <c:v>535</c:v>
                </c:pt>
                <c:pt idx="541">
                  <c:v>536</c:v>
                </c:pt>
                <c:pt idx="542">
                  <c:v>537</c:v>
                </c:pt>
                <c:pt idx="543">
                  <c:v>538</c:v>
                </c:pt>
                <c:pt idx="544">
                  <c:v>539</c:v>
                </c:pt>
                <c:pt idx="545">
                  <c:v>540</c:v>
                </c:pt>
                <c:pt idx="546">
                  <c:v>541</c:v>
                </c:pt>
                <c:pt idx="547">
                  <c:v>542</c:v>
                </c:pt>
                <c:pt idx="548">
                  <c:v>543</c:v>
                </c:pt>
                <c:pt idx="549">
                  <c:v>544</c:v>
                </c:pt>
                <c:pt idx="550">
                  <c:v>545</c:v>
                </c:pt>
                <c:pt idx="551">
                  <c:v>546</c:v>
                </c:pt>
                <c:pt idx="552">
                  <c:v>547</c:v>
                </c:pt>
                <c:pt idx="553">
                  <c:v>548</c:v>
                </c:pt>
                <c:pt idx="554">
                  <c:v>549</c:v>
                </c:pt>
                <c:pt idx="555">
                  <c:v>550</c:v>
                </c:pt>
                <c:pt idx="556">
                  <c:v>551</c:v>
                </c:pt>
                <c:pt idx="557">
                  <c:v>552</c:v>
                </c:pt>
                <c:pt idx="558">
                  <c:v>553</c:v>
                </c:pt>
                <c:pt idx="559">
                  <c:v>554</c:v>
                </c:pt>
                <c:pt idx="560">
                  <c:v>555</c:v>
                </c:pt>
                <c:pt idx="561">
                  <c:v>556</c:v>
                </c:pt>
                <c:pt idx="562">
                  <c:v>557</c:v>
                </c:pt>
                <c:pt idx="563">
                  <c:v>558</c:v>
                </c:pt>
                <c:pt idx="564">
                  <c:v>559</c:v>
                </c:pt>
                <c:pt idx="565">
                  <c:v>560</c:v>
                </c:pt>
                <c:pt idx="566">
                  <c:v>561</c:v>
                </c:pt>
                <c:pt idx="567">
                  <c:v>562</c:v>
                </c:pt>
                <c:pt idx="568">
                  <c:v>563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567</c:v>
                </c:pt>
                <c:pt idx="573">
                  <c:v>568</c:v>
                </c:pt>
                <c:pt idx="574">
                  <c:v>569</c:v>
                </c:pt>
                <c:pt idx="575">
                  <c:v>570</c:v>
                </c:pt>
                <c:pt idx="576">
                  <c:v>571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588</c:v>
                </c:pt>
                <c:pt idx="594">
                  <c:v>589</c:v>
                </c:pt>
                <c:pt idx="595">
                  <c:v>590</c:v>
                </c:pt>
                <c:pt idx="596">
                  <c:v>591</c:v>
                </c:pt>
                <c:pt idx="597">
                  <c:v>592</c:v>
                </c:pt>
                <c:pt idx="598">
                  <c:v>593</c:v>
                </c:pt>
                <c:pt idx="599">
                  <c:v>594</c:v>
                </c:pt>
                <c:pt idx="600">
                  <c:v>595</c:v>
                </c:pt>
                <c:pt idx="601">
                  <c:v>596</c:v>
                </c:pt>
                <c:pt idx="602">
                  <c:v>597</c:v>
                </c:pt>
                <c:pt idx="603">
                  <c:v>598</c:v>
                </c:pt>
                <c:pt idx="604">
                  <c:v>599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703</c:v>
                </c:pt>
                <c:pt idx="709">
                  <c:v>704</c:v>
                </c:pt>
                <c:pt idx="710">
                  <c:v>705</c:v>
                </c:pt>
                <c:pt idx="711">
                  <c:v>706</c:v>
                </c:pt>
                <c:pt idx="712">
                  <c:v>707</c:v>
                </c:pt>
                <c:pt idx="713">
                  <c:v>708</c:v>
                </c:pt>
                <c:pt idx="714">
                  <c:v>709</c:v>
                </c:pt>
                <c:pt idx="715">
                  <c:v>710</c:v>
                </c:pt>
                <c:pt idx="716">
                  <c:v>711</c:v>
                </c:pt>
                <c:pt idx="717">
                  <c:v>712</c:v>
                </c:pt>
                <c:pt idx="718">
                  <c:v>713</c:v>
                </c:pt>
                <c:pt idx="719">
                  <c:v>714</c:v>
                </c:pt>
                <c:pt idx="720">
                  <c:v>715</c:v>
                </c:pt>
                <c:pt idx="721">
                  <c:v>716</c:v>
                </c:pt>
                <c:pt idx="722">
                  <c:v>717</c:v>
                </c:pt>
                <c:pt idx="723">
                  <c:v>718</c:v>
                </c:pt>
                <c:pt idx="724">
                  <c:v>719</c:v>
                </c:pt>
                <c:pt idx="725">
                  <c:v>720</c:v>
                </c:pt>
                <c:pt idx="726">
                  <c:v>721</c:v>
                </c:pt>
                <c:pt idx="727">
                  <c:v>722</c:v>
                </c:pt>
                <c:pt idx="728">
                  <c:v>723</c:v>
                </c:pt>
                <c:pt idx="729">
                  <c:v>724</c:v>
                </c:pt>
                <c:pt idx="730">
                  <c:v>725</c:v>
                </c:pt>
                <c:pt idx="731">
                  <c:v>726</c:v>
                </c:pt>
                <c:pt idx="732">
                  <c:v>727</c:v>
                </c:pt>
                <c:pt idx="733">
                  <c:v>728</c:v>
                </c:pt>
                <c:pt idx="734">
                  <c:v>729</c:v>
                </c:pt>
                <c:pt idx="735">
                  <c:v>730</c:v>
                </c:pt>
                <c:pt idx="736">
                  <c:v>731</c:v>
                </c:pt>
                <c:pt idx="737">
                  <c:v>732</c:v>
                </c:pt>
                <c:pt idx="738">
                  <c:v>733</c:v>
                </c:pt>
                <c:pt idx="739">
                  <c:v>734</c:v>
                </c:pt>
                <c:pt idx="740">
                  <c:v>735</c:v>
                </c:pt>
                <c:pt idx="741">
                  <c:v>736</c:v>
                </c:pt>
                <c:pt idx="742">
                  <c:v>737</c:v>
                </c:pt>
                <c:pt idx="743">
                  <c:v>738</c:v>
                </c:pt>
                <c:pt idx="744">
                  <c:v>739</c:v>
                </c:pt>
                <c:pt idx="745">
                  <c:v>740</c:v>
                </c:pt>
                <c:pt idx="746">
                  <c:v>741</c:v>
                </c:pt>
                <c:pt idx="747">
                  <c:v>742</c:v>
                </c:pt>
                <c:pt idx="748">
                  <c:v>743</c:v>
                </c:pt>
                <c:pt idx="749">
                  <c:v>744</c:v>
                </c:pt>
                <c:pt idx="750">
                  <c:v>745</c:v>
                </c:pt>
                <c:pt idx="751">
                  <c:v>746</c:v>
                </c:pt>
                <c:pt idx="752">
                  <c:v>747</c:v>
                </c:pt>
                <c:pt idx="753">
                  <c:v>748</c:v>
                </c:pt>
                <c:pt idx="754">
                  <c:v>749</c:v>
                </c:pt>
                <c:pt idx="755">
                  <c:v>750</c:v>
                </c:pt>
                <c:pt idx="756">
                  <c:v>751</c:v>
                </c:pt>
                <c:pt idx="757">
                  <c:v>752</c:v>
                </c:pt>
                <c:pt idx="758">
                  <c:v>753</c:v>
                </c:pt>
                <c:pt idx="759">
                  <c:v>754</c:v>
                </c:pt>
                <c:pt idx="760">
                  <c:v>755</c:v>
                </c:pt>
                <c:pt idx="761">
                  <c:v>756</c:v>
                </c:pt>
                <c:pt idx="762">
                  <c:v>757</c:v>
                </c:pt>
                <c:pt idx="763">
                  <c:v>758</c:v>
                </c:pt>
                <c:pt idx="764">
                  <c:v>759</c:v>
                </c:pt>
                <c:pt idx="765">
                  <c:v>760</c:v>
                </c:pt>
                <c:pt idx="766">
                  <c:v>761</c:v>
                </c:pt>
                <c:pt idx="767">
                  <c:v>762</c:v>
                </c:pt>
                <c:pt idx="768">
                  <c:v>763</c:v>
                </c:pt>
                <c:pt idx="769">
                  <c:v>764</c:v>
                </c:pt>
                <c:pt idx="770">
                  <c:v>765</c:v>
                </c:pt>
                <c:pt idx="771">
                  <c:v>766</c:v>
                </c:pt>
                <c:pt idx="772">
                  <c:v>767</c:v>
                </c:pt>
                <c:pt idx="773">
                  <c:v>768</c:v>
                </c:pt>
                <c:pt idx="774">
                  <c:v>769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774</c:v>
                </c:pt>
                <c:pt idx="780">
                  <c:v>775</c:v>
                </c:pt>
                <c:pt idx="781">
                  <c:v>776</c:v>
                </c:pt>
                <c:pt idx="782">
                  <c:v>777</c:v>
                </c:pt>
                <c:pt idx="783">
                  <c:v>778</c:v>
                </c:pt>
                <c:pt idx="784">
                  <c:v>779</c:v>
                </c:pt>
                <c:pt idx="785">
                  <c:v>780</c:v>
                </c:pt>
                <c:pt idx="786">
                  <c:v>781</c:v>
                </c:pt>
                <c:pt idx="787">
                  <c:v>782</c:v>
                </c:pt>
                <c:pt idx="788">
                  <c:v>783</c:v>
                </c:pt>
                <c:pt idx="789">
                  <c:v>784</c:v>
                </c:pt>
                <c:pt idx="790">
                  <c:v>785</c:v>
                </c:pt>
                <c:pt idx="791">
                  <c:v>786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791</c:v>
                </c:pt>
                <c:pt idx="797">
                  <c:v>792</c:v>
                </c:pt>
                <c:pt idx="798">
                  <c:v>793</c:v>
                </c:pt>
                <c:pt idx="799">
                  <c:v>794</c:v>
                </c:pt>
                <c:pt idx="800">
                  <c:v>795</c:v>
                </c:pt>
                <c:pt idx="801">
                  <c:v>796</c:v>
                </c:pt>
                <c:pt idx="802">
                  <c:v>797</c:v>
                </c:pt>
                <c:pt idx="803">
                  <c:v>798</c:v>
                </c:pt>
                <c:pt idx="804">
                  <c:v>799</c:v>
                </c:pt>
                <c:pt idx="805">
                  <c:v>800</c:v>
                </c:pt>
                <c:pt idx="806">
                  <c:v>801</c:v>
                </c:pt>
                <c:pt idx="807">
                  <c:v>802</c:v>
                </c:pt>
                <c:pt idx="808">
                  <c:v>803</c:v>
                </c:pt>
                <c:pt idx="809">
                  <c:v>804</c:v>
                </c:pt>
                <c:pt idx="810">
                  <c:v>805</c:v>
                </c:pt>
                <c:pt idx="811">
                  <c:v>806</c:v>
                </c:pt>
                <c:pt idx="812">
                  <c:v>807</c:v>
                </c:pt>
                <c:pt idx="813">
                  <c:v>808</c:v>
                </c:pt>
                <c:pt idx="814">
                  <c:v>809</c:v>
                </c:pt>
                <c:pt idx="815">
                  <c:v>810</c:v>
                </c:pt>
                <c:pt idx="816">
                  <c:v>811</c:v>
                </c:pt>
                <c:pt idx="817">
                  <c:v>812</c:v>
                </c:pt>
                <c:pt idx="818">
                  <c:v>813</c:v>
                </c:pt>
                <c:pt idx="819">
                  <c:v>814</c:v>
                </c:pt>
                <c:pt idx="820">
                  <c:v>815</c:v>
                </c:pt>
                <c:pt idx="821">
                  <c:v>816</c:v>
                </c:pt>
                <c:pt idx="822">
                  <c:v>817</c:v>
                </c:pt>
                <c:pt idx="823">
                  <c:v>818</c:v>
                </c:pt>
                <c:pt idx="824">
                  <c:v>819</c:v>
                </c:pt>
                <c:pt idx="825">
                  <c:v>820</c:v>
                </c:pt>
                <c:pt idx="826">
                  <c:v>821</c:v>
                </c:pt>
                <c:pt idx="827">
                  <c:v>822</c:v>
                </c:pt>
                <c:pt idx="828">
                  <c:v>823</c:v>
                </c:pt>
                <c:pt idx="829">
                  <c:v>824</c:v>
                </c:pt>
                <c:pt idx="830">
                  <c:v>825</c:v>
                </c:pt>
                <c:pt idx="831">
                  <c:v>826</c:v>
                </c:pt>
                <c:pt idx="832">
                  <c:v>827</c:v>
                </c:pt>
                <c:pt idx="833">
                  <c:v>828</c:v>
                </c:pt>
                <c:pt idx="834">
                  <c:v>829</c:v>
                </c:pt>
                <c:pt idx="835">
                  <c:v>830</c:v>
                </c:pt>
                <c:pt idx="836">
                  <c:v>831</c:v>
                </c:pt>
                <c:pt idx="837">
                  <c:v>832</c:v>
                </c:pt>
                <c:pt idx="838">
                  <c:v>833</c:v>
                </c:pt>
                <c:pt idx="839">
                  <c:v>834</c:v>
                </c:pt>
                <c:pt idx="840">
                  <c:v>835</c:v>
                </c:pt>
                <c:pt idx="841">
                  <c:v>836</c:v>
                </c:pt>
                <c:pt idx="842">
                  <c:v>837</c:v>
                </c:pt>
                <c:pt idx="843">
                  <c:v>838</c:v>
                </c:pt>
                <c:pt idx="844">
                  <c:v>839</c:v>
                </c:pt>
                <c:pt idx="845">
                  <c:v>840</c:v>
                </c:pt>
                <c:pt idx="846">
                  <c:v>841</c:v>
                </c:pt>
                <c:pt idx="847">
                  <c:v>842</c:v>
                </c:pt>
                <c:pt idx="848">
                  <c:v>843</c:v>
                </c:pt>
                <c:pt idx="849">
                  <c:v>844</c:v>
                </c:pt>
                <c:pt idx="850">
                  <c:v>845</c:v>
                </c:pt>
                <c:pt idx="851">
                  <c:v>846</c:v>
                </c:pt>
                <c:pt idx="852">
                  <c:v>847</c:v>
                </c:pt>
                <c:pt idx="853">
                  <c:v>848</c:v>
                </c:pt>
                <c:pt idx="854">
                  <c:v>849</c:v>
                </c:pt>
                <c:pt idx="855">
                  <c:v>850</c:v>
                </c:pt>
                <c:pt idx="856">
                  <c:v>851</c:v>
                </c:pt>
                <c:pt idx="857">
                  <c:v>852</c:v>
                </c:pt>
                <c:pt idx="858">
                  <c:v>853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857</c:v>
                </c:pt>
                <c:pt idx="863">
                  <c:v>858</c:v>
                </c:pt>
                <c:pt idx="864">
                  <c:v>859</c:v>
                </c:pt>
                <c:pt idx="865">
                  <c:v>860</c:v>
                </c:pt>
                <c:pt idx="866">
                  <c:v>861</c:v>
                </c:pt>
                <c:pt idx="867">
                  <c:v>862</c:v>
                </c:pt>
                <c:pt idx="868">
                  <c:v>863</c:v>
                </c:pt>
                <c:pt idx="869">
                  <c:v>864</c:v>
                </c:pt>
                <c:pt idx="870">
                  <c:v>865</c:v>
                </c:pt>
                <c:pt idx="871">
                  <c:v>866</c:v>
                </c:pt>
                <c:pt idx="872">
                  <c:v>867</c:v>
                </c:pt>
                <c:pt idx="873">
                  <c:v>868</c:v>
                </c:pt>
                <c:pt idx="874">
                  <c:v>869</c:v>
                </c:pt>
                <c:pt idx="875">
                  <c:v>870</c:v>
                </c:pt>
                <c:pt idx="876">
                  <c:v>871</c:v>
                </c:pt>
                <c:pt idx="877">
                  <c:v>872</c:v>
                </c:pt>
                <c:pt idx="878">
                  <c:v>873</c:v>
                </c:pt>
                <c:pt idx="879">
                  <c:v>874</c:v>
                </c:pt>
                <c:pt idx="880">
                  <c:v>875</c:v>
                </c:pt>
                <c:pt idx="881">
                  <c:v>876</c:v>
                </c:pt>
                <c:pt idx="882">
                  <c:v>877</c:v>
                </c:pt>
                <c:pt idx="883">
                  <c:v>878</c:v>
                </c:pt>
                <c:pt idx="884">
                  <c:v>879</c:v>
                </c:pt>
                <c:pt idx="885">
                  <c:v>880</c:v>
                </c:pt>
                <c:pt idx="886">
                  <c:v>881</c:v>
                </c:pt>
                <c:pt idx="887">
                  <c:v>882</c:v>
                </c:pt>
                <c:pt idx="888">
                  <c:v>883</c:v>
                </c:pt>
                <c:pt idx="889">
                  <c:v>884</c:v>
                </c:pt>
                <c:pt idx="890">
                  <c:v>885</c:v>
                </c:pt>
                <c:pt idx="891">
                  <c:v>886</c:v>
                </c:pt>
                <c:pt idx="892">
                  <c:v>887</c:v>
                </c:pt>
                <c:pt idx="893">
                  <c:v>888</c:v>
                </c:pt>
                <c:pt idx="894">
                  <c:v>889</c:v>
                </c:pt>
                <c:pt idx="895">
                  <c:v>890</c:v>
                </c:pt>
                <c:pt idx="896">
                  <c:v>891</c:v>
                </c:pt>
                <c:pt idx="897">
                  <c:v>892</c:v>
                </c:pt>
                <c:pt idx="898">
                  <c:v>893</c:v>
                </c:pt>
                <c:pt idx="899">
                  <c:v>894</c:v>
                </c:pt>
                <c:pt idx="900">
                  <c:v>895</c:v>
                </c:pt>
                <c:pt idx="901">
                  <c:v>896</c:v>
                </c:pt>
                <c:pt idx="902">
                  <c:v>897</c:v>
                </c:pt>
                <c:pt idx="903">
                  <c:v>898</c:v>
                </c:pt>
                <c:pt idx="904">
                  <c:v>899</c:v>
                </c:pt>
                <c:pt idx="905">
                  <c:v>900</c:v>
                </c:pt>
                <c:pt idx="906">
                  <c:v>901</c:v>
                </c:pt>
                <c:pt idx="907">
                  <c:v>902</c:v>
                </c:pt>
                <c:pt idx="908">
                  <c:v>903</c:v>
                </c:pt>
                <c:pt idx="909">
                  <c:v>904</c:v>
                </c:pt>
                <c:pt idx="910">
                  <c:v>905</c:v>
                </c:pt>
                <c:pt idx="911">
                  <c:v>906</c:v>
                </c:pt>
                <c:pt idx="912">
                  <c:v>907</c:v>
                </c:pt>
                <c:pt idx="913">
                  <c:v>908</c:v>
                </c:pt>
                <c:pt idx="914">
                  <c:v>909</c:v>
                </c:pt>
                <c:pt idx="915">
                  <c:v>910</c:v>
                </c:pt>
                <c:pt idx="916">
                  <c:v>911</c:v>
                </c:pt>
                <c:pt idx="917">
                  <c:v>912</c:v>
                </c:pt>
                <c:pt idx="918">
                  <c:v>913</c:v>
                </c:pt>
                <c:pt idx="919">
                  <c:v>914</c:v>
                </c:pt>
                <c:pt idx="920">
                  <c:v>915</c:v>
                </c:pt>
                <c:pt idx="921">
                  <c:v>916</c:v>
                </c:pt>
                <c:pt idx="922">
                  <c:v>917</c:v>
                </c:pt>
                <c:pt idx="923">
                  <c:v>918</c:v>
                </c:pt>
                <c:pt idx="924">
                  <c:v>919</c:v>
                </c:pt>
                <c:pt idx="925">
                  <c:v>920</c:v>
                </c:pt>
                <c:pt idx="926">
                  <c:v>921</c:v>
                </c:pt>
                <c:pt idx="927">
                  <c:v>922</c:v>
                </c:pt>
                <c:pt idx="928">
                  <c:v>923</c:v>
                </c:pt>
                <c:pt idx="929">
                  <c:v>924</c:v>
                </c:pt>
                <c:pt idx="930">
                  <c:v>925</c:v>
                </c:pt>
                <c:pt idx="931">
                  <c:v>926</c:v>
                </c:pt>
                <c:pt idx="932">
                  <c:v>927</c:v>
                </c:pt>
                <c:pt idx="933">
                  <c:v>928</c:v>
                </c:pt>
                <c:pt idx="934">
                  <c:v>929</c:v>
                </c:pt>
                <c:pt idx="935">
                  <c:v>930</c:v>
                </c:pt>
                <c:pt idx="936">
                  <c:v>931</c:v>
                </c:pt>
                <c:pt idx="937">
                  <c:v>932</c:v>
                </c:pt>
                <c:pt idx="938">
                  <c:v>933</c:v>
                </c:pt>
                <c:pt idx="939">
                  <c:v>934</c:v>
                </c:pt>
                <c:pt idx="940">
                  <c:v>935</c:v>
                </c:pt>
                <c:pt idx="941">
                  <c:v>936</c:v>
                </c:pt>
                <c:pt idx="942">
                  <c:v>937</c:v>
                </c:pt>
                <c:pt idx="943">
                  <c:v>938</c:v>
                </c:pt>
                <c:pt idx="944">
                  <c:v>939</c:v>
                </c:pt>
                <c:pt idx="945">
                  <c:v>940</c:v>
                </c:pt>
                <c:pt idx="946">
                  <c:v>941</c:v>
                </c:pt>
                <c:pt idx="947">
                  <c:v>942</c:v>
                </c:pt>
                <c:pt idx="948">
                  <c:v>943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947</c:v>
                </c:pt>
                <c:pt idx="953">
                  <c:v>948</c:v>
                </c:pt>
                <c:pt idx="954">
                  <c:v>949</c:v>
                </c:pt>
                <c:pt idx="955">
                  <c:v>950</c:v>
                </c:pt>
                <c:pt idx="956">
                  <c:v>951</c:v>
                </c:pt>
                <c:pt idx="957">
                  <c:v>952</c:v>
                </c:pt>
                <c:pt idx="958">
                  <c:v>953</c:v>
                </c:pt>
                <c:pt idx="959">
                  <c:v>954</c:v>
                </c:pt>
                <c:pt idx="960">
                  <c:v>955</c:v>
                </c:pt>
                <c:pt idx="961">
                  <c:v>956</c:v>
                </c:pt>
                <c:pt idx="962">
                  <c:v>957</c:v>
                </c:pt>
                <c:pt idx="963">
                  <c:v>958</c:v>
                </c:pt>
                <c:pt idx="964">
                  <c:v>959</c:v>
                </c:pt>
                <c:pt idx="965">
                  <c:v>960</c:v>
                </c:pt>
                <c:pt idx="966">
                  <c:v>961</c:v>
                </c:pt>
                <c:pt idx="967">
                  <c:v>962</c:v>
                </c:pt>
                <c:pt idx="968">
                  <c:v>963</c:v>
                </c:pt>
                <c:pt idx="969">
                  <c:v>964</c:v>
                </c:pt>
                <c:pt idx="970">
                  <c:v>965</c:v>
                </c:pt>
                <c:pt idx="971">
                  <c:v>966</c:v>
                </c:pt>
                <c:pt idx="972">
                  <c:v>967</c:v>
                </c:pt>
                <c:pt idx="973">
                  <c:v>968</c:v>
                </c:pt>
                <c:pt idx="974">
                  <c:v>969</c:v>
                </c:pt>
                <c:pt idx="975">
                  <c:v>970</c:v>
                </c:pt>
                <c:pt idx="976">
                  <c:v>971</c:v>
                </c:pt>
                <c:pt idx="977">
                  <c:v>972</c:v>
                </c:pt>
                <c:pt idx="978">
                  <c:v>973</c:v>
                </c:pt>
                <c:pt idx="979">
                  <c:v>974</c:v>
                </c:pt>
                <c:pt idx="980">
                  <c:v>975</c:v>
                </c:pt>
                <c:pt idx="981">
                  <c:v>976</c:v>
                </c:pt>
                <c:pt idx="982">
                  <c:v>977</c:v>
                </c:pt>
                <c:pt idx="983">
                  <c:v>978</c:v>
                </c:pt>
                <c:pt idx="984">
                  <c:v>979</c:v>
                </c:pt>
                <c:pt idx="985">
                  <c:v>980</c:v>
                </c:pt>
                <c:pt idx="986">
                  <c:v>981</c:v>
                </c:pt>
                <c:pt idx="987">
                  <c:v>982</c:v>
                </c:pt>
                <c:pt idx="988">
                  <c:v>983</c:v>
                </c:pt>
                <c:pt idx="989">
                  <c:v>984</c:v>
                </c:pt>
                <c:pt idx="990">
                  <c:v>985</c:v>
                </c:pt>
                <c:pt idx="991">
                  <c:v>986</c:v>
                </c:pt>
                <c:pt idx="992">
                  <c:v>987</c:v>
                </c:pt>
                <c:pt idx="993">
                  <c:v>988</c:v>
                </c:pt>
                <c:pt idx="994">
                  <c:v>989</c:v>
                </c:pt>
                <c:pt idx="995">
                  <c:v>990</c:v>
                </c:pt>
                <c:pt idx="996">
                  <c:v>991</c:v>
                </c:pt>
                <c:pt idx="997">
                  <c:v>992</c:v>
                </c:pt>
                <c:pt idx="998">
                  <c:v>993</c:v>
                </c:pt>
                <c:pt idx="999">
                  <c:v>994</c:v>
                </c:pt>
                <c:pt idx="1000">
                  <c:v>995</c:v>
                </c:pt>
                <c:pt idx="1001">
                  <c:v>996</c:v>
                </c:pt>
                <c:pt idx="1002">
                  <c:v>997</c:v>
                </c:pt>
                <c:pt idx="1003">
                  <c:v>998</c:v>
                </c:pt>
                <c:pt idx="1004">
                  <c:v>999</c:v>
                </c:pt>
                <c:pt idx="1005">
                  <c:v>1000</c:v>
                </c:pt>
                <c:pt idx="1006">
                  <c:v>1001</c:v>
                </c:pt>
                <c:pt idx="1007">
                  <c:v>1002</c:v>
                </c:pt>
                <c:pt idx="1008">
                  <c:v>1003</c:v>
                </c:pt>
                <c:pt idx="1009">
                  <c:v>1004</c:v>
                </c:pt>
                <c:pt idx="1010">
                  <c:v>1005</c:v>
                </c:pt>
                <c:pt idx="1011">
                  <c:v>1006</c:v>
                </c:pt>
                <c:pt idx="1012">
                  <c:v>1007</c:v>
                </c:pt>
                <c:pt idx="1013">
                  <c:v>1008</c:v>
                </c:pt>
                <c:pt idx="1014">
                  <c:v>1009</c:v>
                </c:pt>
                <c:pt idx="1015">
                  <c:v>1010</c:v>
                </c:pt>
                <c:pt idx="1016">
                  <c:v>1011</c:v>
                </c:pt>
                <c:pt idx="1017">
                  <c:v>1012</c:v>
                </c:pt>
                <c:pt idx="1018">
                  <c:v>1013</c:v>
                </c:pt>
                <c:pt idx="1019">
                  <c:v>1014</c:v>
                </c:pt>
                <c:pt idx="1020">
                  <c:v>1015</c:v>
                </c:pt>
                <c:pt idx="1021">
                  <c:v>1016</c:v>
                </c:pt>
                <c:pt idx="1022">
                  <c:v>1017</c:v>
                </c:pt>
                <c:pt idx="1023">
                  <c:v>1018</c:v>
                </c:pt>
                <c:pt idx="1024">
                  <c:v>1019</c:v>
                </c:pt>
                <c:pt idx="1025">
                  <c:v>1020</c:v>
                </c:pt>
                <c:pt idx="1026">
                  <c:v>1021</c:v>
                </c:pt>
                <c:pt idx="1027">
                  <c:v>1022</c:v>
                </c:pt>
                <c:pt idx="1028">
                  <c:v>1023</c:v>
                </c:pt>
                <c:pt idx="1029">
                  <c:v>1024</c:v>
                </c:pt>
                <c:pt idx="1030">
                  <c:v>1025</c:v>
                </c:pt>
                <c:pt idx="1031">
                  <c:v>1026</c:v>
                </c:pt>
                <c:pt idx="1032">
                  <c:v>1027</c:v>
                </c:pt>
                <c:pt idx="1033">
                  <c:v>1028</c:v>
                </c:pt>
                <c:pt idx="1034">
                  <c:v>1029</c:v>
                </c:pt>
                <c:pt idx="1035">
                  <c:v>1030</c:v>
                </c:pt>
                <c:pt idx="1036">
                  <c:v>1031</c:v>
                </c:pt>
                <c:pt idx="1037">
                  <c:v>1032</c:v>
                </c:pt>
                <c:pt idx="1038">
                  <c:v>1033</c:v>
                </c:pt>
                <c:pt idx="1039">
                  <c:v>1034</c:v>
                </c:pt>
                <c:pt idx="1040">
                  <c:v>1035</c:v>
                </c:pt>
                <c:pt idx="1041">
                  <c:v>1036</c:v>
                </c:pt>
                <c:pt idx="1042">
                  <c:v>1037</c:v>
                </c:pt>
                <c:pt idx="1043">
                  <c:v>1038</c:v>
                </c:pt>
                <c:pt idx="1044">
                  <c:v>1039</c:v>
                </c:pt>
                <c:pt idx="1045">
                  <c:v>1040</c:v>
                </c:pt>
                <c:pt idx="1046">
                  <c:v>1041</c:v>
                </c:pt>
                <c:pt idx="1047">
                  <c:v>1042</c:v>
                </c:pt>
                <c:pt idx="1048">
                  <c:v>1043</c:v>
                </c:pt>
                <c:pt idx="1049">
                  <c:v>1044</c:v>
                </c:pt>
                <c:pt idx="1050">
                  <c:v>1045</c:v>
                </c:pt>
                <c:pt idx="1051">
                  <c:v>1046</c:v>
                </c:pt>
                <c:pt idx="1052">
                  <c:v>1047</c:v>
                </c:pt>
                <c:pt idx="1053">
                  <c:v>1048</c:v>
                </c:pt>
                <c:pt idx="1054">
                  <c:v>1049</c:v>
                </c:pt>
                <c:pt idx="1055">
                  <c:v>1050</c:v>
                </c:pt>
                <c:pt idx="1056">
                  <c:v>1051</c:v>
                </c:pt>
                <c:pt idx="1057">
                  <c:v>1052</c:v>
                </c:pt>
                <c:pt idx="1058">
                  <c:v>1053</c:v>
                </c:pt>
                <c:pt idx="1059">
                  <c:v>1054</c:v>
                </c:pt>
                <c:pt idx="1060">
                  <c:v>1055</c:v>
                </c:pt>
                <c:pt idx="1061">
                  <c:v>1056</c:v>
                </c:pt>
                <c:pt idx="1062">
                  <c:v>1057</c:v>
                </c:pt>
                <c:pt idx="1063">
                  <c:v>1058</c:v>
                </c:pt>
                <c:pt idx="1064">
                  <c:v>1059</c:v>
                </c:pt>
                <c:pt idx="1065">
                  <c:v>1060</c:v>
                </c:pt>
                <c:pt idx="1066">
                  <c:v>1061</c:v>
                </c:pt>
                <c:pt idx="1067">
                  <c:v>1062</c:v>
                </c:pt>
                <c:pt idx="1068">
                  <c:v>1063</c:v>
                </c:pt>
                <c:pt idx="1069">
                  <c:v>1064</c:v>
                </c:pt>
                <c:pt idx="1070">
                  <c:v>1065</c:v>
                </c:pt>
                <c:pt idx="1071">
                  <c:v>1066</c:v>
                </c:pt>
                <c:pt idx="1072">
                  <c:v>1067</c:v>
                </c:pt>
                <c:pt idx="1073">
                  <c:v>1068</c:v>
                </c:pt>
                <c:pt idx="1074">
                  <c:v>1069</c:v>
                </c:pt>
                <c:pt idx="1075">
                  <c:v>1070</c:v>
                </c:pt>
                <c:pt idx="1076">
                  <c:v>1071</c:v>
                </c:pt>
                <c:pt idx="1077">
                  <c:v>1072</c:v>
                </c:pt>
                <c:pt idx="1078">
                  <c:v>1073</c:v>
                </c:pt>
                <c:pt idx="1079">
                  <c:v>1074</c:v>
                </c:pt>
                <c:pt idx="1080">
                  <c:v>1075</c:v>
                </c:pt>
                <c:pt idx="1081">
                  <c:v>1076</c:v>
                </c:pt>
                <c:pt idx="1082">
                  <c:v>1077</c:v>
                </c:pt>
                <c:pt idx="1083">
                  <c:v>1078</c:v>
                </c:pt>
                <c:pt idx="1084">
                  <c:v>1079</c:v>
                </c:pt>
                <c:pt idx="1085">
                  <c:v>1080</c:v>
                </c:pt>
                <c:pt idx="1086">
                  <c:v>1081</c:v>
                </c:pt>
                <c:pt idx="1087">
                  <c:v>1082</c:v>
                </c:pt>
                <c:pt idx="1088">
                  <c:v>1083</c:v>
                </c:pt>
                <c:pt idx="1089">
                  <c:v>1084</c:v>
                </c:pt>
                <c:pt idx="1090">
                  <c:v>1085</c:v>
                </c:pt>
                <c:pt idx="1091">
                  <c:v>1086</c:v>
                </c:pt>
                <c:pt idx="1092">
                  <c:v>1087</c:v>
                </c:pt>
                <c:pt idx="1093">
                  <c:v>1088</c:v>
                </c:pt>
                <c:pt idx="1094">
                  <c:v>1089</c:v>
                </c:pt>
                <c:pt idx="1095">
                  <c:v>1090</c:v>
                </c:pt>
                <c:pt idx="1096">
                  <c:v>1091</c:v>
                </c:pt>
                <c:pt idx="1097">
                  <c:v>1092</c:v>
                </c:pt>
                <c:pt idx="1098">
                  <c:v>1093</c:v>
                </c:pt>
                <c:pt idx="1099">
                  <c:v>1094</c:v>
                </c:pt>
                <c:pt idx="1100">
                  <c:v>1095</c:v>
                </c:pt>
                <c:pt idx="1101">
                  <c:v>1096</c:v>
                </c:pt>
                <c:pt idx="1102">
                  <c:v>1097</c:v>
                </c:pt>
                <c:pt idx="1103">
                  <c:v>1098</c:v>
                </c:pt>
                <c:pt idx="1104">
                  <c:v>1099</c:v>
                </c:pt>
                <c:pt idx="1105">
                  <c:v>1100</c:v>
                </c:pt>
                <c:pt idx="1106">
                  <c:v>1101</c:v>
                </c:pt>
                <c:pt idx="1107">
                  <c:v>1102</c:v>
                </c:pt>
                <c:pt idx="1108">
                  <c:v>1103</c:v>
                </c:pt>
                <c:pt idx="1109">
                  <c:v>1104</c:v>
                </c:pt>
                <c:pt idx="1110">
                  <c:v>1105</c:v>
                </c:pt>
                <c:pt idx="1111">
                  <c:v>1106</c:v>
                </c:pt>
                <c:pt idx="1112">
                  <c:v>1107</c:v>
                </c:pt>
                <c:pt idx="1113">
                  <c:v>1108</c:v>
                </c:pt>
                <c:pt idx="1114">
                  <c:v>1109</c:v>
                </c:pt>
                <c:pt idx="1115">
                  <c:v>1110</c:v>
                </c:pt>
                <c:pt idx="1116">
                  <c:v>1111</c:v>
                </c:pt>
                <c:pt idx="1117">
                  <c:v>1112</c:v>
                </c:pt>
                <c:pt idx="1118">
                  <c:v>1113</c:v>
                </c:pt>
                <c:pt idx="1119">
                  <c:v>1114</c:v>
                </c:pt>
                <c:pt idx="1120">
                  <c:v>1115</c:v>
                </c:pt>
                <c:pt idx="1121">
                  <c:v>1116</c:v>
                </c:pt>
                <c:pt idx="1122">
                  <c:v>1117</c:v>
                </c:pt>
                <c:pt idx="1123">
                  <c:v>1118</c:v>
                </c:pt>
                <c:pt idx="1124">
                  <c:v>1119</c:v>
                </c:pt>
                <c:pt idx="1125">
                  <c:v>1120</c:v>
                </c:pt>
                <c:pt idx="1126">
                  <c:v>1121</c:v>
                </c:pt>
                <c:pt idx="1127">
                  <c:v>1122</c:v>
                </c:pt>
                <c:pt idx="1128">
                  <c:v>1123</c:v>
                </c:pt>
                <c:pt idx="1129">
                  <c:v>1124</c:v>
                </c:pt>
                <c:pt idx="1130">
                  <c:v>1125</c:v>
                </c:pt>
                <c:pt idx="1131">
                  <c:v>1126</c:v>
                </c:pt>
                <c:pt idx="1132">
                  <c:v>1127</c:v>
                </c:pt>
                <c:pt idx="1133">
                  <c:v>1128</c:v>
                </c:pt>
                <c:pt idx="1134">
                  <c:v>1129</c:v>
                </c:pt>
                <c:pt idx="1135">
                  <c:v>1130</c:v>
                </c:pt>
                <c:pt idx="1136">
                  <c:v>1131</c:v>
                </c:pt>
                <c:pt idx="1137">
                  <c:v>1132</c:v>
                </c:pt>
                <c:pt idx="1138">
                  <c:v>1133</c:v>
                </c:pt>
                <c:pt idx="1139">
                  <c:v>1134</c:v>
                </c:pt>
                <c:pt idx="1140">
                  <c:v>1135</c:v>
                </c:pt>
                <c:pt idx="1141">
                  <c:v>1136</c:v>
                </c:pt>
                <c:pt idx="1142">
                  <c:v>1137</c:v>
                </c:pt>
                <c:pt idx="1143">
                  <c:v>1138</c:v>
                </c:pt>
                <c:pt idx="1144">
                  <c:v>1139</c:v>
                </c:pt>
                <c:pt idx="1145">
                  <c:v>1140</c:v>
                </c:pt>
                <c:pt idx="1146">
                  <c:v>1141</c:v>
                </c:pt>
                <c:pt idx="1147">
                  <c:v>1142</c:v>
                </c:pt>
                <c:pt idx="1148">
                  <c:v>1143</c:v>
                </c:pt>
                <c:pt idx="1149">
                  <c:v>1144</c:v>
                </c:pt>
                <c:pt idx="1150">
                  <c:v>1145</c:v>
                </c:pt>
                <c:pt idx="1151">
                  <c:v>1146</c:v>
                </c:pt>
                <c:pt idx="1152">
                  <c:v>1147</c:v>
                </c:pt>
                <c:pt idx="1153">
                  <c:v>1148</c:v>
                </c:pt>
                <c:pt idx="1154">
                  <c:v>1149</c:v>
                </c:pt>
                <c:pt idx="1155">
                  <c:v>1150</c:v>
                </c:pt>
                <c:pt idx="1156">
                  <c:v>1151</c:v>
                </c:pt>
                <c:pt idx="1157">
                  <c:v>1152</c:v>
                </c:pt>
                <c:pt idx="1158">
                  <c:v>1153</c:v>
                </c:pt>
                <c:pt idx="1159">
                  <c:v>1154</c:v>
                </c:pt>
                <c:pt idx="1160">
                  <c:v>1155</c:v>
                </c:pt>
                <c:pt idx="1161">
                  <c:v>1156</c:v>
                </c:pt>
                <c:pt idx="1162">
                  <c:v>1157</c:v>
                </c:pt>
                <c:pt idx="1163">
                  <c:v>1158</c:v>
                </c:pt>
                <c:pt idx="1164">
                  <c:v>1159</c:v>
                </c:pt>
                <c:pt idx="1165">
                  <c:v>1160</c:v>
                </c:pt>
                <c:pt idx="1166">
                  <c:v>1161</c:v>
                </c:pt>
                <c:pt idx="1167">
                  <c:v>1162</c:v>
                </c:pt>
                <c:pt idx="1168">
                  <c:v>1163</c:v>
                </c:pt>
                <c:pt idx="1169">
                  <c:v>1164</c:v>
                </c:pt>
                <c:pt idx="1170">
                  <c:v>1165</c:v>
                </c:pt>
                <c:pt idx="1171">
                  <c:v>1166</c:v>
                </c:pt>
                <c:pt idx="1172">
                  <c:v>1167</c:v>
                </c:pt>
                <c:pt idx="1173">
                  <c:v>1168</c:v>
                </c:pt>
                <c:pt idx="1174">
                  <c:v>1169</c:v>
                </c:pt>
                <c:pt idx="1175">
                  <c:v>1170</c:v>
                </c:pt>
                <c:pt idx="1176">
                  <c:v>1171</c:v>
                </c:pt>
                <c:pt idx="1177">
                  <c:v>1172</c:v>
                </c:pt>
                <c:pt idx="1178">
                  <c:v>1173</c:v>
                </c:pt>
                <c:pt idx="1179">
                  <c:v>1174</c:v>
                </c:pt>
                <c:pt idx="1180">
                  <c:v>1175</c:v>
                </c:pt>
                <c:pt idx="1181">
                  <c:v>1176</c:v>
                </c:pt>
                <c:pt idx="1182">
                  <c:v>1177</c:v>
                </c:pt>
                <c:pt idx="1183">
                  <c:v>1178</c:v>
                </c:pt>
                <c:pt idx="1184">
                  <c:v>1179</c:v>
                </c:pt>
                <c:pt idx="1185">
                  <c:v>1180</c:v>
                </c:pt>
                <c:pt idx="1186">
                  <c:v>1181</c:v>
                </c:pt>
                <c:pt idx="1187">
                  <c:v>1182</c:v>
                </c:pt>
                <c:pt idx="1188">
                  <c:v>1183</c:v>
                </c:pt>
                <c:pt idx="1189">
                  <c:v>1184</c:v>
                </c:pt>
                <c:pt idx="1190">
                  <c:v>1185</c:v>
                </c:pt>
                <c:pt idx="1191">
                  <c:v>1186</c:v>
                </c:pt>
                <c:pt idx="1192">
                  <c:v>1187</c:v>
                </c:pt>
                <c:pt idx="1193">
                  <c:v>1188</c:v>
                </c:pt>
                <c:pt idx="1194">
                  <c:v>1189</c:v>
                </c:pt>
                <c:pt idx="1195">
                  <c:v>1190</c:v>
                </c:pt>
                <c:pt idx="1196">
                  <c:v>1191</c:v>
                </c:pt>
                <c:pt idx="1197">
                  <c:v>1192</c:v>
                </c:pt>
                <c:pt idx="1198">
                  <c:v>1193</c:v>
                </c:pt>
                <c:pt idx="1199">
                  <c:v>1194</c:v>
                </c:pt>
                <c:pt idx="1200">
                  <c:v>1195</c:v>
                </c:pt>
                <c:pt idx="1201">
                  <c:v>1196</c:v>
                </c:pt>
                <c:pt idx="1202">
                  <c:v>1197</c:v>
                </c:pt>
                <c:pt idx="1203">
                  <c:v>1198</c:v>
                </c:pt>
                <c:pt idx="1204">
                  <c:v>1199</c:v>
                </c:pt>
                <c:pt idx="1205">
                  <c:v>1200</c:v>
                </c:pt>
                <c:pt idx="1206">
                  <c:v>1201</c:v>
                </c:pt>
                <c:pt idx="1207">
                  <c:v>1202</c:v>
                </c:pt>
                <c:pt idx="1208">
                  <c:v>1203</c:v>
                </c:pt>
                <c:pt idx="1209">
                  <c:v>1204</c:v>
                </c:pt>
                <c:pt idx="1210">
                  <c:v>1205</c:v>
                </c:pt>
                <c:pt idx="1211">
                  <c:v>1206</c:v>
                </c:pt>
                <c:pt idx="1212">
                  <c:v>1207</c:v>
                </c:pt>
                <c:pt idx="1213">
                  <c:v>1208</c:v>
                </c:pt>
                <c:pt idx="1214">
                  <c:v>1209</c:v>
                </c:pt>
                <c:pt idx="1215">
                  <c:v>1210</c:v>
                </c:pt>
                <c:pt idx="1216">
                  <c:v>1211</c:v>
                </c:pt>
                <c:pt idx="1217">
                  <c:v>1212</c:v>
                </c:pt>
                <c:pt idx="1218">
                  <c:v>1213</c:v>
                </c:pt>
                <c:pt idx="1219">
                  <c:v>1214</c:v>
                </c:pt>
                <c:pt idx="1220">
                  <c:v>1215</c:v>
                </c:pt>
                <c:pt idx="1221">
                  <c:v>1216</c:v>
                </c:pt>
                <c:pt idx="1222">
                  <c:v>1217</c:v>
                </c:pt>
                <c:pt idx="1223">
                  <c:v>1218</c:v>
                </c:pt>
                <c:pt idx="1224">
                  <c:v>1219</c:v>
                </c:pt>
                <c:pt idx="1225">
                  <c:v>1220</c:v>
                </c:pt>
                <c:pt idx="1226">
                  <c:v>1221</c:v>
                </c:pt>
                <c:pt idx="1227">
                  <c:v>1222</c:v>
                </c:pt>
                <c:pt idx="1228">
                  <c:v>1223</c:v>
                </c:pt>
                <c:pt idx="1229">
                  <c:v>1224</c:v>
                </c:pt>
                <c:pt idx="1230">
                  <c:v>1225</c:v>
                </c:pt>
                <c:pt idx="1231">
                  <c:v>1226</c:v>
                </c:pt>
                <c:pt idx="1232">
                  <c:v>1227</c:v>
                </c:pt>
                <c:pt idx="1233">
                  <c:v>1228</c:v>
                </c:pt>
                <c:pt idx="1234">
                  <c:v>1229</c:v>
                </c:pt>
                <c:pt idx="1235">
                  <c:v>1230</c:v>
                </c:pt>
                <c:pt idx="1236">
                  <c:v>1231</c:v>
                </c:pt>
                <c:pt idx="1237">
                  <c:v>1232</c:v>
                </c:pt>
                <c:pt idx="1238">
                  <c:v>1233</c:v>
                </c:pt>
                <c:pt idx="1239">
                  <c:v>1234</c:v>
                </c:pt>
                <c:pt idx="1240">
                  <c:v>1235</c:v>
                </c:pt>
                <c:pt idx="1241">
                  <c:v>1236</c:v>
                </c:pt>
                <c:pt idx="1242">
                  <c:v>1237</c:v>
                </c:pt>
                <c:pt idx="1243">
                  <c:v>1238</c:v>
                </c:pt>
                <c:pt idx="1244">
                  <c:v>1239</c:v>
                </c:pt>
                <c:pt idx="1245">
                  <c:v>1240</c:v>
                </c:pt>
                <c:pt idx="1246">
                  <c:v>1241</c:v>
                </c:pt>
                <c:pt idx="1247">
                  <c:v>1242</c:v>
                </c:pt>
                <c:pt idx="1248">
                  <c:v>1243</c:v>
                </c:pt>
                <c:pt idx="1249">
                  <c:v>1244</c:v>
                </c:pt>
                <c:pt idx="1250">
                  <c:v>1245</c:v>
                </c:pt>
                <c:pt idx="1251">
                  <c:v>1246</c:v>
                </c:pt>
                <c:pt idx="1252">
                  <c:v>1247</c:v>
                </c:pt>
                <c:pt idx="1253">
                  <c:v>1248</c:v>
                </c:pt>
                <c:pt idx="1254">
                  <c:v>1249</c:v>
                </c:pt>
                <c:pt idx="1255">
                  <c:v>1250</c:v>
                </c:pt>
                <c:pt idx="1256">
                  <c:v>1251</c:v>
                </c:pt>
                <c:pt idx="1257">
                  <c:v>1252</c:v>
                </c:pt>
                <c:pt idx="1258">
                  <c:v>1253</c:v>
                </c:pt>
                <c:pt idx="1259">
                  <c:v>1254</c:v>
                </c:pt>
                <c:pt idx="1260">
                  <c:v>1255</c:v>
                </c:pt>
                <c:pt idx="1261">
                  <c:v>1256</c:v>
                </c:pt>
                <c:pt idx="1262">
                  <c:v>1257</c:v>
                </c:pt>
                <c:pt idx="1263">
                  <c:v>1258</c:v>
                </c:pt>
                <c:pt idx="1264">
                  <c:v>1259</c:v>
                </c:pt>
                <c:pt idx="1265">
                  <c:v>1260</c:v>
                </c:pt>
                <c:pt idx="1266">
                  <c:v>1261</c:v>
                </c:pt>
                <c:pt idx="1267">
                  <c:v>1262</c:v>
                </c:pt>
                <c:pt idx="1268">
                  <c:v>1263</c:v>
                </c:pt>
                <c:pt idx="1269">
                  <c:v>1264</c:v>
                </c:pt>
                <c:pt idx="1270">
                  <c:v>1265</c:v>
                </c:pt>
                <c:pt idx="1271">
                  <c:v>1266</c:v>
                </c:pt>
                <c:pt idx="1272">
                  <c:v>1267</c:v>
                </c:pt>
                <c:pt idx="1273">
                  <c:v>1268</c:v>
                </c:pt>
                <c:pt idx="1274">
                  <c:v>1269</c:v>
                </c:pt>
                <c:pt idx="1275">
                  <c:v>1270</c:v>
                </c:pt>
                <c:pt idx="1276">
                  <c:v>1271</c:v>
                </c:pt>
                <c:pt idx="1277">
                  <c:v>1272</c:v>
                </c:pt>
                <c:pt idx="1278">
                  <c:v>1273</c:v>
                </c:pt>
                <c:pt idx="1279">
                  <c:v>1274</c:v>
                </c:pt>
                <c:pt idx="1280">
                  <c:v>1275</c:v>
                </c:pt>
                <c:pt idx="1281">
                  <c:v>1276</c:v>
                </c:pt>
                <c:pt idx="1282">
                  <c:v>1277</c:v>
                </c:pt>
                <c:pt idx="1283">
                  <c:v>1278</c:v>
                </c:pt>
                <c:pt idx="1284">
                  <c:v>1279</c:v>
                </c:pt>
                <c:pt idx="1285">
                  <c:v>1280</c:v>
                </c:pt>
                <c:pt idx="1286">
                  <c:v>1281</c:v>
                </c:pt>
                <c:pt idx="1287">
                  <c:v>1282</c:v>
                </c:pt>
                <c:pt idx="1288">
                  <c:v>1283</c:v>
                </c:pt>
                <c:pt idx="1289">
                  <c:v>1284</c:v>
                </c:pt>
                <c:pt idx="1290">
                  <c:v>1285</c:v>
                </c:pt>
                <c:pt idx="1291">
                  <c:v>1286</c:v>
                </c:pt>
                <c:pt idx="1292">
                  <c:v>1287</c:v>
                </c:pt>
                <c:pt idx="1293">
                  <c:v>1288</c:v>
                </c:pt>
                <c:pt idx="1294">
                  <c:v>1289</c:v>
                </c:pt>
                <c:pt idx="1295">
                  <c:v>1290</c:v>
                </c:pt>
                <c:pt idx="1296">
                  <c:v>1291</c:v>
                </c:pt>
                <c:pt idx="1297">
                  <c:v>1292</c:v>
                </c:pt>
                <c:pt idx="1298">
                  <c:v>1293</c:v>
                </c:pt>
                <c:pt idx="1299">
                  <c:v>1294</c:v>
                </c:pt>
                <c:pt idx="1300">
                  <c:v>1295</c:v>
                </c:pt>
                <c:pt idx="1301">
                  <c:v>1296</c:v>
                </c:pt>
                <c:pt idx="1302">
                  <c:v>1297</c:v>
                </c:pt>
                <c:pt idx="1303">
                  <c:v>1298</c:v>
                </c:pt>
                <c:pt idx="1304">
                  <c:v>1299</c:v>
                </c:pt>
                <c:pt idx="1305">
                  <c:v>1300</c:v>
                </c:pt>
                <c:pt idx="1306">
                  <c:v>1301</c:v>
                </c:pt>
                <c:pt idx="1307">
                  <c:v>1302</c:v>
                </c:pt>
                <c:pt idx="1308">
                  <c:v>1303</c:v>
                </c:pt>
                <c:pt idx="1309">
                  <c:v>1304</c:v>
                </c:pt>
                <c:pt idx="1310">
                  <c:v>1305</c:v>
                </c:pt>
                <c:pt idx="1311">
                  <c:v>1306</c:v>
                </c:pt>
                <c:pt idx="1312">
                  <c:v>1307</c:v>
                </c:pt>
                <c:pt idx="1313">
                  <c:v>1308</c:v>
                </c:pt>
                <c:pt idx="1314">
                  <c:v>1309</c:v>
                </c:pt>
                <c:pt idx="1315">
                  <c:v>1310</c:v>
                </c:pt>
                <c:pt idx="1316">
                  <c:v>1311</c:v>
                </c:pt>
                <c:pt idx="1317">
                  <c:v>1312</c:v>
                </c:pt>
                <c:pt idx="1318">
                  <c:v>1313</c:v>
                </c:pt>
                <c:pt idx="1319">
                  <c:v>1314</c:v>
                </c:pt>
                <c:pt idx="1320">
                  <c:v>1315</c:v>
                </c:pt>
                <c:pt idx="1321">
                  <c:v>1316</c:v>
                </c:pt>
                <c:pt idx="1322">
                  <c:v>1317</c:v>
                </c:pt>
                <c:pt idx="1323">
                  <c:v>1318</c:v>
                </c:pt>
                <c:pt idx="1324">
                  <c:v>1319</c:v>
                </c:pt>
                <c:pt idx="1325">
                  <c:v>1320</c:v>
                </c:pt>
                <c:pt idx="1326">
                  <c:v>1321</c:v>
                </c:pt>
                <c:pt idx="1327">
                  <c:v>1322</c:v>
                </c:pt>
                <c:pt idx="1328">
                  <c:v>1323</c:v>
                </c:pt>
                <c:pt idx="1329">
                  <c:v>1324</c:v>
                </c:pt>
                <c:pt idx="1330">
                  <c:v>1325</c:v>
                </c:pt>
                <c:pt idx="1331">
                  <c:v>1326</c:v>
                </c:pt>
                <c:pt idx="1332">
                  <c:v>1327</c:v>
                </c:pt>
                <c:pt idx="1333">
                  <c:v>1328</c:v>
                </c:pt>
                <c:pt idx="1334">
                  <c:v>1329</c:v>
                </c:pt>
                <c:pt idx="1335">
                  <c:v>1330</c:v>
                </c:pt>
                <c:pt idx="1336">
                  <c:v>1331</c:v>
                </c:pt>
                <c:pt idx="1337">
                  <c:v>1332</c:v>
                </c:pt>
                <c:pt idx="1338">
                  <c:v>1333</c:v>
                </c:pt>
                <c:pt idx="1339">
                  <c:v>1334</c:v>
                </c:pt>
                <c:pt idx="1340">
                  <c:v>1335</c:v>
                </c:pt>
                <c:pt idx="1341">
                  <c:v>1336</c:v>
                </c:pt>
                <c:pt idx="1342">
                  <c:v>1337</c:v>
                </c:pt>
                <c:pt idx="1343">
                  <c:v>1338</c:v>
                </c:pt>
                <c:pt idx="1344">
                  <c:v>1339</c:v>
                </c:pt>
                <c:pt idx="1345">
                  <c:v>1340</c:v>
                </c:pt>
                <c:pt idx="1346">
                  <c:v>1341</c:v>
                </c:pt>
                <c:pt idx="1347">
                  <c:v>1342</c:v>
                </c:pt>
                <c:pt idx="1348">
                  <c:v>1343</c:v>
                </c:pt>
                <c:pt idx="1349">
                  <c:v>1344</c:v>
                </c:pt>
                <c:pt idx="1350">
                  <c:v>1345</c:v>
                </c:pt>
                <c:pt idx="1351">
                  <c:v>1346</c:v>
                </c:pt>
                <c:pt idx="1352">
                  <c:v>1347</c:v>
                </c:pt>
                <c:pt idx="1353">
                  <c:v>1348</c:v>
                </c:pt>
                <c:pt idx="1354">
                  <c:v>1349</c:v>
                </c:pt>
                <c:pt idx="1355">
                  <c:v>1350</c:v>
                </c:pt>
                <c:pt idx="1356">
                  <c:v>1351</c:v>
                </c:pt>
                <c:pt idx="1357">
                  <c:v>1352</c:v>
                </c:pt>
                <c:pt idx="1358">
                  <c:v>1353</c:v>
                </c:pt>
                <c:pt idx="1359">
                  <c:v>1354</c:v>
                </c:pt>
                <c:pt idx="1360">
                  <c:v>1355</c:v>
                </c:pt>
                <c:pt idx="1361">
                  <c:v>1356</c:v>
                </c:pt>
                <c:pt idx="1362">
                  <c:v>1357</c:v>
                </c:pt>
                <c:pt idx="1363">
                  <c:v>1358</c:v>
                </c:pt>
                <c:pt idx="1364">
                  <c:v>1359</c:v>
                </c:pt>
                <c:pt idx="1365">
                  <c:v>1360</c:v>
                </c:pt>
                <c:pt idx="1366">
                  <c:v>1361</c:v>
                </c:pt>
                <c:pt idx="1367">
                  <c:v>1362</c:v>
                </c:pt>
                <c:pt idx="1368">
                  <c:v>1363</c:v>
                </c:pt>
                <c:pt idx="1369">
                  <c:v>1364</c:v>
                </c:pt>
                <c:pt idx="1370">
                  <c:v>1365</c:v>
                </c:pt>
                <c:pt idx="1371">
                  <c:v>1366</c:v>
                </c:pt>
                <c:pt idx="1372">
                  <c:v>1367</c:v>
                </c:pt>
                <c:pt idx="1373">
                  <c:v>1368</c:v>
                </c:pt>
                <c:pt idx="1374">
                  <c:v>1369</c:v>
                </c:pt>
                <c:pt idx="1375">
                  <c:v>1370</c:v>
                </c:pt>
                <c:pt idx="1376">
                  <c:v>1371</c:v>
                </c:pt>
                <c:pt idx="1377">
                  <c:v>1372</c:v>
                </c:pt>
                <c:pt idx="1378">
                  <c:v>1373</c:v>
                </c:pt>
                <c:pt idx="1379">
                  <c:v>1374</c:v>
                </c:pt>
                <c:pt idx="1380">
                  <c:v>1375</c:v>
                </c:pt>
                <c:pt idx="1381">
                  <c:v>1376</c:v>
                </c:pt>
                <c:pt idx="1382">
                  <c:v>1377</c:v>
                </c:pt>
                <c:pt idx="1383">
                  <c:v>1378</c:v>
                </c:pt>
                <c:pt idx="1384">
                  <c:v>1379</c:v>
                </c:pt>
                <c:pt idx="1385">
                  <c:v>1380</c:v>
                </c:pt>
                <c:pt idx="1386">
                  <c:v>1381</c:v>
                </c:pt>
                <c:pt idx="1387">
                  <c:v>1382</c:v>
                </c:pt>
                <c:pt idx="1388">
                  <c:v>1383</c:v>
                </c:pt>
                <c:pt idx="1389">
                  <c:v>1384</c:v>
                </c:pt>
                <c:pt idx="1390">
                  <c:v>1385</c:v>
                </c:pt>
                <c:pt idx="1391">
                  <c:v>1386</c:v>
                </c:pt>
                <c:pt idx="1392">
                  <c:v>1387</c:v>
                </c:pt>
                <c:pt idx="1393">
                  <c:v>1388</c:v>
                </c:pt>
                <c:pt idx="1394">
                  <c:v>1389</c:v>
                </c:pt>
                <c:pt idx="1395">
                  <c:v>1390</c:v>
                </c:pt>
                <c:pt idx="1396">
                  <c:v>1391</c:v>
                </c:pt>
                <c:pt idx="1397">
                  <c:v>1392</c:v>
                </c:pt>
                <c:pt idx="1398">
                  <c:v>1393</c:v>
                </c:pt>
                <c:pt idx="1399">
                  <c:v>1394</c:v>
                </c:pt>
                <c:pt idx="1400">
                  <c:v>1395</c:v>
                </c:pt>
                <c:pt idx="1401">
                  <c:v>1396</c:v>
                </c:pt>
                <c:pt idx="1402">
                  <c:v>1397</c:v>
                </c:pt>
                <c:pt idx="1403">
                  <c:v>1398</c:v>
                </c:pt>
                <c:pt idx="1404">
                  <c:v>1399</c:v>
                </c:pt>
                <c:pt idx="1405">
                  <c:v>1400</c:v>
                </c:pt>
                <c:pt idx="1406">
                  <c:v>1401</c:v>
                </c:pt>
                <c:pt idx="1407">
                  <c:v>1402</c:v>
                </c:pt>
                <c:pt idx="1408">
                  <c:v>1403</c:v>
                </c:pt>
                <c:pt idx="1409">
                  <c:v>1404</c:v>
                </c:pt>
                <c:pt idx="1410">
                  <c:v>1405</c:v>
                </c:pt>
                <c:pt idx="1411">
                  <c:v>1406</c:v>
                </c:pt>
                <c:pt idx="1412">
                  <c:v>1407</c:v>
                </c:pt>
                <c:pt idx="1413">
                  <c:v>1408</c:v>
                </c:pt>
                <c:pt idx="1414">
                  <c:v>1409</c:v>
                </c:pt>
                <c:pt idx="1415">
                  <c:v>1410</c:v>
                </c:pt>
                <c:pt idx="1416">
                  <c:v>1411</c:v>
                </c:pt>
                <c:pt idx="1417">
                  <c:v>1412</c:v>
                </c:pt>
                <c:pt idx="1418">
                  <c:v>1413</c:v>
                </c:pt>
                <c:pt idx="1419">
                  <c:v>1414</c:v>
                </c:pt>
                <c:pt idx="1420">
                  <c:v>1415</c:v>
                </c:pt>
                <c:pt idx="1421">
                  <c:v>1416</c:v>
                </c:pt>
                <c:pt idx="1422">
                  <c:v>1417</c:v>
                </c:pt>
                <c:pt idx="1423">
                  <c:v>1418</c:v>
                </c:pt>
                <c:pt idx="1424">
                  <c:v>1419</c:v>
                </c:pt>
                <c:pt idx="1425">
                  <c:v>1420</c:v>
                </c:pt>
                <c:pt idx="1426">
                  <c:v>1421</c:v>
                </c:pt>
                <c:pt idx="1427">
                  <c:v>1422</c:v>
                </c:pt>
                <c:pt idx="1428">
                  <c:v>1423</c:v>
                </c:pt>
                <c:pt idx="1429">
                  <c:v>1424</c:v>
                </c:pt>
                <c:pt idx="1430">
                  <c:v>1425</c:v>
                </c:pt>
                <c:pt idx="1431">
                  <c:v>1426</c:v>
                </c:pt>
                <c:pt idx="1432">
                  <c:v>1427</c:v>
                </c:pt>
                <c:pt idx="1433">
                  <c:v>1428</c:v>
                </c:pt>
                <c:pt idx="1434">
                  <c:v>1429</c:v>
                </c:pt>
                <c:pt idx="1435">
                  <c:v>1430</c:v>
                </c:pt>
                <c:pt idx="1436">
                  <c:v>1431</c:v>
                </c:pt>
                <c:pt idx="1437">
                  <c:v>1432</c:v>
                </c:pt>
                <c:pt idx="1438">
                  <c:v>1433</c:v>
                </c:pt>
                <c:pt idx="1439">
                  <c:v>1434</c:v>
                </c:pt>
                <c:pt idx="1440">
                  <c:v>1435</c:v>
                </c:pt>
                <c:pt idx="1441">
                  <c:v>1436</c:v>
                </c:pt>
                <c:pt idx="1442">
                  <c:v>1437</c:v>
                </c:pt>
                <c:pt idx="1443">
                  <c:v>1438</c:v>
                </c:pt>
                <c:pt idx="1444">
                  <c:v>1439</c:v>
                </c:pt>
                <c:pt idx="1445">
                  <c:v>1440</c:v>
                </c:pt>
                <c:pt idx="1446">
                  <c:v>1441</c:v>
                </c:pt>
                <c:pt idx="1447">
                  <c:v>1442</c:v>
                </c:pt>
                <c:pt idx="1448">
                  <c:v>1443</c:v>
                </c:pt>
                <c:pt idx="1449">
                  <c:v>1444</c:v>
                </c:pt>
                <c:pt idx="1450">
                  <c:v>1445</c:v>
                </c:pt>
                <c:pt idx="1451">
                  <c:v>1446</c:v>
                </c:pt>
                <c:pt idx="1452">
                  <c:v>1447</c:v>
                </c:pt>
                <c:pt idx="1453">
                  <c:v>1448</c:v>
                </c:pt>
                <c:pt idx="1454">
                  <c:v>1449</c:v>
                </c:pt>
                <c:pt idx="1455">
                  <c:v>1450</c:v>
                </c:pt>
                <c:pt idx="1456">
                  <c:v>1451</c:v>
                </c:pt>
                <c:pt idx="1457">
                  <c:v>1452</c:v>
                </c:pt>
                <c:pt idx="1458">
                  <c:v>1453</c:v>
                </c:pt>
                <c:pt idx="1459">
                  <c:v>1454</c:v>
                </c:pt>
                <c:pt idx="1460">
                  <c:v>1455</c:v>
                </c:pt>
                <c:pt idx="1461">
                  <c:v>1456</c:v>
                </c:pt>
                <c:pt idx="1462">
                  <c:v>1457</c:v>
                </c:pt>
                <c:pt idx="1463">
                  <c:v>1458</c:v>
                </c:pt>
                <c:pt idx="1464">
                  <c:v>1459</c:v>
                </c:pt>
                <c:pt idx="1465">
                  <c:v>1460</c:v>
                </c:pt>
                <c:pt idx="1466">
                  <c:v>1461</c:v>
                </c:pt>
                <c:pt idx="1467">
                  <c:v>1462</c:v>
                </c:pt>
                <c:pt idx="1468">
                  <c:v>1463</c:v>
                </c:pt>
                <c:pt idx="1469">
                  <c:v>1464</c:v>
                </c:pt>
                <c:pt idx="1470">
                  <c:v>1465</c:v>
                </c:pt>
                <c:pt idx="1471">
                  <c:v>1466</c:v>
                </c:pt>
                <c:pt idx="1472">
                  <c:v>1467</c:v>
                </c:pt>
                <c:pt idx="1473">
                  <c:v>1468</c:v>
                </c:pt>
                <c:pt idx="1474">
                  <c:v>1469</c:v>
                </c:pt>
                <c:pt idx="1475">
                  <c:v>1470</c:v>
                </c:pt>
                <c:pt idx="1476">
                  <c:v>1471</c:v>
                </c:pt>
                <c:pt idx="1477">
                  <c:v>1472</c:v>
                </c:pt>
                <c:pt idx="1478">
                  <c:v>1473</c:v>
                </c:pt>
                <c:pt idx="1479">
                  <c:v>1474</c:v>
                </c:pt>
                <c:pt idx="1480">
                  <c:v>1475</c:v>
                </c:pt>
                <c:pt idx="1481">
                  <c:v>1476</c:v>
                </c:pt>
                <c:pt idx="1482">
                  <c:v>1477</c:v>
                </c:pt>
                <c:pt idx="1483">
                  <c:v>1478</c:v>
                </c:pt>
                <c:pt idx="1484">
                  <c:v>1479</c:v>
                </c:pt>
                <c:pt idx="1485">
                  <c:v>1480</c:v>
                </c:pt>
                <c:pt idx="1486">
                  <c:v>1481</c:v>
                </c:pt>
                <c:pt idx="1487">
                  <c:v>1482</c:v>
                </c:pt>
                <c:pt idx="1488">
                  <c:v>1483</c:v>
                </c:pt>
                <c:pt idx="1489">
                  <c:v>1484</c:v>
                </c:pt>
                <c:pt idx="1490">
                  <c:v>1485</c:v>
                </c:pt>
                <c:pt idx="1491">
                  <c:v>1486</c:v>
                </c:pt>
                <c:pt idx="1492">
                  <c:v>1487</c:v>
                </c:pt>
                <c:pt idx="1493">
                  <c:v>1488</c:v>
                </c:pt>
                <c:pt idx="1494">
                  <c:v>1489</c:v>
                </c:pt>
                <c:pt idx="1495">
                  <c:v>1490</c:v>
                </c:pt>
                <c:pt idx="1496">
                  <c:v>1491</c:v>
                </c:pt>
                <c:pt idx="1497">
                  <c:v>1492</c:v>
                </c:pt>
                <c:pt idx="1498">
                  <c:v>1493</c:v>
                </c:pt>
                <c:pt idx="1499">
                  <c:v>1494</c:v>
                </c:pt>
                <c:pt idx="1500">
                  <c:v>1495</c:v>
                </c:pt>
                <c:pt idx="1501">
                  <c:v>1496</c:v>
                </c:pt>
                <c:pt idx="1502">
                  <c:v>1497</c:v>
                </c:pt>
                <c:pt idx="1503">
                  <c:v>1498</c:v>
                </c:pt>
                <c:pt idx="1504">
                  <c:v>1499</c:v>
                </c:pt>
                <c:pt idx="1505">
                  <c:v>1500</c:v>
                </c:pt>
                <c:pt idx="1506">
                  <c:v>1501</c:v>
                </c:pt>
                <c:pt idx="1507">
                  <c:v>1502</c:v>
                </c:pt>
                <c:pt idx="1508">
                  <c:v>1503</c:v>
                </c:pt>
                <c:pt idx="1509">
                  <c:v>1504</c:v>
                </c:pt>
                <c:pt idx="1510">
                  <c:v>1505</c:v>
                </c:pt>
                <c:pt idx="1511">
                  <c:v>1506</c:v>
                </c:pt>
                <c:pt idx="1512">
                  <c:v>1507</c:v>
                </c:pt>
                <c:pt idx="1513">
                  <c:v>1508</c:v>
                </c:pt>
                <c:pt idx="1514">
                  <c:v>1509</c:v>
                </c:pt>
                <c:pt idx="1515">
                  <c:v>1510</c:v>
                </c:pt>
                <c:pt idx="1516">
                  <c:v>1511</c:v>
                </c:pt>
                <c:pt idx="1517">
                  <c:v>1512</c:v>
                </c:pt>
                <c:pt idx="1518">
                  <c:v>1513</c:v>
                </c:pt>
                <c:pt idx="1519">
                  <c:v>1514</c:v>
                </c:pt>
                <c:pt idx="1520">
                  <c:v>1515</c:v>
                </c:pt>
                <c:pt idx="1521">
                  <c:v>1516</c:v>
                </c:pt>
                <c:pt idx="1522">
                  <c:v>1517</c:v>
                </c:pt>
                <c:pt idx="1523">
                  <c:v>1518</c:v>
                </c:pt>
                <c:pt idx="1524">
                  <c:v>1519</c:v>
                </c:pt>
                <c:pt idx="1525">
                  <c:v>1520</c:v>
                </c:pt>
                <c:pt idx="1526">
                  <c:v>1521</c:v>
                </c:pt>
                <c:pt idx="1527">
                  <c:v>1522</c:v>
                </c:pt>
                <c:pt idx="1528">
                  <c:v>1523</c:v>
                </c:pt>
                <c:pt idx="1529">
                  <c:v>1524</c:v>
                </c:pt>
                <c:pt idx="1530">
                  <c:v>1525</c:v>
                </c:pt>
                <c:pt idx="1531">
                  <c:v>1526</c:v>
                </c:pt>
                <c:pt idx="1532">
                  <c:v>1527</c:v>
                </c:pt>
                <c:pt idx="1533">
                  <c:v>1528</c:v>
                </c:pt>
                <c:pt idx="1534">
                  <c:v>1529</c:v>
                </c:pt>
                <c:pt idx="1535">
                  <c:v>1530</c:v>
                </c:pt>
                <c:pt idx="1536">
                  <c:v>1531</c:v>
                </c:pt>
                <c:pt idx="1537">
                  <c:v>1532</c:v>
                </c:pt>
                <c:pt idx="1538">
                  <c:v>1533</c:v>
                </c:pt>
                <c:pt idx="1539">
                  <c:v>1534</c:v>
                </c:pt>
                <c:pt idx="1540">
                  <c:v>1535</c:v>
                </c:pt>
                <c:pt idx="1541">
                  <c:v>1536</c:v>
                </c:pt>
                <c:pt idx="1542">
                  <c:v>1537</c:v>
                </c:pt>
                <c:pt idx="1543">
                  <c:v>1538</c:v>
                </c:pt>
                <c:pt idx="1544">
                  <c:v>1539</c:v>
                </c:pt>
                <c:pt idx="1545">
                  <c:v>1540</c:v>
                </c:pt>
                <c:pt idx="1546">
                  <c:v>1541</c:v>
                </c:pt>
                <c:pt idx="1547">
                  <c:v>1542</c:v>
                </c:pt>
                <c:pt idx="1548">
                  <c:v>1543</c:v>
                </c:pt>
                <c:pt idx="1549">
                  <c:v>1544</c:v>
                </c:pt>
                <c:pt idx="1550">
                  <c:v>1545</c:v>
                </c:pt>
                <c:pt idx="1551">
                  <c:v>1546</c:v>
                </c:pt>
                <c:pt idx="1552">
                  <c:v>1547</c:v>
                </c:pt>
                <c:pt idx="1553">
                  <c:v>1548</c:v>
                </c:pt>
                <c:pt idx="1554">
                  <c:v>1549</c:v>
                </c:pt>
                <c:pt idx="1555">
                  <c:v>1550</c:v>
                </c:pt>
                <c:pt idx="1556">
                  <c:v>1551</c:v>
                </c:pt>
                <c:pt idx="1557">
                  <c:v>1552</c:v>
                </c:pt>
                <c:pt idx="1558">
                  <c:v>1553</c:v>
                </c:pt>
                <c:pt idx="1559">
                  <c:v>1554</c:v>
                </c:pt>
                <c:pt idx="1560">
                  <c:v>1555</c:v>
                </c:pt>
                <c:pt idx="1561">
                  <c:v>1556</c:v>
                </c:pt>
                <c:pt idx="1562">
                  <c:v>1557</c:v>
                </c:pt>
                <c:pt idx="1563">
                  <c:v>1558</c:v>
                </c:pt>
                <c:pt idx="1564">
                  <c:v>1559</c:v>
                </c:pt>
                <c:pt idx="1565">
                  <c:v>1560</c:v>
                </c:pt>
                <c:pt idx="1566">
                  <c:v>1561</c:v>
                </c:pt>
                <c:pt idx="1567">
                  <c:v>1562</c:v>
                </c:pt>
                <c:pt idx="1568">
                  <c:v>1563</c:v>
                </c:pt>
                <c:pt idx="1569">
                  <c:v>1564</c:v>
                </c:pt>
                <c:pt idx="1570">
                  <c:v>1565</c:v>
                </c:pt>
                <c:pt idx="1571">
                  <c:v>1566</c:v>
                </c:pt>
                <c:pt idx="1572">
                  <c:v>1567</c:v>
                </c:pt>
                <c:pt idx="1573">
                  <c:v>1568</c:v>
                </c:pt>
                <c:pt idx="1574">
                  <c:v>1569</c:v>
                </c:pt>
                <c:pt idx="1575">
                  <c:v>1570</c:v>
                </c:pt>
                <c:pt idx="1576">
                  <c:v>1571</c:v>
                </c:pt>
                <c:pt idx="1577">
                  <c:v>1572</c:v>
                </c:pt>
                <c:pt idx="1578">
                  <c:v>1573</c:v>
                </c:pt>
                <c:pt idx="1579">
                  <c:v>1574</c:v>
                </c:pt>
                <c:pt idx="1580">
                  <c:v>1575</c:v>
                </c:pt>
                <c:pt idx="1581">
                  <c:v>1576</c:v>
                </c:pt>
                <c:pt idx="1582">
                  <c:v>1577</c:v>
                </c:pt>
                <c:pt idx="1583">
                  <c:v>1578</c:v>
                </c:pt>
                <c:pt idx="1584">
                  <c:v>1579</c:v>
                </c:pt>
                <c:pt idx="1585">
                  <c:v>1580</c:v>
                </c:pt>
                <c:pt idx="1586">
                  <c:v>1581</c:v>
                </c:pt>
                <c:pt idx="1587">
                  <c:v>1582</c:v>
                </c:pt>
                <c:pt idx="1588">
                  <c:v>1583</c:v>
                </c:pt>
                <c:pt idx="1589">
                  <c:v>1584</c:v>
                </c:pt>
                <c:pt idx="1590">
                  <c:v>1585</c:v>
                </c:pt>
                <c:pt idx="1591">
                  <c:v>1586</c:v>
                </c:pt>
                <c:pt idx="1592">
                  <c:v>1587</c:v>
                </c:pt>
                <c:pt idx="1593">
                  <c:v>1588</c:v>
                </c:pt>
                <c:pt idx="1594">
                  <c:v>1589</c:v>
                </c:pt>
                <c:pt idx="1595">
                  <c:v>1590</c:v>
                </c:pt>
                <c:pt idx="1596">
                  <c:v>1591</c:v>
                </c:pt>
                <c:pt idx="1597">
                  <c:v>1592</c:v>
                </c:pt>
                <c:pt idx="1598">
                  <c:v>1593</c:v>
                </c:pt>
                <c:pt idx="1599">
                  <c:v>1594</c:v>
                </c:pt>
                <c:pt idx="1600">
                  <c:v>1595</c:v>
                </c:pt>
                <c:pt idx="1601">
                  <c:v>1596</c:v>
                </c:pt>
                <c:pt idx="1602">
                  <c:v>1597</c:v>
                </c:pt>
                <c:pt idx="1603">
                  <c:v>1598</c:v>
                </c:pt>
                <c:pt idx="1604">
                  <c:v>1599</c:v>
                </c:pt>
                <c:pt idx="1605">
                  <c:v>1600</c:v>
                </c:pt>
                <c:pt idx="1606">
                  <c:v>1601</c:v>
                </c:pt>
                <c:pt idx="1607">
                  <c:v>1602</c:v>
                </c:pt>
                <c:pt idx="1608">
                  <c:v>1603</c:v>
                </c:pt>
                <c:pt idx="1609">
                  <c:v>1604</c:v>
                </c:pt>
                <c:pt idx="1610">
                  <c:v>1605</c:v>
                </c:pt>
                <c:pt idx="1611">
                  <c:v>1606</c:v>
                </c:pt>
                <c:pt idx="1612">
                  <c:v>1607</c:v>
                </c:pt>
                <c:pt idx="1613">
                  <c:v>1608</c:v>
                </c:pt>
                <c:pt idx="1614">
                  <c:v>1609</c:v>
                </c:pt>
                <c:pt idx="1615">
                  <c:v>1610</c:v>
                </c:pt>
                <c:pt idx="1616">
                  <c:v>1611</c:v>
                </c:pt>
                <c:pt idx="1617">
                  <c:v>1612</c:v>
                </c:pt>
                <c:pt idx="1618">
                  <c:v>1613</c:v>
                </c:pt>
                <c:pt idx="1619">
                  <c:v>1614</c:v>
                </c:pt>
                <c:pt idx="1620">
                  <c:v>1615</c:v>
                </c:pt>
                <c:pt idx="1621">
                  <c:v>1616</c:v>
                </c:pt>
                <c:pt idx="1622">
                  <c:v>1617</c:v>
                </c:pt>
                <c:pt idx="1623">
                  <c:v>1618</c:v>
                </c:pt>
                <c:pt idx="1624">
                  <c:v>1619</c:v>
                </c:pt>
                <c:pt idx="1625">
                  <c:v>1620</c:v>
                </c:pt>
                <c:pt idx="1626">
                  <c:v>1621</c:v>
                </c:pt>
                <c:pt idx="1627">
                  <c:v>1622</c:v>
                </c:pt>
                <c:pt idx="1628">
                  <c:v>1623</c:v>
                </c:pt>
                <c:pt idx="1629">
                  <c:v>1624</c:v>
                </c:pt>
                <c:pt idx="1630">
                  <c:v>1625</c:v>
                </c:pt>
                <c:pt idx="1631">
                  <c:v>1626</c:v>
                </c:pt>
                <c:pt idx="1632">
                  <c:v>1627</c:v>
                </c:pt>
                <c:pt idx="1633">
                  <c:v>1628</c:v>
                </c:pt>
                <c:pt idx="1634">
                  <c:v>1629</c:v>
                </c:pt>
                <c:pt idx="1635">
                  <c:v>1630</c:v>
                </c:pt>
                <c:pt idx="1636">
                  <c:v>1631</c:v>
                </c:pt>
                <c:pt idx="1637">
                  <c:v>1632</c:v>
                </c:pt>
                <c:pt idx="1638">
                  <c:v>1633</c:v>
                </c:pt>
                <c:pt idx="1639">
                  <c:v>1634</c:v>
                </c:pt>
                <c:pt idx="1640">
                  <c:v>1635</c:v>
                </c:pt>
                <c:pt idx="1641">
                  <c:v>1636</c:v>
                </c:pt>
                <c:pt idx="1642">
                  <c:v>1637</c:v>
                </c:pt>
                <c:pt idx="1643">
                  <c:v>1638</c:v>
                </c:pt>
                <c:pt idx="1644">
                  <c:v>1639</c:v>
                </c:pt>
                <c:pt idx="1645">
                  <c:v>1640</c:v>
                </c:pt>
                <c:pt idx="1646">
                  <c:v>1641</c:v>
                </c:pt>
                <c:pt idx="1647">
                  <c:v>1642</c:v>
                </c:pt>
                <c:pt idx="1648">
                  <c:v>1643</c:v>
                </c:pt>
                <c:pt idx="1649">
                  <c:v>1644</c:v>
                </c:pt>
                <c:pt idx="1650">
                  <c:v>1645</c:v>
                </c:pt>
                <c:pt idx="1651">
                  <c:v>1646</c:v>
                </c:pt>
                <c:pt idx="1652">
                  <c:v>1647</c:v>
                </c:pt>
                <c:pt idx="1653">
                  <c:v>1648</c:v>
                </c:pt>
                <c:pt idx="1654">
                  <c:v>1649</c:v>
                </c:pt>
                <c:pt idx="1655">
                  <c:v>1650</c:v>
                </c:pt>
                <c:pt idx="1656">
                  <c:v>1651</c:v>
                </c:pt>
                <c:pt idx="1657">
                  <c:v>1652</c:v>
                </c:pt>
                <c:pt idx="1658">
                  <c:v>1653</c:v>
                </c:pt>
                <c:pt idx="1659">
                  <c:v>1654</c:v>
                </c:pt>
                <c:pt idx="1660">
                  <c:v>1655</c:v>
                </c:pt>
                <c:pt idx="1661">
                  <c:v>1656</c:v>
                </c:pt>
                <c:pt idx="1662">
                  <c:v>1657</c:v>
                </c:pt>
                <c:pt idx="1663">
                  <c:v>1658</c:v>
                </c:pt>
                <c:pt idx="1664">
                  <c:v>1659</c:v>
                </c:pt>
                <c:pt idx="1665">
                  <c:v>1660</c:v>
                </c:pt>
                <c:pt idx="1666">
                  <c:v>1661</c:v>
                </c:pt>
                <c:pt idx="1667">
                  <c:v>1662</c:v>
                </c:pt>
                <c:pt idx="1668">
                  <c:v>1663</c:v>
                </c:pt>
                <c:pt idx="1669">
                  <c:v>1664</c:v>
                </c:pt>
                <c:pt idx="1670">
                  <c:v>1665</c:v>
                </c:pt>
                <c:pt idx="1671">
                  <c:v>1666</c:v>
                </c:pt>
                <c:pt idx="1672">
                  <c:v>1667</c:v>
                </c:pt>
                <c:pt idx="1673">
                  <c:v>1668</c:v>
                </c:pt>
                <c:pt idx="1674">
                  <c:v>1669</c:v>
                </c:pt>
                <c:pt idx="1675">
                  <c:v>1670</c:v>
                </c:pt>
                <c:pt idx="1676">
                  <c:v>1671</c:v>
                </c:pt>
                <c:pt idx="1677">
                  <c:v>1672</c:v>
                </c:pt>
                <c:pt idx="1678">
                  <c:v>1673</c:v>
                </c:pt>
                <c:pt idx="1679">
                  <c:v>1674</c:v>
                </c:pt>
                <c:pt idx="1680">
                  <c:v>1675</c:v>
                </c:pt>
                <c:pt idx="1681">
                  <c:v>1676</c:v>
                </c:pt>
                <c:pt idx="1682">
                  <c:v>1677</c:v>
                </c:pt>
                <c:pt idx="1683">
                  <c:v>1678</c:v>
                </c:pt>
                <c:pt idx="1684">
                  <c:v>1679</c:v>
                </c:pt>
                <c:pt idx="1685">
                  <c:v>1680</c:v>
                </c:pt>
                <c:pt idx="1686">
                  <c:v>1681</c:v>
                </c:pt>
                <c:pt idx="1687">
                  <c:v>1682</c:v>
                </c:pt>
                <c:pt idx="1688">
                  <c:v>1683</c:v>
                </c:pt>
                <c:pt idx="1689">
                  <c:v>1684</c:v>
                </c:pt>
                <c:pt idx="1690">
                  <c:v>1685</c:v>
                </c:pt>
                <c:pt idx="1691">
                  <c:v>1686</c:v>
                </c:pt>
                <c:pt idx="1692">
                  <c:v>1687</c:v>
                </c:pt>
                <c:pt idx="1693">
                  <c:v>1688</c:v>
                </c:pt>
                <c:pt idx="1694">
                  <c:v>1689</c:v>
                </c:pt>
                <c:pt idx="1695">
                  <c:v>1690</c:v>
                </c:pt>
                <c:pt idx="1696">
                  <c:v>1691</c:v>
                </c:pt>
                <c:pt idx="1697">
                  <c:v>1692</c:v>
                </c:pt>
                <c:pt idx="1698">
                  <c:v>1693</c:v>
                </c:pt>
                <c:pt idx="1699">
                  <c:v>1694</c:v>
                </c:pt>
                <c:pt idx="1700">
                  <c:v>1695</c:v>
                </c:pt>
                <c:pt idx="1701">
                  <c:v>1696</c:v>
                </c:pt>
                <c:pt idx="1702">
                  <c:v>1697</c:v>
                </c:pt>
                <c:pt idx="1703">
                  <c:v>1698</c:v>
                </c:pt>
                <c:pt idx="1704">
                  <c:v>1699</c:v>
                </c:pt>
                <c:pt idx="1705">
                  <c:v>1700</c:v>
                </c:pt>
                <c:pt idx="1706">
                  <c:v>1701</c:v>
                </c:pt>
                <c:pt idx="1707">
                  <c:v>1702</c:v>
                </c:pt>
                <c:pt idx="1708">
                  <c:v>1703</c:v>
                </c:pt>
                <c:pt idx="1709">
                  <c:v>1704</c:v>
                </c:pt>
                <c:pt idx="1710">
                  <c:v>1705</c:v>
                </c:pt>
                <c:pt idx="1711">
                  <c:v>1706</c:v>
                </c:pt>
                <c:pt idx="1712">
                  <c:v>1707</c:v>
                </c:pt>
                <c:pt idx="1713">
                  <c:v>1708</c:v>
                </c:pt>
                <c:pt idx="1714">
                  <c:v>1709</c:v>
                </c:pt>
                <c:pt idx="1715">
                  <c:v>1710</c:v>
                </c:pt>
                <c:pt idx="1716">
                  <c:v>1711</c:v>
                </c:pt>
                <c:pt idx="1717">
                  <c:v>1712</c:v>
                </c:pt>
                <c:pt idx="1718">
                  <c:v>1713</c:v>
                </c:pt>
                <c:pt idx="1719">
                  <c:v>1714</c:v>
                </c:pt>
                <c:pt idx="1720">
                  <c:v>1715</c:v>
                </c:pt>
                <c:pt idx="1721">
                  <c:v>1716</c:v>
                </c:pt>
                <c:pt idx="1722">
                  <c:v>1717</c:v>
                </c:pt>
                <c:pt idx="1723">
                  <c:v>1718</c:v>
                </c:pt>
                <c:pt idx="1724">
                  <c:v>1719</c:v>
                </c:pt>
                <c:pt idx="1725">
                  <c:v>1720</c:v>
                </c:pt>
                <c:pt idx="1726">
                  <c:v>1721</c:v>
                </c:pt>
                <c:pt idx="1727">
                  <c:v>1722</c:v>
                </c:pt>
                <c:pt idx="1728">
                  <c:v>1723</c:v>
                </c:pt>
                <c:pt idx="1729">
                  <c:v>1724</c:v>
                </c:pt>
                <c:pt idx="1730">
                  <c:v>1725</c:v>
                </c:pt>
                <c:pt idx="1731">
                  <c:v>1726</c:v>
                </c:pt>
                <c:pt idx="1732">
                  <c:v>1727</c:v>
                </c:pt>
                <c:pt idx="1733">
                  <c:v>1728</c:v>
                </c:pt>
                <c:pt idx="1734">
                  <c:v>1729</c:v>
                </c:pt>
                <c:pt idx="1735">
                  <c:v>1730</c:v>
                </c:pt>
                <c:pt idx="1736">
                  <c:v>1731</c:v>
                </c:pt>
                <c:pt idx="1737">
                  <c:v>1732</c:v>
                </c:pt>
                <c:pt idx="1738">
                  <c:v>1733</c:v>
                </c:pt>
                <c:pt idx="1739">
                  <c:v>1734</c:v>
                </c:pt>
                <c:pt idx="1740">
                  <c:v>1735</c:v>
                </c:pt>
                <c:pt idx="1741">
                  <c:v>1736</c:v>
                </c:pt>
                <c:pt idx="1742">
                  <c:v>1737</c:v>
                </c:pt>
                <c:pt idx="1743">
                  <c:v>1738</c:v>
                </c:pt>
                <c:pt idx="1744">
                  <c:v>1739</c:v>
                </c:pt>
                <c:pt idx="1745">
                  <c:v>1740</c:v>
                </c:pt>
                <c:pt idx="1746">
                  <c:v>1741</c:v>
                </c:pt>
                <c:pt idx="1747">
                  <c:v>1742</c:v>
                </c:pt>
                <c:pt idx="1748">
                  <c:v>1743</c:v>
                </c:pt>
                <c:pt idx="1749">
                  <c:v>1744</c:v>
                </c:pt>
                <c:pt idx="1750">
                  <c:v>1745</c:v>
                </c:pt>
                <c:pt idx="1751">
                  <c:v>1746</c:v>
                </c:pt>
                <c:pt idx="1752">
                  <c:v>1747</c:v>
                </c:pt>
                <c:pt idx="1753">
                  <c:v>1748</c:v>
                </c:pt>
                <c:pt idx="1754">
                  <c:v>1749</c:v>
                </c:pt>
                <c:pt idx="1755">
                  <c:v>1750</c:v>
                </c:pt>
                <c:pt idx="1756">
                  <c:v>1751</c:v>
                </c:pt>
                <c:pt idx="1757">
                  <c:v>1752</c:v>
                </c:pt>
                <c:pt idx="1758">
                  <c:v>1753</c:v>
                </c:pt>
                <c:pt idx="1759">
                  <c:v>1754</c:v>
                </c:pt>
                <c:pt idx="1760">
                  <c:v>1755</c:v>
                </c:pt>
                <c:pt idx="1761">
                  <c:v>1756</c:v>
                </c:pt>
                <c:pt idx="1762">
                  <c:v>1757</c:v>
                </c:pt>
                <c:pt idx="1763">
                  <c:v>1758</c:v>
                </c:pt>
                <c:pt idx="1764">
                  <c:v>1759</c:v>
                </c:pt>
                <c:pt idx="1765">
                  <c:v>1760</c:v>
                </c:pt>
                <c:pt idx="1766">
                  <c:v>1761</c:v>
                </c:pt>
                <c:pt idx="1767">
                  <c:v>1762</c:v>
                </c:pt>
                <c:pt idx="1768">
                  <c:v>1763</c:v>
                </c:pt>
                <c:pt idx="1769">
                  <c:v>1764</c:v>
                </c:pt>
                <c:pt idx="1770">
                  <c:v>1765</c:v>
                </c:pt>
                <c:pt idx="1771">
                  <c:v>1766</c:v>
                </c:pt>
                <c:pt idx="1772">
                  <c:v>1767</c:v>
                </c:pt>
                <c:pt idx="1773">
                  <c:v>1768</c:v>
                </c:pt>
                <c:pt idx="1774">
                  <c:v>1769</c:v>
                </c:pt>
                <c:pt idx="1775">
                  <c:v>1770</c:v>
                </c:pt>
                <c:pt idx="1776">
                  <c:v>1771</c:v>
                </c:pt>
                <c:pt idx="1777">
                  <c:v>1772</c:v>
                </c:pt>
                <c:pt idx="1778">
                  <c:v>1773</c:v>
                </c:pt>
                <c:pt idx="1779">
                  <c:v>1774</c:v>
                </c:pt>
                <c:pt idx="1780">
                  <c:v>1775</c:v>
                </c:pt>
                <c:pt idx="1781">
                  <c:v>1776</c:v>
                </c:pt>
                <c:pt idx="1782">
                  <c:v>1777</c:v>
                </c:pt>
                <c:pt idx="1783">
                  <c:v>1778</c:v>
                </c:pt>
                <c:pt idx="1784">
                  <c:v>1779</c:v>
                </c:pt>
                <c:pt idx="1785">
                  <c:v>1780</c:v>
                </c:pt>
                <c:pt idx="1786">
                  <c:v>1781</c:v>
                </c:pt>
                <c:pt idx="1787">
                  <c:v>1782</c:v>
                </c:pt>
                <c:pt idx="1788">
                  <c:v>1783</c:v>
                </c:pt>
                <c:pt idx="1789">
                  <c:v>1784</c:v>
                </c:pt>
                <c:pt idx="1790">
                  <c:v>1785</c:v>
                </c:pt>
                <c:pt idx="1791">
                  <c:v>1786</c:v>
                </c:pt>
                <c:pt idx="1792">
                  <c:v>1787</c:v>
                </c:pt>
                <c:pt idx="1793">
                  <c:v>1788</c:v>
                </c:pt>
                <c:pt idx="1794">
                  <c:v>1789</c:v>
                </c:pt>
                <c:pt idx="1795">
                  <c:v>1790</c:v>
                </c:pt>
                <c:pt idx="1796">
                  <c:v>1791</c:v>
                </c:pt>
                <c:pt idx="1797">
                  <c:v>1792</c:v>
                </c:pt>
                <c:pt idx="1798">
                  <c:v>1793</c:v>
                </c:pt>
                <c:pt idx="1799">
                  <c:v>1794</c:v>
                </c:pt>
                <c:pt idx="1800">
                  <c:v>1795</c:v>
                </c:pt>
                <c:pt idx="1801">
                  <c:v>1796</c:v>
                </c:pt>
                <c:pt idx="1802">
                  <c:v>1797</c:v>
                </c:pt>
                <c:pt idx="1803">
                  <c:v>1798</c:v>
                </c:pt>
                <c:pt idx="1804">
                  <c:v>1799</c:v>
                </c:pt>
                <c:pt idx="1805">
                  <c:v>1800</c:v>
                </c:pt>
                <c:pt idx="1806">
                  <c:v>1801</c:v>
                </c:pt>
                <c:pt idx="1807">
                  <c:v>1802</c:v>
                </c:pt>
                <c:pt idx="1808">
                  <c:v>1803</c:v>
                </c:pt>
                <c:pt idx="1809">
                  <c:v>1804</c:v>
                </c:pt>
                <c:pt idx="1810">
                  <c:v>1805</c:v>
                </c:pt>
                <c:pt idx="1811">
                  <c:v>1806</c:v>
                </c:pt>
                <c:pt idx="1812">
                  <c:v>1807</c:v>
                </c:pt>
                <c:pt idx="1813">
                  <c:v>1808</c:v>
                </c:pt>
                <c:pt idx="1814">
                  <c:v>1809</c:v>
                </c:pt>
                <c:pt idx="1815">
                  <c:v>1810</c:v>
                </c:pt>
                <c:pt idx="1816">
                  <c:v>1811</c:v>
                </c:pt>
                <c:pt idx="1817">
                  <c:v>1812</c:v>
                </c:pt>
                <c:pt idx="1818">
                  <c:v>1813</c:v>
                </c:pt>
                <c:pt idx="1819">
                  <c:v>1814</c:v>
                </c:pt>
                <c:pt idx="1820">
                  <c:v>1815</c:v>
                </c:pt>
                <c:pt idx="1821">
                  <c:v>1816</c:v>
                </c:pt>
                <c:pt idx="1822">
                  <c:v>1817</c:v>
                </c:pt>
                <c:pt idx="1823">
                  <c:v>1818</c:v>
                </c:pt>
                <c:pt idx="1824">
                  <c:v>1819</c:v>
                </c:pt>
                <c:pt idx="1825">
                  <c:v>1820</c:v>
                </c:pt>
                <c:pt idx="1826">
                  <c:v>1821</c:v>
                </c:pt>
                <c:pt idx="1827">
                  <c:v>1822</c:v>
                </c:pt>
                <c:pt idx="1828">
                  <c:v>1823</c:v>
                </c:pt>
                <c:pt idx="1829">
                  <c:v>1824</c:v>
                </c:pt>
                <c:pt idx="1830">
                  <c:v>1825</c:v>
                </c:pt>
                <c:pt idx="1831">
                  <c:v>1826</c:v>
                </c:pt>
                <c:pt idx="1832">
                  <c:v>1827</c:v>
                </c:pt>
                <c:pt idx="1833">
                  <c:v>1828</c:v>
                </c:pt>
                <c:pt idx="1834">
                  <c:v>1829</c:v>
                </c:pt>
                <c:pt idx="1835">
                  <c:v>1830</c:v>
                </c:pt>
                <c:pt idx="1836">
                  <c:v>1831</c:v>
                </c:pt>
                <c:pt idx="1837">
                  <c:v>1832</c:v>
                </c:pt>
                <c:pt idx="1838">
                  <c:v>1833</c:v>
                </c:pt>
                <c:pt idx="1839">
                  <c:v>1834</c:v>
                </c:pt>
                <c:pt idx="1840">
                  <c:v>1835</c:v>
                </c:pt>
                <c:pt idx="1841">
                  <c:v>1836</c:v>
                </c:pt>
                <c:pt idx="1842">
                  <c:v>1837</c:v>
                </c:pt>
                <c:pt idx="1843">
                  <c:v>1838</c:v>
                </c:pt>
                <c:pt idx="1844">
                  <c:v>1839</c:v>
                </c:pt>
                <c:pt idx="1845">
                  <c:v>1840</c:v>
                </c:pt>
                <c:pt idx="1846">
                  <c:v>1841</c:v>
                </c:pt>
                <c:pt idx="1847">
                  <c:v>1842</c:v>
                </c:pt>
                <c:pt idx="1848">
                  <c:v>1843</c:v>
                </c:pt>
                <c:pt idx="1849">
                  <c:v>1844</c:v>
                </c:pt>
                <c:pt idx="1850">
                  <c:v>1845</c:v>
                </c:pt>
                <c:pt idx="1851">
                  <c:v>1846</c:v>
                </c:pt>
                <c:pt idx="1852">
                  <c:v>1847</c:v>
                </c:pt>
                <c:pt idx="1853">
                  <c:v>1848</c:v>
                </c:pt>
                <c:pt idx="1854">
                  <c:v>1849</c:v>
                </c:pt>
                <c:pt idx="1855">
                  <c:v>1850</c:v>
                </c:pt>
                <c:pt idx="1856">
                  <c:v>1851</c:v>
                </c:pt>
                <c:pt idx="1857">
                  <c:v>1852</c:v>
                </c:pt>
                <c:pt idx="1858">
                  <c:v>1853</c:v>
                </c:pt>
                <c:pt idx="1859">
                  <c:v>1854</c:v>
                </c:pt>
                <c:pt idx="1860">
                  <c:v>1855</c:v>
                </c:pt>
                <c:pt idx="1861">
                  <c:v>1856</c:v>
                </c:pt>
                <c:pt idx="1862">
                  <c:v>1857</c:v>
                </c:pt>
                <c:pt idx="1863">
                  <c:v>1858</c:v>
                </c:pt>
                <c:pt idx="1864">
                  <c:v>1859</c:v>
                </c:pt>
                <c:pt idx="1865">
                  <c:v>1860</c:v>
                </c:pt>
                <c:pt idx="1866">
                  <c:v>1861</c:v>
                </c:pt>
                <c:pt idx="1867">
                  <c:v>1862</c:v>
                </c:pt>
                <c:pt idx="1868">
                  <c:v>1863</c:v>
                </c:pt>
                <c:pt idx="1869">
                  <c:v>1864</c:v>
                </c:pt>
                <c:pt idx="1870">
                  <c:v>1865</c:v>
                </c:pt>
                <c:pt idx="1871">
                  <c:v>1866</c:v>
                </c:pt>
                <c:pt idx="1872">
                  <c:v>1867</c:v>
                </c:pt>
                <c:pt idx="1873">
                  <c:v>1868</c:v>
                </c:pt>
                <c:pt idx="1874">
                  <c:v>1869</c:v>
                </c:pt>
                <c:pt idx="1875">
                  <c:v>1870</c:v>
                </c:pt>
                <c:pt idx="1876">
                  <c:v>1871</c:v>
                </c:pt>
                <c:pt idx="1877">
                  <c:v>1872</c:v>
                </c:pt>
                <c:pt idx="1878">
                  <c:v>1873</c:v>
                </c:pt>
                <c:pt idx="1879">
                  <c:v>1874</c:v>
                </c:pt>
                <c:pt idx="1880">
                  <c:v>1875</c:v>
                </c:pt>
                <c:pt idx="1881">
                  <c:v>1876</c:v>
                </c:pt>
                <c:pt idx="1882">
                  <c:v>1877</c:v>
                </c:pt>
                <c:pt idx="1883">
                  <c:v>1878</c:v>
                </c:pt>
                <c:pt idx="1884">
                  <c:v>1879</c:v>
                </c:pt>
                <c:pt idx="1885">
                  <c:v>1880</c:v>
                </c:pt>
                <c:pt idx="1886">
                  <c:v>1881</c:v>
                </c:pt>
                <c:pt idx="1887">
                  <c:v>1882</c:v>
                </c:pt>
                <c:pt idx="1888">
                  <c:v>1883</c:v>
                </c:pt>
                <c:pt idx="1889">
                  <c:v>1884</c:v>
                </c:pt>
                <c:pt idx="1890">
                  <c:v>1885</c:v>
                </c:pt>
                <c:pt idx="1891">
                  <c:v>1886</c:v>
                </c:pt>
                <c:pt idx="1892">
                  <c:v>1887</c:v>
                </c:pt>
                <c:pt idx="1893">
                  <c:v>1888</c:v>
                </c:pt>
                <c:pt idx="1894">
                  <c:v>1889</c:v>
                </c:pt>
                <c:pt idx="1895">
                  <c:v>1890</c:v>
                </c:pt>
                <c:pt idx="1896">
                  <c:v>1891</c:v>
                </c:pt>
                <c:pt idx="1897">
                  <c:v>1892</c:v>
                </c:pt>
                <c:pt idx="1898">
                  <c:v>1893</c:v>
                </c:pt>
                <c:pt idx="1899">
                  <c:v>1894</c:v>
                </c:pt>
                <c:pt idx="1900">
                  <c:v>1895</c:v>
                </c:pt>
                <c:pt idx="1901">
                  <c:v>1896</c:v>
                </c:pt>
                <c:pt idx="1902">
                  <c:v>1897</c:v>
                </c:pt>
                <c:pt idx="1903">
                  <c:v>1898</c:v>
                </c:pt>
                <c:pt idx="1904">
                  <c:v>1899</c:v>
                </c:pt>
                <c:pt idx="1905">
                  <c:v>1900</c:v>
                </c:pt>
                <c:pt idx="1906">
                  <c:v>1901</c:v>
                </c:pt>
                <c:pt idx="1907">
                  <c:v>1902</c:v>
                </c:pt>
                <c:pt idx="1908">
                  <c:v>1903</c:v>
                </c:pt>
                <c:pt idx="1909">
                  <c:v>1904</c:v>
                </c:pt>
                <c:pt idx="1910">
                  <c:v>1905</c:v>
                </c:pt>
                <c:pt idx="1911">
                  <c:v>1906</c:v>
                </c:pt>
                <c:pt idx="1912">
                  <c:v>1907</c:v>
                </c:pt>
                <c:pt idx="1913">
                  <c:v>1908</c:v>
                </c:pt>
                <c:pt idx="1914">
                  <c:v>1909</c:v>
                </c:pt>
                <c:pt idx="1915">
                  <c:v>1910</c:v>
                </c:pt>
                <c:pt idx="1916">
                  <c:v>1911</c:v>
                </c:pt>
                <c:pt idx="1917">
                  <c:v>1912</c:v>
                </c:pt>
                <c:pt idx="1918">
                  <c:v>1913</c:v>
                </c:pt>
                <c:pt idx="1919">
                  <c:v>1914</c:v>
                </c:pt>
                <c:pt idx="1920">
                  <c:v>1915</c:v>
                </c:pt>
                <c:pt idx="1921">
                  <c:v>1916</c:v>
                </c:pt>
                <c:pt idx="1922">
                  <c:v>1917</c:v>
                </c:pt>
                <c:pt idx="1923">
                  <c:v>1918</c:v>
                </c:pt>
                <c:pt idx="1924">
                  <c:v>1919</c:v>
                </c:pt>
                <c:pt idx="1925">
                  <c:v>1920</c:v>
                </c:pt>
                <c:pt idx="1926">
                  <c:v>1921</c:v>
                </c:pt>
                <c:pt idx="1927">
                  <c:v>1922</c:v>
                </c:pt>
                <c:pt idx="1928">
                  <c:v>1923</c:v>
                </c:pt>
                <c:pt idx="1929">
                  <c:v>1924</c:v>
                </c:pt>
                <c:pt idx="1930">
                  <c:v>1925</c:v>
                </c:pt>
                <c:pt idx="1931">
                  <c:v>1926</c:v>
                </c:pt>
                <c:pt idx="1932">
                  <c:v>1927</c:v>
                </c:pt>
                <c:pt idx="1933">
                  <c:v>1928</c:v>
                </c:pt>
                <c:pt idx="1934">
                  <c:v>1929</c:v>
                </c:pt>
                <c:pt idx="1935">
                  <c:v>1930</c:v>
                </c:pt>
                <c:pt idx="1936">
                  <c:v>1931</c:v>
                </c:pt>
                <c:pt idx="1937">
                  <c:v>1932</c:v>
                </c:pt>
                <c:pt idx="1938">
                  <c:v>1933</c:v>
                </c:pt>
                <c:pt idx="1939">
                  <c:v>1934</c:v>
                </c:pt>
                <c:pt idx="1940">
                  <c:v>1935</c:v>
                </c:pt>
                <c:pt idx="1941">
                  <c:v>1936</c:v>
                </c:pt>
                <c:pt idx="1942">
                  <c:v>1937</c:v>
                </c:pt>
                <c:pt idx="1943">
                  <c:v>1938</c:v>
                </c:pt>
                <c:pt idx="1944">
                  <c:v>1939</c:v>
                </c:pt>
                <c:pt idx="1945">
                  <c:v>1940</c:v>
                </c:pt>
                <c:pt idx="1946">
                  <c:v>1941</c:v>
                </c:pt>
                <c:pt idx="1947">
                  <c:v>1942</c:v>
                </c:pt>
                <c:pt idx="1948">
                  <c:v>1943</c:v>
                </c:pt>
                <c:pt idx="1949">
                  <c:v>1944</c:v>
                </c:pt>
                <c:pt idx="1950">
                  <c:v>1945</c:v>
                </c:pt>
                <c:pt idx="1951">
                  <c:v>1946</c:v>
                </c:pt>
                <c:pt idx="1952">
                  <c:v>1947</c:v>
                </c:pt>
                <c:pt idx="1953">
                  <c:v>1948</c:v>
                </c:pt>
                <c:pt idx="1954">
                  <c:v>1949</c:v>
                </c:pt>
                <c:pt idx="1955">
                  <c:v>1950</c:v>
                </c:pt>
                <c:pt idx="1956">
                  <c:v>1951</c:v>
                </c:pt>
                <c:pt idx="1957">
                  <c:v>1952</c:v>
                </c:pt>
                <c:pt idx="1958">
                  <c:v>1953</c:v>
                </c:pt>
                <c:pt idx="1959">
                  <c:v>1954</c:v>
                </c:pt>
                <c:pt idx="1960">
                  <c:v>1955</c:v>
                </c:pt>
                <c:pt idx="1961">
                  <c:v>1956</c:v>
                </c:pt>
                <c:pt idx="1962">
                  <c:v>1957</c:v>
                </c:pt>
                <c:pt idx="1963">
                  <c:v>1958</c:v>
                </c:pt>
                <c:pt idx="1964">
                  <c:v>1959</c:v>
                </c:pt>
                <c:pt idx="1965">
                  <c:v>1960</c:v>
                </c:pt>
                <c:pt idx="1966">
                  <c:v>1961</c:v>
                </c:pt>
                <c:pt idx="1967">
                  <c:v>1962</c:v>
                </c:pt>
                <c:pt idx="1968">
                  <c:v>1963</c:v>
                </c:pt>
                <c:pt idx="1969">
                  <c:v>1964</c:v>
                </c:pt>
                <c:pt idx="1970">
                  <c:v>1965</c:v>
                </c:pt>
                <c:pt idx="1971">
                  <c:v>1966</c:v>
                </c:pt>
                <c:pt idx="1972">
                  <c:v>1967</c:v>
                </c:pt>
                <c:pt idx="1973">
                  <c:v>1968</c:v>
                </c:pt>
                <c:pt idx="1974">
                  <c:v>1969</c:v>
                </c:pt>
                <c:pt idx="1975">
                  <c:v>1970</c:v>
                </c:pt>
                <c:pt idx="1976">
                  <c:v>1971</c:v>
                </c:pt>
                <c:pt idx="1977">
                  <c:v>1972</c:v>
                </c:pt>
                <c:pt idx="1978">
                  <c:v>1973</c:v>
                </c:pt>
                <c:pt idx="1979">
                  <c:v>1974</c:v>
                </c:pt>
                <c:pt idx="1980">
                  <c:v>1975</c:v>
                </c:pt>
                <c:pt idx="1981">
                  <c:v>1976</c:v>
                </c:pt>
                <c:pt idx="1982">
                  <c:v>1977</c:v>
                </c:pt>
                <c:pt idx="1983">
                  <c:v>1978</c:v>
                </c:pt>
                <c:pt idx="1984">
                  <c:v>1979</c:v>
                </c:pt>
                <c:pt idx="1985">
                  <c:v>1980</c:v>
                </c:pt>
                <c:pt idx="1986">
                  <c:v>1981</c:v>
                </c:pt>
                <c:pt idx="1987">
                  <c:v>1982</c:v>
                </c:pt>
                <c:pt idx="1988">
                  <c:v>1983</c:v>
                </c:pt>
                <c:pt idx="1989">
                  <c:v>1984</c:v>
                </c:pt>
                <c:pt idx="1990">
                  <c:v>1985</c:v>
                </c:pt>
                <c:pt idx="1991">
                  <c:v>1986</c:v>
                </c:pt>
                <c:pt idx="1992">
                  <c:v>1987</c:v>
                </c:pt>
                <c:pt idx="1993">
                  <c:v>1988</c:v>
                </c:pt>
                <c:pt idx="1994">
                  <c:v>1989</c:v>
                </c:pt>
                <c:pt idx="1995">
                  <c:v>1990</c:v>
                </c:pt>
                <c:pt idx="1996">
                  <c:v>1991</c:v>
                </c:pt>
                <c:pt idx="1997">
                  <c:v>1992</c:v>
                </c:pt>
                <c:pt idx="1998">
                  <c:v>1993</c:v>
                </c:pt>
                <c:pt idx="1999">
                  <c:v>1994</c:v>
                </c:pt>
                <c:pt idx="2000">
                  <c:v>1995</c:v>
                </c:pt>
                <c:pt idx="2001">
                  <c:v>1996</c:v>
                </c:pt>
                <c:pt idx="2002">
                  <c:v>1997</c:v>
                </c:pt>
                <c:pt idx="2003">
                  <c:v>1998</c:v>
                </c:pt>
                <c:pt idx="2004">
                  <c:v>1999</c:v>
                </c:pt>
                <c:pt idx="2005">
                  <c:v>2000</c:v>
                </c:pt>
                <c:pt idx="2006">
                  <c:v>2001</c:v>
                </c:pt>
                <c:pt idx="2007">
                  <c:v>2002</c:v>
                </c:pt>
                <c:pt idx="2008">
                  <c:v>2003</c:v>
                </c:pt>
                <c:pt idx="2009">
                  <c:v>2004</c:v>
                </c:pt>
                <c:pt idx="2010">
                  <c:v>2005</c:v>
                </c:pt>
                <c:pt idx="2011">
                  <c:v>2006</c:v>
                </c:pt>
                <c:pt idx="2012">
                  <c:v>2007</c:v>
                </c:pt>
                <c:pt idx="2013">
                  <c:v>2008</c:v>
                </c:pt>
                <c:pt idx="2014">
                  <c:v>2009</c:v>
                </c:pt>
                <c:pt idx="2015">
                  <c:v>2010</c:v>
                </c:pt>
                <c:pt idx="2016">
                  <c:v>2011</c:v>
                </c:pt>
                <c:pt idx="2017">
                  <c:v>2012</c:v>
                </c:pt>
                <c:pt idx="2018">
                  <c:v>2013</c:v>
                </c:pt>
                <c:pt idx="2019">
                  <c:v>2014</c:v>
                </c:pt>
                <c:pt idx="2020">
                  <c:v>2015</c:v>
                </c:pt>
                <c:pt idx="2021">
                  <c:v>2016</c:v>
                </c:pt>
                <c:pt idx="2022">
                  <c:v>2017</c:v>
                </c:pt>
                <c:pt idx="2023">
                  <c:v>2018</c:v>
                </c:pt>
                <c:pt idx="2024">
                  <c:v>2019</c:v>
                </c:pt>
                <c:pt idx="2025">
                  <c:v>2020</c:v>
                </c:pt>
                <c:pt idx="2026">
                  <c:v>2021</c:v>
                </c:pt>
                <c:pt idx="2027">
                  <c:v>2022</c:v>
                </c:pt>
                <c:pt idx="2028">
                  <c:v>2023</c:v>
                </c:pt>
                <c:pt idx="2029">
                  <c:v>2024</c:v>
                </c:pt>
                <c:pt idx="2030">
                  <c:v>2025</c:v>
                </c:pt>
                <c:pt idx="2031">
                  <c:v>2026</c:v>
                </c:pt>
                <c:pt idx="2032">
                  <c:v>2027</c:v>
                </c:pt>
                <c:pt idx="2033">
                  <c:v>2028</c:v>
                </c:pt>
                <c:pt idx="2034">
                  <c:v>2029</c:v>
                </c:pt>
                <c:pt idx="2035">
                  <c:v>2030</c:v>
                </c:pt>
                <c:pt idx="2036">
                  <c:v>2031</c:v>
                </c:pt>
                <c:pt idx="2037">
                  <c:v>2032</c:v>
                </c:pt>
                <c:pt idx="2038">
                  <c:v>2033</c:v>
                </c:pt>
                <c:pt idx="2039">
                  <c:v>2034</c:v>
                </c:pt>
                <c:pt idx="2040">
                  <c:v>2035</c:v>
                </c:pt>
                <c:pt idx="2041">
                  <c:v>2036</c:v>
                </c:pt>
                <c:pt idx="2042">
                  <c:v>2037</c:v>
                </c:pt>
                <c:pt idx="2043">
                  <c:v>2038</c:v>
                </c:pt>
                <c:pt idx="2044">
                  <c:v>2039</c:v>
                </c:pt>
                <c:pt idx="2045">
                  <c:v>2040</c:v>
                </c:pt>
                <c:pt idx="2046">
                  <c:v>2041</c:v>
                </c:pt>
                <c:pt idx="2047">
                  <c:v>2042</c:v>
                </c:pt>
                <c:pt idx="2048">
                  <c:v>2043</c:v>
                </c:pt>
                <c:pt idx="2049">
                  <c:v>2044</c:v>
                </c:pt>
                <c:pt idx="2050">
                  <c:v>2045</c:v>
                </c:pt>
                <c:pt idx="2051">
                  <c:v>2046</c:v>
                </c:pt>
                <c:pt idx="2052">
                  <c:v>2047</c:v>
                </c:pt>
                <c:pt idx="2053">
                  <c:v>2048</c:v>
                </c:pt>
                <c:pt idx="2054">
                  <c:v>2049</c:v>
                </c:pt>
                <c:pt idx="2055">
                  <c:v>2050</c:v>
                </c:pt>
                <c:pt idx="2056">
                  <c:v>2051</c:v>
                </c:pt>
                <c:pt idx="2057">
                  <c:v>2052</c:v>
                </c:pt>
                <c:pt idx="2058">
                  <c:v>2053</c:v>
                </c:pt>
                <c:pt idx="2059">
                  <c:v>2054</c:v>
                </c:pt>
                <c:pt idx="2060">
                  <c:v>2055</c:v>
                </c:pt>
                <c:pt idx="2061">
                  <c:v>2056</c:v>
                </c:pt>
                <c:pt idx="2062">
                  <c:v>2057</c:v>
                </c:pt>
                <c:pt idx="2063">
                  <c:v>2058</c:v>
                </c:pt>
                <c:pt idx="2064">
                  <c:v>2059</c:v>
                </c:pt>
                <c:pt idx="2065">
                  <c:v>2060</c:v>
                </c:pt>
                <c:pt idx="2066">
                  <c:v>2061</c:v>
                </c:pt>
                <c:pt idx="2067">
                  <c:v>2062</c:v>
                </c:pt>
                <c:pt idx="2068">
                  <c:v>2063</c:v>
                </c:pt>
                <c:pt idx="2069">
                  <c:v>2064</c:v>
                </c:pt>
                <c:pt idx="2070">
                  <c:v>2065</c:v>
                </c:pt>
                <c:pt idx="2071">
                  <c:v>2066</c:v>
                </c:pt>
                <c:pt idx="2072">
                  <c:v>2067</c:v>
                </c:pt>
                <c:pt idx="2073">
                  <c:v>2068</c:v>
                </c:pt>
                <c:pt idx="2074">
                  <c:v>2069</c:v>
                </c:pt>
                <c:pt idx="2075">
                  <c:v>2070</c:v>
                </c:pt>
                <c:pt idx="2076">
                  <c:v>2071</c:v>
                </c:pt>
                <c:pt idx="2077">
                  <c:v>2072</c:v>
                </c:pt>
                <c:pt idx="2078">
                  <c:v>2073</c:v>
                </c:pt>
                <c:pt idx="2079">
                  <c:v>2074</c:v>
                </c:pt>
                <c:pt idx="2080">
                  <c:v>2075</c:v>
                </c:pt>
                <c:pt idx="2081">
                  <c:v>2076</c:v>
                </c:pt>
                <c:pt idx="2082">
                  <c:v>2077</c:v>
                </c:pt>
                <c:pt idx="2083">
                  <c:v>2078</c:v>
                </c:pt>
                <c:pt idx="2084">
                  <c:v>2079</c:v>
                </c:pt>
                <c:pt idx="2085">
                  <c:v>2080</c:v>
                </c:pt>
                <c:pt idx="2086">
                  <c:v>2081</c:v>
                </c:pt>
                <c:pt idx="2087">
                  <c:v>2082</c:v>
                </c:pt>
                <c:pt idx="2088">
                  <c:v>2083</c:v>
                </c:pt>
                <c:pt idx="2089">
                  <c:v>2084</c:v>
                </c:pt>
                <c:pt idx="2090">
                  <c:v>2085</c:v>
                </c:pt>
                <c:pt idx="2091">
                  <c:v>2086</c:v>
                </c:pt>
                <c:pt idx="2092">
                  <c:v>2087</c:v>
                </c:pt>
                <c:pt idx="2093">
                  <c:v>2088</c:v>
                </c:pt>
                <c:pt idx="2094">
                  <c:v>2089</c:v>
                </c:pt>
                <c:pt idx="2095">
                  <c:v>2090</c:v>
                </c:pt>
                <c:pt idx="2096">
                  <c:v>2091</c:v>
                </c:pt>
                <c:pt idx="2097">
                  <c:v>2092</c:v>
                </c:pt>
                <c:pt idx="2098">
                  <c:v>2093</c:v>
                </c:pt>
                <c:pt idx="2099">
                  <c:v>2094</c:v>
                </c:pt>
                <c:pt idx="2100">
                  <c:v>2095</c:v>
                </c:pt>
                <c:pt idx="2101">
                  <c:v>2096</c:v>
                </c:pt>
                <c:pt idx="2102">
                  <c:v>2097</c:v>
                </c:pt>
                <c:pt idx="2103">
                  <c:v>2098</c:v>
                </c:pt>
                <c:pt idx="2104">
                  <c:v>2099</c:v>
                </c:pt>
                <c:pt idx="2105">
                  <c:v>2100</c:v>
                </c:pt>
                <c:pt idx="2106">
                  <c:v>2101</c:v>
                </c:pt>
                <c:pt idx="2107">
                  <c:v>2102</c:v>
                </c:pt>
                <c:pt idx="2108">
                  <c:v>2103</c:v>
                </c:pt>
                <c:pt idx="2109">
                  <c:v>2104</c:v>
                </c:pt>
                <c:pt idx="2110">
                  <c:v>2105</c:v>
                </c:pt>
                <c:pt idx="2111">
                  <c:v>2106</c:v>
                </c:pt>
                <c:pt idx="2112">
                  <c:v>2107</c:v>
                </c:pt>
                <c:pt idx="2113">
                  <c:v>2108</c:v>
                </c:pt>
                <c:pt idx="2114">
                  <c:v>2109</c:v>
                </c:pt>
                <c:pt idx="2115">
                  <c:v>2110</c:v>
                </c:pt>
                <c:pt idx="2116">
                  <c:v>2111</c:v>
                </c:pt>
                <c:pt idx="2117">
                  <c:v>2112</c:v>
                </c:pt>
                <c:pt idx="2118">
                  <c:v>2113</c:v>
                </c:pt>
                <c:pt idx="2119">
                  <c:v>2114</c:v>
                </c:pt>
                <c:pt idx="2120">
                  <c:v>2115</c:v>
                </c:pt>
                <c:pt idx="2121">
                  <c:v>2116</c:v>
                </c:pt>
                <c:pt idx="2122">
                  <c:v>2117</c:v>
                </c:pt>
                <c:pt idx="2123">
                  <c:v>2118</c:v>
                </c:pt>
                <c:pt idx="2124">
                  <c:v>2119</c:v>
                </c:pt>
                <c:pt idx="2125">
                  <c:v>2120</c:v>
                </c:pt>
                <c:pt idx="2126">
                  <c:v>2121</c:v>
                </c:pt>
                <c:pt idx="2127">
                  <c:v>2122</c:v>
                </c:pt>
                <c:pt idx="2128">
                  <c:v>2123</c:v>
                </c:pt>
                <c:pt idx="2129">
                  <c:v>2124</c:v>
                </c:pt>
                <c:pt idx="2130">
                  <c:v>2125</c:v>
                </c:pt>
                <c:pt idx="2131">
                  <c:v>2126</c:v>
                </c:pt>
                <c:pt idx="2132">
                  <c:v>2127</c:v>
                </c:pt>
                <c:pt idx="2133">
                  <c:v>2128</c:v>
                </c:pt>
                <c:pt idx="2134">
                  <c:v>2129</c:v>
                </c:pt>
                <c:pt idx="2135">
                  <c:v>2130</c:v>
                </c:pt>
                <c:pt idx="2136">
                  <c:v>2131</c:v>
                </c:pt>
                <c:pt idx="2137">
                  <c:v>2132</c:v>
                </c:pt>
                <c:pt idx="2138">
                  <c:v>2133</c:v>
                </c:pt>
                <c:pt idx="2139">
                  <c:v>2134</c:v>
                </c:pt>
                <c:pt idx="2140">
                  <c:v>2135</c:v>
                </c:pt>
                <c:pt idx="2141">
                  <c:v>2136</c:v>
                </c:pt>
                <c:pt idx="2142">
                  <c:v>2137</c:v>
                </c:pt>
                <c:pt idx="2143">
                  <c:v>2138</c:v>
                </c:pt>
                <c:pt idx="2144">
                  <c:v>2139</c:v>
                </c:pt>
                <c:pt idx="2145">
                  <c:v>2140</c:v>
                </c:pt>
                <c:pt idx="2146">
                  <c:v>2141</c:v>
                </c:pt>
                <c:pt idx="2147">
                  <c:v>2142</c:v>
                </c:pt>
                <c:pt idx="2148">
                  <c:v>2143</c:v>
                </c:pt>
                <c:pt idx="2149">
                  <c:v>2144</c:v>
                </c:pt>
                <c:pt idx="2150">
                  <c:v>2145</c:v>
                </c:pt>
                <c:pt idx="2151">
                  <c:v>2146</c:v>
                </c:pt>
                <c:pt idx="2152">
                  <c:v>2147</c:v>
                </c:pt>
                <c:pt idx="2153">
                  <c:v>2148</c:v>
                </c:pt>
                <c:pt idx="2154">
                  <c:v>2149</c:v>
                </c:pt>
                <c:pt idx="2155">
                  <c:v>2150</c:v>
                </c:pt>
                <c:pt idx="2156">
                  <c:v>2151</c:v>
                </c:pt>
                <c:pt idx="2157">
                  <c:v>2152</c:v>
                </c:pt>
                <c:pt idx="2158">
                  <c:v>2153</c:v>
                </c:pt>
                <c:pt idx="2159">
                  <c:v>2154</c:v>
                </c:pt>
                <c:pt idx="2160">
                  <c:v>2155</c:v>
                </c:pt>
                <c:pt idx="2161">
                  <c:v>2156</c:v>
                </c:pt>
                <c:pt idx="2162">
                  <c:v>2157</c:v>
                </c:pt>
                <c:pt idx="2163">
                  <c:v>2158</c:v>
                </c:pt>
                <c:pt idx="2164">
                  <c:v>2159</c:v>
                </c:pt>
                <c:pt idx="2165">
                  <c:v>2160</c:v>
                </c:pt>
                <c:pt idx="2166">
                  <c:v>2161</c:v>
                </c:pt>
                <c:pt idx="2167">
                  <c:v>2162</c:v>
                </c:pt>
                <c:pt idx="2168">
                  <c:v>2163</c:v>
                </c:pt>
                <c:pt idx="2169">
                  <c:v>2164</c:v>
                </c:pt>
                <c:pt idx="2170">
                  <c:v>2165</c:v>
                </c:pt>
                <c:pt idx="2171">
                  <c:v>2166</c:v>
                </c:pt>
                <c:pt idx="2172">
                  <c:v>2167</c:v>
                </c:pt>
                <c:pt idx="2173">
                  <c:v>2168</c:v>
                </c:pt>
                <c:pt idx="2174">
                  <c:v>2169</c:v>
                </c:pt>
                <c:pt idx="2175">
                  <c:v>2170</c:v>
                </c:pt>
                <c:pt idx="2176">
                  <c:v>2171</c:v>
                </c:pt>
                <c:pt idx="2177">
                  <c:v>2172</c:v>
                </c:pt>
                <c:pt idx="2178">
                  <c:v>2173</c:v>
                </c:pt>
                <c:pt idx="2179">
                  <c:v>2174</c:v>
                </c:pt>
                <c:pt idx="2180">
                  <c:v>2175</c:v>
                </c:pt>
                <c:pt idx="2181">
                  <c:v>2176</c:v>
                </c:pt>
                <c:pt idx="2182">
                  <c:v>2177</c:v>
                </c:pt>
                <c:pt idx="2183">
                  <c:v>2178</c:v>
                </c:pt>
                <c:pt idx="2184">
                  <c:v>2179</c:v>
                </c:pt>
                <c:pt idx="2185">
                  <c:v>2180</c:v>
                </c:pt>
                <c:pt idx="2186">
                  <c:v>2181</c:v>
                </c:pt>
                <c:pt idx="2187">
                  <c:v>2182</c:v>
                </c:pt>
                <c:pt idx="2188">
                  <c:v>2183</c:v>
                </c:pt>
                <c:pt idx="2189">
                  <c:v>2184</c:v>
                </c:pt>
                <c:pt idx="2190">
                  <c:v>2185</c:v>
                </c:pt>
                <c:pt idx="2191">
                  <c:v>2186</c:v>
                </c:pt>
                <c:pt idx="2192">
                  <c:v>2187</c:v>
                </c:pt>
                <c:pt idx="2193">
                  <c:v>2188</c:v>
                </c:pt>
                <c:pt idx="2194">
                  <c:v>2189</c:v>
                </c:pt>
                <c:pt idx="2195">
                  <c:v>2190</c:v>
                </c:pt>
                <c:pt idx="2196">
                  <c:v>2191</c:v>
                </c:pt>
                <c:pt idx="2197">
                  <c:v>2192</c:v>
                </c:pt>
                <c:pt idx="2198">
                  <c:v>2193</c:v>
                </c:pt>
                <c:pt idx="2199">
                  <c:v>2194</c:v>
                </c:pt>
                <c:pt idx="2200">
                  <c:v>2195</c:v>
                </c:pt>
                <c:pt idx="2201">
                  <c:v>2196</c:v>
                </c:pt>
                <c:pt idx="2202">
                  <c:v>2197</c:v>
                </c:pt>
                <c:pt idx="2203">
                  <c:v>2198</c:v>
                </c:pt>
                <c:pt idx="2204">
                  <c:v>2199</c:v>
                </c:pt>
                <c:pt idx="2205">
                  <c:v>2200</c:v>
                </c:pt>
                <c:pt idx="2206">
                  <c:v>2201</c:v>
                </c:pt>
                <c:pt idx="2207">
                  <c:v>2202</c:v>
                </c:pt>
                <c:pt idx="2208">
                  <c:v>2203</c:v>
                </c:pt>
                <c:pt idx="2209">
                  <c:v>2204</c:v>
                </c:pt>
                <c:pt idx="2210">
                  <c:v>2205</c:v>
                </c:pt>
                <c:pt idx="2211">
                  <c:v>2206</c:v>
                </c:pt>
                <c:pt idx="2212">
                  <c:v>2207</c:v>
                </c:pt>
                <c:pt idx="2213">
                  <c:v>2208</c:v>
                </c:pt>
                <c:pt idx="2214">
                  <c:v>2209</c:v>
                </c:pt>
                <c:pt idx="2215">
                  <c:v>2210</c:v>
                </c:pt>
                <c:pt idx="2216">
                  <c:v>2211</c:v>
                </c:pt>
                <c:pt idx="2217">
                  <c:v>2212</c:v>
                </c:pt>
                <c:pt idx="2218">
                  <c:v>2213</c:v>
                </c:pt>
                <c:pt idx="2219">
                  <c:v>2214</c:v>
                </c:pt>
                <c:pt idx="2220">
                  <c:v>2215</c:v>
                </c:pt>
                <c:pt idx="2221">
                  <c:v>2216</c:v>
                </c:pt>
                <c:pt idx="2222">
                  <c:v>2217</c:v>
                </c:pt>
                <c:pt idx="2223">
                  <c:v>2218</c:v>
                </c:pt>
                <c:pt idx="2224">
                  <c:v>2219</c:v>
                </c:pt>
                <c:pt idx="2225">
                  <c:v>2220</c:v>
                </c:pt>
                <c:pt idx="2226">
                  <c:v>2221</c:v>
                </c:pt>
                <c:pt idx="2227">
                  <c:v>2222</c:v>
                </c:pt>
                <c:pt idx="2228">
                  <c:v>2223</c:v>
                </c:pt>
                <c:pt idx="2229">
                  <c:v>2224</c:v>
                </c:pt>
                <c:pt idx="2230">
                  <c:v>2225</c:v>
                </c:pt>
                <c:pt idx="2231">
                  <c:v>2226</c:v>
                </c:pt>
                <c:pt idx="2232">
                  <c:v>2227</c:v>
                </c:pt>
                <c:pt idx="2233">
                  <c:v>2228</c:v>
                </c:pt>
                <c:pt idx="2234">
                  <c:v>2229</c:v>
                </c:pt>
                <c:pt idx="2235">
                  <c:v>2230</c:v>
                </c:pt>
                <c:pt idx="2236">
                  <c:v>2231</c:v>
                </c:pt>
                <c:pt idx="2237">
                  <c:v>2232</c:v>
                </c:pt>
                <c:pt idx="2238">
                  <c:v>2233</c:v>
                </c:pt>
                <c:pt idx="2239">
                  <c:v>2234</c:v>
                </c:pt>
                <c:pt idx="2240">
                  <c:v>2235</c:v>
                </c:pt>
                <c:pt idx="2241">
                  <c:v>2236</c:v>
                </c:pt>
                <c:pt idx="2242">
                  <c:v>2237</c:v>
                </c:pt>
                <c:pt idx="2243">
                  <c:v>2238</c:v>
                </c:pt>
                <c:pt idx="2244">
                  <c:v>2239</c:v>
                </c:pt>
                <c:pt idx="2245">
                  <c:v>2240</c:v>
                </c:pt>
                <c:pt idx="2246">
                  <c:v>2241</c:v>
                </c:pt>
                <c:pt idx="2247">
                  <c:v>2242</c:v>
                </c:pt>
                <c:pt idx="2248">
                  <c:v>2243</c:v>
                </c:pt>
                <c:pt idx="2249">
                  <c:v>2244</c:v>
                </c:pt>
                <c:pt idx="2250">
                  <c:v>2245</c:v>
                </c:pt>
                <c:pt idx="2251">
                  <c:v>2246</c:v>
                </c:pt>
                <c:pt idx="2252">
                  <c:v>2247</c:v>
                </c:pt>
                <c:pt idx="2253">
                  <c:v>2248</c:v>
                </c:pt>
                <c:pt idx="2254">
                  <c:v>2249</c:v>
                </c:pt>
                <c:pt idx="2255">
                  <c:v>2250</c:v>
                </c:pt>
                <c:pt idx="2256">
                  <c:v>2251</c:v>
                </c:pt>
                <c:pt idx="2257">
                  <c:v>2252</c:v>
                </c:pt>
                <c:pt idx="2258">
                  <c:v>2253</c:v>
                </c:pt>
                <c:pt idx="2259">
                  <c:v>2254</c:v>
                </c:pt>
                <c:pt idx="2260">
                  <c:v>2255</c:v>
                </c:pt>
                <c:pt idx="2261">
                  <c:v>2256</c:v>
                </c:pt>
                <c:pt idx="2262">
                  <c:v>2257</c:v>
                </c:pt>
                <c:pt idx="2263">
                  <c:v>2258</c:v>
                </c:pt>
                <c:pt idx="2264">
                  <c:v>2259</c:v>
                </c:pt>
                <c:pt idx="2265">
                  <c:v>2260</c:v>
                </c:pt>
                <c:pt idx="2266">
                  <c:v>2261</c:v>
                </c:pt>
                <c:pt idx="2267">
                  <c:v>2262</c:v>
                </c:pt>
                <c:pt idx="2268">
                  <c:v>2263</c:v>
                </c:pt>
                <c:pt idx="2269">
                  <c:v>2264</c:v>
                </c:pt>
                <c:pt idx="2270">
                  <c:v>2265</c:v>
                </c:pt>
                <c:pt idx="2271">
                  <c:v>2266</c:v>
                </c:pt>
                <c:pt idx="2272">
                  <c:v>2267</c:v>
                </c:pt>
                <c:pt idx="2273">
                  <c:v>2268</c:v>
                </c:pt>
                <c:pt idx="2274">
                  <c:v>2269</c:v>
                </c:pt>
                <c:pt idx="2275">
                  <c:v>2270</c:v>
                </c:pt>
                <c:pt idx="2276">
                  <c:v>2271</c:v>
                </c:pt>
                <c:pt idx="2277">
                  <c:v>2272</c:v>
                </c:pt>
                <c:pt idx="2278">
                  <c:v>2273</c:v>
                </c:pt>
                <c:pt idx="2279">
                  <c:v>2274</c:v>
                </c:pt>
                <c:pt idx="2280">
                  <c:v>2275</c:v>
                </c:pt>
                <c:pt idx="2281">
                  <c:v>2276</c:v>
                </c:pt>
                <c:pt idx="2282">
                  <c:v>2277</c:v>
                </c:pt>
                <c:pt idx="2283">
                  <c:v>2278</c:v>
                </c:pt>
                <c:pt idx="2284">
                  <c:v>2279</c:v>
                </c:pt>
                <c:pt idx="2285">
                  <c:v>2280</c:v>
                </c:pt>
                <c:pt idx="2286">
                  <c:v>2281</c:v>
                </c:pt>
                <c:pt idx="2287">
                  <c:v>2282</c:v>
                </c:pt>
                <c:pt idx="2288">
                  <c:v>2283</c:v>
                </c:pt>
                <c:pt idx="2289">
                  <c:v>2284</c:v>
                </c:pt>
                <c:pt idx="2290">
                  <c:v>2285</c:v>
                </c:pt>
                <c:pt idx="2291">
                  <c:v>2286</c:v>
                </c:pt>
                <c:pt idx="2292">
                  <c:v>2287</c:v>
                </c:pt>
                <c:pt idx="2293">
                  <c:v>2288</c:v>
                </c:pt>
                <c:pt idx="2294">
                  <c:v>2289</c:v>
                </c:pt>
                <c:pt idx="2295">
                  <c:v>2290</c:v>
                </c:pt>
                <c:pt idx="2296">
                  <c:v>2291</c:v>
                </c:pt>
                <c:pt idx="2297">
                  <c:v>2292</c:v>
                </c:pt>
                <c:pt idx="2298">
                  <c:v>2293</c:v>
                </c:pt>
                <c:pt idx="2299">
                  <c:v>2294</c:v>
                </c:pt>
                <c:pt idx="2300">
                  <c:v>2295</c:v>
                </c:pt>
                <c:pt idx="2301">
                  <c:v>2296</c:v>
                </c:pt>
                <c:pt idx="2302">
                  <c:v>2297</c:v>
                </c:pt>
                <c:pt idx="2303">
                  <c:v>2298</c:v>
                </c:pt>
                <c:pt idx="2304">
                  <c:v>2299</c:v>
                </c:pt>
                <c:pt idx="2305">
                  <c:v>2300</c:v>
                </c:pt>
                <c:pt idx="2306">
                  <c:v>2301</c:v>
                </c:pt>
                <c:pt idx="2307">
                  <c:v>2302</c:v>
                </c:pt>
                <c:pt idx="2308">
                  <c:v>2303</c:v>
                </c:pt>
                <c:pt idx="2309">
                  <c:v>2304</c:v>
                </c:pt>
                <c:pt idx="2310">
                  <c:v>2305</c:v>
                </c:pt>
                <c:pt idx="2311">
                  <c:v>2306</c:v>
                </c:pt>
                <c:pt idx="2312">
                  <c:v>2307</c:v>
                </c:pt>
                <c:pt idx="2313">
                  <c:v>2308</c:v>
                </c:pt>
                <c:pt idx="2314">
                  <c:v>2309</c:v>
                </c:pt>
                <c:pt idx="2315">
                  <c:v>2310</c:v>
                </c:pt>
                <c:pt idx="2316">
                  <c:v>2311</c:v>
                </c:pt>
                <c:pt idx="2317">
                  <c:v>2312</c:v>
                </c:pt>
                <c:pt idx="2318">
                  <c:v>2313</c:v>
                </c:pt>
                <c:pt idx="2319">
                  <c:v>2314</c:v>
                </c:pt>
                <c:pt idx="2320">
                  <c:v>2315</c:v>
                </c:pt>
                <c:pt idx="2321">
                  <c:v>2316</c:v>
                </c:pt>
                <c:pt idx="2322">
                  <c:v>2317</c:v>
                </c:pt>
                <c:pt idx="2323">
                  <c:v>2318</c:v>
                </c:pt>
                <c:pt idx="2324">
                  <c:v>2319</c:v>
                </c:pt>
                <c:pt idx="2325">
                  <c:v>2320</c:v>
                </c:pt>
                <c:pt idx="2326">
                  <c:v>2321</c:v>
                </c:pt>
                <c:pt idx="2327">
                  <c:v>2322</c:v>
                </c:pt>
                <c:pt idx="2328">
                  <c:v>2323</c:v>
                </c:pt>
                <c:pt idx="2329">
                  <c:v>2324</c:v>
                </c:pt>
                <c:pt idx="2330">
                  <c:v>2325</c:v>
                </c:pt>
                <c:pt idx="2331">
                  <c:v>2326</c:v>
                </c:pt>
                <c:pt idx="2332">
                  <c:v>2327</c:v>
                </c:pt>
                <c:pt idx="2333">
                  <c:v>2328</c:v>
                </c:pt>
                <c:pt idx="2334">
                  <c:v>2329</c:v>
                </c:pt>
                <c:pt idx="2335">
                  <c:v>2330</c:v>
                </c:pt>
                <c:pt idx="2336">
                  <c:v>2331</c:v>
                </c:pt>
                <c:pt idx="2337">
                  <c:v>2332</c:v>
                </c:pt>
                <c:pt idx="2338">
                  <c:v>2333</c:v>
                </c:pt>
                <c:pt idx="2339">
                  <c:v>2334</c:v>
                </c:pt>
                <c:pt idx="2340">
                  <c:v>2335</c:v>
                </c:pt>
                <c:pt idx="2341">
                  <c:v>2336</c:v>
                </c:pt>
                <c:pt idx="2342">
                  <c:v>2337</c:v>
                </c:pt>
                <c:pt idx="2343">
                  <c:v>2338</c:v>
                </c:pt>
                <c:pt idx="2344">
                  <c:v>2339</c:v>
                </c:pt>
                <c:pt idx="2345">
                  <c:v>2340</c:v>
                </c:pt>
                <c:pt idx="2346">
                  <c:v>2341</c:v>
                </c:pt>
                <c:pt idx="2347">
                  <c:v>2342</c:v>
                </c:pt>
                <c:pt idx="2348">
                  <c:v>2343</c:v>
                </c:pt>
                <c:pt idx="2349">
                  <c:v>2344</c:v>
                </c:pt>
                <c:pt idx="2350">
                  <c:v>2345</c:v>
                </c:pt>
                <c:pt idx="2351">
                  <c:v>2346</c:v>
                </c:pt>
                <c:pt idx="2352">
                  <c:v>2347</c:v>
                </c:pt>
                <c:pt idx="2353">
                  <c:v>2348</c:v>
                </c:pt>
                <c:pt idx="2354">
                  <c:v>2349</c:v>
                </c:pt>
                <c:pt idx="2355">
                  <c:v>2350</c:v>
                </c:pt>
                <c:pt idx="2356">
                  <c:v>2351</c:v>
                </c:pt>
                <c:pt idx="2357">
                  <c:v>2352</c:v>
                </c:pt>
                <c:pt idx="2358">
                  <c:v>2353</c:v>
                </c:pt>
                <c:pt idx="2359">
                  <c:v>2354</c:v>
                </c:pt>
                <c:pt idx="2360">
                  <c:v>2355</c:v>
                </c:pt>
                <c:pt idx="2361">
                  <c:v>2356</c:v>
                </c:pt>
                <c:pt idx="2362">
                  <c:v>2357</c:v>
                </c:pt>
                <c:pt idx="2363">
                  <c:v>2358</c:v>
                </c:pt>
                <c:pt idx="2364">
                  <c:v>2359</c:v>
                </c:pt>
                <c:pt idx="2365">
                  <c:v>2360</c:v>
                </c:pt>
                <c:pt idx="2366">
                  <c:v>2361</c:v>
                </c:pt>
                <c:pt idx="2367">
                  <c:v>2362</c:v>
                </c:pt>
                <c:pt idx="2368">
                  <c:v>2363</c:v>
                </c:pt>
                <c:pt idx="2369">
                  <c:v>2364</c:v>
                </c:pt>
                <c:pt idx="2370">
                  <c:v>2365</c:v>
                </c:pt>
                <c:pt idx="2371">
                  <c:v>2366</c:v>
                </c:pt>
                <c:pt idx="2372">
                  <c:v>2367</c:v>
                </c:pt>
                <c:pt idx="2373">
                  <c:v>2368</c:v>
                </c:pt>
                <c:pt idx="2374">
                  <c:v>2369</c:v>
                </c:pt>
                <c:pt idx="2375">
                  <c:v>2370</c:v>
                </c:pt>
                <c:pt idx="2376">
                  <c:v>2371</c:v>
                </c:pt>
                <c:pt idx="2377">
                  <c:v>2372</c:v>
                </c:pt>
                <c:pt idx="2378">
                  <c:v>2373</c:v>
                </c:pt>
                <c:pt idx="2379">
                  <c:v>2374</c:v>
                </c:pt>
                <c:pt idx="2380">
                  <c:v>2375</c:v>
                </c:pt>
                <c:pt idx="2381">
                  <c:v>2376</c:v>
                </c:pt>
                <c:pt idx="2382">
                  <c:v>2377</c:v>
                </c:pt>
                <c:pt idx="2383">
                  <c:v>2378</c:v>
                </c:pt>
                <c:pt idx="2384">
                  <c:v>2379</c:v>
                </c:pt>
                <c:pt idx="2385">
                  <c:v>2380</c:v>
                </c:pt>
                <c:pt idx="2386">
                  <c:v>2381</c:v>
                </c:pt>
                <c:pt idx="2387">
                  <c:v>2382</c:v>
                </c:pt>
                <c:pt idx="2388">
                  <c:v>2383</c:v>
                </c:pt>
                <c:pt idx="2389">
                  <c:v>2384</c:v>
                </c:pt>
                <c:pt idx="2390">
                  <c:v>2385</c:v>
                </c:pt>
                <c:pt idx="2391">
                  <c:v>2386</c:v>
                </c:pt>
                <c:pt idx="2392">
                  <c:v>2387</c:v>
                </c:pt>
                <c:pt idx="2393">
                  <c:v>2388</c:v>
                </c:pt>
                <c:pt idx="2394">
                  <c:v>2389</c:v>
                </c:pt>
                <c:pt idx="2395">
                  <c:v>2390</c:v>
                </c:pt>
                <c:pt idx="2396">
                  <c:v>2391</c:v>
                </c:pt>
                <c:pt idx="2397">
                  <c:v>2392</c:v>
                </c:pt>
                <c:pt idx="2398">
                  <c:v>2393</c:v>
                </c:pt>
                <c:pt idx="2399">
                  <c:v>2394</c:v>
                </c:pt>
                <c:pt idx="2400">
                  <c:v>2395</c:v>
                </c:pt>
                <c:pt idx="2401">
                  <c:v>2396</c:v>
                </c:pt>
                <c:pt idx="2402">
                  <c:v>2397</c:v>
                </c:pt>
                <c:pt idx="2403">
                  <c:v>2398</c:v>
                </c:pt>
                <c:pt idx="2404">
                  <c:v>2399</c:v>
                </c:pt>
                <c:pt idx="2405">
                  <c:v>2400</c:v>
                </c:pt>
                <c:pt idx="2406">
                  <c:v>2401</c:v>
                </c:pt>
                <c:pt idx="2407">
                  <c:v>2402</c:v>
                </c:pt>
                <c:pt idx="2408">
                  <c:v>2403</c:v>
                </c:pt>
                <c:pt idx="2409">
                  <c:v>2404</c:v>
                </c:pt>
                <c:pt idx="2410">
                  <c:v>2405</c:v>
                </c:pt>
                <c:pt idx="2411">
                  <c:v>2406</c:v>
                </c:pt>
                <c:pt idx="2412">
                  <c:v>2407</c:v>
                </c:pt>
                <c:pt idx="2413">
                  <c:v>2408</c:v>
                </c:pt>
                <c:pt idx="2414">
                  <c:v>2409</c:v>
                </c:pt>
                <c:pt idx="2415">
                  <c:v>2410</c:v>
                </c:pt>
                <c:pt idx="2416">
                  <c:v>2411</c:v>
                </c:pt>
                <c:pt idx="2417">
                  <c:v>2412</c:v>
                </c:pt>
                <c:pt idx="2418">
                  <c:v>2413</c:v>
                </c:pt>
                <c:pt idx="2419">
                  <c:v>2414</c:v>
                </c:pt>
                <c:pt idx="2420">
                  <c:v>2415</c:v>
                </c:pt>
                <c:pt idx="2421">
                  <c:v>2416</c:v>
                </c:pt>
                <c:pt idx="2422">
                  <c:v>2417</c:v>
                </c:pt>
                <c:pt idx="2423">
                  <c:v>2418</c:v>
                </c:pt>
                <c:pt idx="2424">
                  <c:v>2419</c:v>
                </c:pt>
                <c:pt idx="2425">
                  <c:v>2420</c:v>
                </c:pt>
                <c:pt idx="2426">
                  <c:v>2421</c:v>
                </c:pt>
                <c:pt idx="2427">
                  <c:v>2422</c:v>
                </c:pt>
                <c:pt idx="2428">
                  <c:v>2423</c:v>
                </c:pt>
                <c:pt idx="2429">
                  <c:v>2424</c:v>
                </c:pt>
                <c:pt idx="2430">
                  <c:v>2425</c:v>
                </c:pt>
                <c:pt idx="2431">
                  <c:v>2426</c:v>
                </c:pt>
                <c:pt idx="2432">
                  <c:v>2427</c:v>
                </c:pt>
                <c:pt idx="2433">
                  <c:v>2428</c:v>
                </c:pt>
                <c:pt idx="2434">
                  <c:v>2429</c:v>
                </c:pt>
                <c:pt idx="2435">
                  <c:v>2430</c:v>
                </c:pt>
                <c:pt idx="2436">
                  <c:v>2431</c:v>
                </c:pt>
                <c:pt idx="2437">
                  <c:v>2432</c:v>
                </c:pt>
                <c:pt idx="2438">
                  <c:v>2433</c:v>
                </c:pt>
                <c:pt idx="2439">
                  <c:v>2434</c:v>
                </c:pt>
                <c:pt idx="2440">
                  <c:v>2435</c:v>
                </c:pt>
                <c:pt idx="2441">
                  <c:v>2436</c:v>
                </c:pt>
                <c:pt idx="2442">
                  <c:v>2437</c:v>
                </c:pt>
                <c:pt idx="2443">
                  <c:v>2438</c:v>
                </c:pt>
                <c:pt idx="2444">
                  <c:v>2439</c:v>
                </c:pt>
                <c:pt idx="2445">
                  <c:v>2440</c:v>
                </c:pt>
                <c:pt idx="2446">
                  <c:v>2441</c:v>
                </c:pt>
                <c:pt idx="2447">
                  <c:v>2442</c:v>
                </c:pt>
                <c:pt idx="2448">
                  <c:v>2443</c:v>
                </c:pt>
                <c:pt idx="2449">
                  <c:v>2444</c:v>
                </c:pt>
                <c:pt idx="2450">
                  <c:v>2445</c:v>
                </c:pt>
                <c:pt idx="2451">
                  <c:v>2446</c:v>
                </c:pt>
                <c:pt idx="2452">
                  <c:v>2447</c:v>
                </c:pt>
                <c:pt idx="2453">
                  <c:v>2448</c:v>
                </c:pt>
                <c:pt idx="2454">
                  <c:v>2449</c:v>
                </c:pt>
                <c:pt idx="2455">
                  <c:v>2450</c:v>
                </c:pt>
                <c:pt idx="2456">
                  <c:v>2451</c:v>
                </c:pt>
                <c:pt idx="2457">
                  <c:v>2452</c:v>
                </c:pt>
                <c:pt idx="2458">
                  <c:v>2453</c:v>
                </c:pt>
                <c:pt idx="2459">
                  <c:v>2454</c:v>
                </c:pt>
                <c:pt idx="2460">
                  <c:v>2455</c:v>
                </c:pt>
                <c:pt idx="2461">
                  <c:v>2456</c:v>
                </c:pt>
                <c:pt idx="2462">
                  <c:v>2457</c:v>
                </c:pt>
                <c:pt idx="2463">
                  <c:v>2458</c:v>
                </c:pt>
                <c:pt idx="2464">
                  <c:v>2459</c:v>
                </c:pt>
                <c:pt idx="2465">
                  <c:v>2460</c:v>
                </c:pt>
                <c:pt idx="2466">
                  <c:v>2461</c:v>
                </c:pt>
                <c:pt idx="2467">
                  <c:v>2462</c:v>
                </c:pt>
                <c:pt idx="2468">
                  <c:v>2463</c:v>
                </c:pt>
                <c:pt idx="2469">
                  <c:v>2464</c:v>
                </c:pt>
                <c:pt idx="2470">
                  <c:v>2465</c:v>
                </c:pt>
                <c:pt idx="2471">
                  <c:v>2466</c:v>
                </c:pt>
                <c:pt idx="2472">
                  <c:v>2467</c:v>
                </c:pt>
                <c:pt idx="2473">
                  <c:v>2468</c:v>
                </c:pt>
                <c:pt idx="2474">
                  <c:v>2469</c:v>
                </c:pt>
                <c:pt idx="2475">
                  <c:v>2470</c:v>
                </c:pt>
                <c:pt idx="2476">
                  <c:v>2471</c:v>
                </c:pt>
                <c:pt idx="2477">
                  <c:v>2472</c:v>
                </c:pt>
                <c:pt idx="2478">
                  <c:v>2473</c:v>
                </c:pt>
                <c:pt idx="2479">
                  <c:v>2474</c:v>
                </c:pt>
                <c:pt idx="2480">
                  <c:v>2475</c:v>
                </c:pt>
                <c:pt idx="2481">
                  <c:v>2476</c:v>
                </c:pt>
                <c:pt idx="2482">
                  <c:v>2477</c:v>
                </c:pt>
                <c:pt idx="2483">
                  <c:v>2478</c:v>
                </c:pt>
                <c:pt idx="2484">
                  <c:v>2479</c:v>
                </c:pt>
                <c:pt idx="2485">
                  <c:v>2480</c:v>
                </c:pt>
                <c:pt idx="2486">
                  <c:v>2481</c:v>
                </c:pt>
                <c:pt idx="2487">
                  <c:v>2482</c:v>
                </c:pt>
                <c:pt idx="2488">
                  <c:v>2483</c:v>
                </c:pt>
                <c:pt idx="2489">
                  <c:v>2484</c:v>
                </c:pt>
                <c:pt idx="2490">
                  <c:v>2485</c:v>
                </c:pt>
                <c:pt idx="2491">
                  <c:v>2486</c:v>
                </c:pt>
                <c:pt idx="2492">
                  <c:v>2487</c:v>
                </c:pt>
                <c:pt idx="2493">
                  <c:v>2488</c:v>
                </c:pt>
                <c:pt idx="2494">
                  <c:v>2489</c:v>
                </c:pt>
                <c:pt idx="2495">
                  <c:v>2490</c:v>
                </c:pt>
                <c:pt idx="2496">
                  <c:v>2491</c:v>
                </c:pt>
                <c:pt idx="2497">
                  <c:v>2492</c:v>
                </c:pt>
                <c:pt idx="2498">
                  <c:v>2493</c:v>
                </c:pt>
                <c:pt idx="2499">
                  <c:v>2494</c:v>
                </c:pt>
                <c:pt idx="2500">
                  <c:v>2495</c:v>
                </c:pt>
                <c:pt idx="2501">
                  <c:v>2496</c:v>
                </c:pt>
                <c:pt idx="2502">
                  <c:v>2497</c:v>
                </c:pt>
                <c:pt idx="2503">
                  <c:v>2498</c:v>
                </c:pt>
                <c:pt idx="2504">
                  <c:v>2499</c:v>
                </c:pt>
                <c:pt idx="2505">
                  <c:v>2500</c:v>
                </c:pt>
                <c:pt idx="2506">
                  <c:v>2501</c:v>
                </c:pt>
                <c:pt idx="2507">
                  <c:v>2502</c:v>
                </c:pt>
                <c:pt idx="2508">
                  <c:v>2503</c:v>
                </c:pt>
                <c:pt idx="2509">
                  <c:v>2504</c:v>
                </c:pt>
                <c:pt idx="2510">
                  <c:v>2505</c:v>
                </c:pt>
                <c:pt idx="2511">
                  <c:v>2506</c:v>
                </c:pt>
                <c:pt idx="2512">
                  <c:v>2507</c:v>
                </c:pt>
                <c:pt idx="2513">
                  <c:v>2508</c:v>
                </c:pt>
                <c:pt idx="2514">
                  <c:v>2509</c:v>
                </c:pt>
                <c:pt idx="2515">
                  <c:v>2510</c:v>
                </c:pt>
                <c:pt idx="2516">
                  <c:v>2511</c:v>
                </c:pt>
                <c:pt idx="2517">
                  <c:v>2512</c:v>
                </c:pt>
                <c:pt idx="2518">
                  <c:v>2513</c:v>
                </c:pt>
                <c:pt idx="2519">
                  <c:v>2514</c:v>
                </c:pt>
                <c:pt idx="2520">
                  <c:v>2515</c:v>
                </c:pt>
                <c:pt idx="2521">
                  <c:v>2516</c:v>
                </c:pt>
                <c:pt idx="2522">
                  <c:v>2517</c:v>
                </c:pt>
                <c:pt idx="2523">
                  <c:v>2518</c:v>
                </c:pt>
                <c:pt idx="2524">
                  <c:v>2519</c:v>
                </c:pt>
                <c:pt idx="2525">
                  <c:v>2520</c:v>
                </c:pt>
                <c:pt idx="2526">
                  <c:v>2521</c:v>
                </c:pt>
                <c:pt idx="2527">
                  <c:v>2522</c:v>
                </c:pt>
                <c:pt idx="2528">
                  <c:v>2523</c:v>
                </c:pt>
                <c:pt idx="2529">
                  <c:v>2524</c:v>
                </c:pt>
                <c:pt idx="2530">
                  <c:v>2525</c:v>
                </c:pt>
                <c:pt idx="2531">
                  <c:v>2526</c:v>
                </c:pt>
                <c:pt idx="2532">
                  <c:v>2527</c:v>
                </c:pt>
                <c:pt idx="2533">
                  <c:v>2528</c:v>
                </c:pt>
                <c:pt idx="2534">
                  <c:v>2529</c:v>
                </c:pt>
                <c:pt idx="2535">
                  <c:v>2530</c:v>
                </c:pt>
                <c:pt idx="2536">
                  <c:v>2531</c:v>
                </c:pt>
                <c:pt idx="2537">
                  <c:v>2532</c:v>
                </c:pt>
                <c:pt idx="2538">
                  <c:v>2533</c:v>
                </c:pt>
                <c:pt idx="2539">
                  <c:v>2534</c:v>
                </c:pt>
                <c:pt idx="2540">
                  <c:v>2535</c:v>
                </c:pt>
                <c:pt idx="2541">
                  <c:v>2536</c:v>
                </c:pt>
                <c:pt idx="2542">
                  <c:v>2537</c:v>
                </c:pt>
                <c:pt idx="2543">
                  <c:v>2538</c:v>
                </c:pt>
                <c:pt idx="2544">
                  <c:v>2539</c:v>
                </c:pt>
                <c:pt idx="2545">
                  <c:v>2540</c:v>
                </c:pt>
                <c:pt idx="2546">
                  <c:v>2541</c:v>
                </c:pt>
                <c:pt idx="2547">
                  <c:v>2542</c:v>
                </c:pt>
                <c:pt idx="2548">
                  <c:v>2543</c:v>
                </c:pt>
                <c:pt idx="2549">
                  <c:v>2544</c:v>
                </c:pt>
                <c:pt idx="2550">
                  <c:v>2545</c:v>
                </c:pt>
                <c:pt idx="2551">
                  <c:v>2546</c:v>
                </c:pt>
                <c:pt idx="2552">
                  <c:v>2547</c:v>
                </c:pt>
                <c:pt idx="2553">
                  <c:v>2548</c:v>
                </c:pt>
                <c:pt idx="2554">
                  <c:v>2549</c:v>
                </c:pt>
                <c:pt idx="2555">
                  <c:v>2550</c:v>
                </c:pt>
                <c:pt idx="2556">
                  <c:v>2551</c:v>
                </c:pt>
                <c:pt idx="2557">
                  <c:v>2552</c:v>
                </c:pt>
                <c:pt idx="2558">
                  <c:v>2553</c:v>
                </c:pt>
                <c:pt idx="2559">
                  <c:v>2554</c:v>
                </c:pt>
                <c:pt idx="2560">
                  <c:v>2555</c:v>
                </c:pt>
                <c:pt idx="2561">
                  <c:v>2556</c:v>
                </c:pt>
                <c:pt idx="2562">
                  <c:v>2557</c:v>
                </c:pt>
                <c:pt idx="2563">
                  <c:v>2558</c:v>
                </c:pt>
                <c:pt idx="2564">
                  <c:v>2559</c:v>
                </c:pt>
                <c:pt idx="2565">
                  <c:v>2560</c:v>
                </c:pt>
                <c:pt idx="2566">
                  <c:v>2561</c:v>
                </c:pt>
                <c:pt idx="2567">
                  <c:v>2562</c:v>
                </c:pt>
                <c:pt idx="2568">
                  <c:v>2563</c:v>
                </c:pt>
                <c:pt idx="2569">
                  <c:v>2564</c:v>
                </c:pt>
                <c:pt idx="2570">
                  <c:v>2565</c:v>
                </c:pt>
                <c:pt idx="2571">
                  <c:v>2566</c:v>
                </c:pt>
                <c:pt idx="2572">
                  <c:v>2567</c:v>
                </c:pt>
                <c:pt idx="2573">
                  <c:v>2568</c:v>
                </c:pt>
                <c:pt idx="2574">
                  <c:v>2569</c:v>
                </c:pt>
                <c:pt idx="2575">
                  <c:v>2570</c:v>
                </c:pt>
                <c:pt idx="2576">
                  <c:v>2571</c:v>
                </c:pt>
                <c:pt idx="2577">
                  <c:v>2572</c:v>
                </c:pt>
                <c:pt idx="2578">
                  <c:v>2573</c:v>
                </c:pt>
                <c:pt idx="2579">
                  <c:v>2574</c:v>
                </c:pt>
                <c:pt idx="2580">
                  <c:v>2575</c:v>
                </c:pt>
                <c:pt idx="2581">
                  <c:v>2576</c:v>
                </c:pt>
                <c:pt idx="2582">
                  <c:v>2577</c:v>
                </c:pt>
                <c:pt idx="2583">
                  <c:v>2578</c:v>
                </c:pt>
                <c:pt idx="2584">
                  <c:v>2579</c:v>
                </c:pt>
                <c:pt idx="2585">
                  <c:v>2580</c:v>
                </c:pt>
                <c:pt idx="2586">
                  <c:v>2581</c:v>
                </c:pt>
                <c:pt idx="2587">
                  <c:v>2582</c:v>
                </c:pt>
                <c:pt idx="2588">
                  <c:v>2583</c:v>
                </c:pt>
                <c:pt idx="2589">
                  <c:v>2584</c:v>
                </c:pt>
                <c:pt idx="2590">
                  <c:v>2585</c:v>
                </c:pt>
                <c:pt idx="2591">
                  <c:v>2586</c:v>
                </c:pt>
                <c:pt idx="2592">
                  <c:v>2587</c:v>
                </c:pt>
                <c:pt idx="2593">
                  <c:v>2588</c:v>
                </c:pt>
                <c:pt idx="2594">
                  <c:v>2589</c:v>
                </c:pt>
                <c:pt idx="2595">
                  <c:v>2590</c:v>
                </c:pt>
                <c:pt idx="2596">
                  <c:v>2591</c:v>
                </c:pt>
                <c:pt idx="2597">
                  <c:v>2592</c:v>
                </c:pt>
                <c:pt idx="2598">
                  <c:v>2593</c:v>
                </c:pt>
                <c:pt idx="2599">
                  <c:v>2594</c:v>
                </c:pt>
                <c:pt idx="2600">
                  <c:v>2595</c:v>
                </c:pt>
                <c:pt idx="2601">
                  <c:v>2596</c:v>
                </c:pt>
                <c:pt idx="2602">
                  <c:v>2597</c:v>
                </c:pt>
                <c:pt idx="2603">
                  <c:v>2598</c:v>
                </c:pt>
                <c:pt idx="2604">
                  <c:v>2599</c:v>
                </c:pt>
                <c:pt idx="2605">
                  <c:v>2600</c:v>
                </c:pt>
                <c:pt idx="2606">
                  <c:v>2601</c:v>
                </c:pt>
                <c:pt idx="2607">
                  <c:v>2602</c:v>
                </c:pt>
                <c:pt idx="2608">
                  <c:v>2603</c:v>
                </c:pt>
                <c:pt idx="2609">
                  <c:v>2604</c:v>
                </c:pt>
                <c:pt idx="2610">
                  <c:v>2605</c:v>
                </c:pt>
                <c:pt idx="2611">
                  <c:v>2606</c:v>
                </c:pt>
                <c:pt idx="2612">
                  <c:v>2607</c:v>
                </c:pt>
                <c:pt idx="2613">
                  <c:v>2608</c:v>
                </c:pt>
                <c:pt idx="2614">
                  <c:v>2609</c:v>
                </c:pt>
                <c:pt idx="2615">
                  <c:v>2610</c:v>
                </c:pt>
                <c:pt idx="2616">
                  <c:v>2611</c:v>
                </c:pt>
                <c:pt idx="2617">
                  <c:v>2612</c:v>
                </c:pt>
                <c:pt idx="2618">
                  <c:v>2613</c:v>
                </c:pt>
                <c:pt idx="2619">
                  <c:v>2614</c:v>
                </c:pt>
                <c:pt idx="2620">
                  <c:v>2615</c:v>
                </c:pt>
                <c:pt idx="2621">
                  <c:v>2616</c:v>
                </c:pt>
                <c:pt idx="2622">
                  <c:v>2617</c:v>
                </c:pt>
                <c:pt idx="2623">
                  <c:v>2618</c:v>
                </c:pt>
                <c:pt idx="2624">
                  <c:v>2619</c:v>
                </c:pt>
                <c:pt idx="2625">
                  <c:v>2620</c:v>
                </c:pt>
                <c:pt idx="2626">
                  <c:v>2621</c:v>
                </c:pt>
                <c:pt idx="2627">
                  <c:v>2622</c:v>
                </c:pt>
                <c:pt idx="2628">
                  <c:v>2623</c:v>
                </c:pt>
                <c:pt idx="2629">
                  <c:v>2624</c:v>
                </c:pt>
                <c:pt idx="2630">
                  <c:v>2625</c:v>
                </c:pt>
                <c:pt idx="2631">
                  <c:v>2626</c:v>
                </c:pt>
                <c:pt idx="2632">
                  <c:v>2627</c:v>
                </c:pt>
                <c:pt idx="2633">
                  <c:v>2628</c:v>
                </c:pt>
                <c:pt idx="2634">
                  <c:v>2629</c:v>
                </c:pt>
                <c:pt idx="2635">
                  <c:v>2630</c:v>
                </c:pt>
                <c:pt idx="2636">
                  <c:v>2631</c:v>
                </c:pt>
                <c:pt idx="2637">
                  <c:v>2632</c:v>
                </c:pt>
                <c:pt idx="2638">
                  <c:v>2633</c:v>
                </c:pt>
                <c:pt idx="2639">
                  <c:v>2634</c:v>
                </c:pt>
                <c:pt idx="2640">
                  <c:v>2635</c:v>
                </c:pt>
                <c:pt idx="2641">
                  <c:v>2636</c:v>
                </c:pt>
                <c:pt idx="2642">
                  <c:v>2637</c:v>
                </c:pt>
                <c:pt idx="2643">
                  <c:v>2638</c:v>
                </c:pt>
                <c:pt idx="2644">
                  <c:v>2639</c:v>
                </c:pt>
                <c:pt idx="2645">
                  <c:v>2640</c:v>
                </c:pt>
                <c:pt idx="2646">
                  <c:v>2641</c:v>
                </c:pt>
                <c:pt idx="2647">
                  <c:v>2642</c:v>
                </c:pt>
                <c:pt idx="2648">
                  <c:v>2643</c:v>
                </c:pt>
                <c:pt idx="2649">
                  <c:v>2644</c:v>
                </c:pt>
                <c:pt idx="2650">
                  <c:v>2645</c:v>
                </c:pt>
                <c:pt idx="2651">
                  <c:v>2646</c:v>
                </c:pt>
                <c:pt idx="2652">
                  <c:v>2647</c:v>
                </c:pt>
                <c:pt idx="2653">
                  <c:v>2648</c:v>
                </c:pt>
                <c:pt idx="2654">
                  <c:v>2649</c:v>
                </c:pt>
                <c:pt idx="2655">
                  <c:v>2650</c:v>
                </c:pt>
                <c:pt idx="2656">
                  <c:v>2651</c:v>
                </c:pt>
                <c:pt idx="2657">
                  <c:v>2652</c:v>
                </c:pt>
                <c:pt idx="2658">
                  <c:v>2653</c:v>
                </c:pt>
                <c:pt idx="2659">
                  <c:v>2654</c:v>
                </c:pt>
                <c:pt idx="2660">
                  <c:v>2655</c:v>
                </c:pt>
                <c:pt idx="2661">
                  <c:v>2656</c:v>
                </c:pt>
                <c:pt idx="2662">
                  <c:v>2657</c:v>
                </c:pt>
                <c:pt idx="2663">
                  <c:v>2658</c:v>
                </c:pt>
                <c:pt idx="2664">
                  <c:v>2659</c:v>
                </c:pt>
                <c:pt idx="2665">
                  <c:v>2660</c:v>
                </c:pt>
                <c:pt idx="2666">
                  <c:v>2661</c:v>
                </c:pt>
                <c:pt idx="2667">
                  <c:v>2662</c:v>
                </c:pt>
                <c:pt idx="2668">
                  <c:v>2663</c:v>
                </c:pt>
                <c:pt idx="2669">
                  <c:v>2664</c:v>
                </c:pt>
                <c:pt idx="2670">
                  <c:v>2665</c:v>
                </c:pt>
                <c:pt idx="2671">
                  <c:v>2666</c:v>
                </c:pt>
                <c:pt idx="2672">
                  <c:v>2667</c:v>
                </c:pt>
                <c:pt idx="2673">
                  <c:v>2668</c:v>
                </c:pt>
                <c:pt idx="2674">
                  <c:v>2669</c:v>
                </c:pt>
                <c:pt idx="2675">
                  <c:v>2670</c:v>
                </c:pt>
                <c:pt idx="2676">
                  <c:v>2671</c:v>
                </c:pt>
                <c:pt idx="2677">
                  <c:v>2672</c:v>
                </c:pt>
                <c:pt idx="2678">
                  <c:v>2673</c:v>
                </c:pt>
                <c:pt idx="2679">
                  <c:v>2674</c:v>
                </c:pt>
                <c:pt idx="2680">
                  <c:v>2675</c:v>
                </c:pt>
                <c:pt idx="2681">
                  <c:v>2676</c:v>
                </c:pt>
                <c:pt idx="2682">
                  <c:v>2677</c:v>
                </c:pt>
                <c:pt idx="2683">
                  <c:v>2678</c:v>
                </c:pt>
                <c:pt idx="2684">
                  <c:v>2679</c:v>
                </c:pt>
                <c:pt idx="2685">
                  <c:v>2680</c:v>
                </c:pt>
                <c:pt idx="2686">
                  <c:v>2681</c:v>
                </c:pt>
                <c:pt idx="2687">
                  <c:v>2682</c:v>
                </c:pt>
                <c:pt idx="2688">
                  <c:v>2683</c:v>
                </c:pt>
                <c:pt idx="2689">
                  <c:v>2684</c:v>
                </c:pt>
                <c:pt idx="2690">
                  <c:v>2685</c:v>
                </c:pt>
                <c:pt idx="2691">
                  <c:v>2686</c:v>
                </c:pt>
                <c:pt idx="2692">
                  <c:v>2687</c:v>
                </c:pt>
                <c:pt idx="2693">
                  <c:v>2688</c:v>
                </c:pt>
                <c:pt idx="2694">
                  <c:v>2689</c:v>
                </c:pt>
                <c:pt idx="2695">
                  <c:v>2690</c:v>
                </c:pt>
                <c:pt idx="2696">
                  <c:v>2691</c:v>
                </c:pt>
                <c:pt idx="2697">
                  <c:v>2692</c:v>
                </c:pt>
                <c:pt idx="2698">
                  <c:v>2693</c:v>
                </c:pt>
                <c:pt idx="2699">
                  <c:v>2694</c:v>
                </c:pt>
                <c:pt idx="2700">
                  <c:v>2695</c:v>
                </c:pt>
                <c:pt idx="2701">
                  <c:v>2696</c:v>
                </c:pt>
                <c:pt idx="2702">
                  <c:v>2697</c:v>
                </c:pt>
                <c:pt idx="2703">
                  <c:v>2698</c:v>
                </c:pt>
                <c:pt idx="2704">
                  <c:v>2699</c:v>
                </c:pt>
                <c:pt idx="2705">
                  <c:v>2700</c:v>
                </c:pt>
                <c:pt idx="2706">
                  <c:v>2701</c:v>
                </c:pt>
                <c:pt idx="2707">
                  <c:v>2702</c:v>
                </c:pt>
                <c:pt idx="2708">
                  <c:v>2703</c:v>
                </c:pt>
                <c:pt idx="2709">
                  <c:v>2704</c:v>
                </c:pt>
                <c:pt idx="2710">
                  <c:v>2705</c:v>
                </c:pt>
                <c:pt idx="2711">
                  <c:v>2706</c:v>
                </c:pt>
                <c:pt idx="2712">
                  <c:v>2707</c:v>
                </c:pt>
                <c:pt idx="2713">
                  <c:v>2708</c:v>
                </c:pt>
                <c:pt idx="2714">
                  <c:v>2709</c:v>
                </c:pt>
                <c:pt idx="2715">
                  <c:v>2710</c:v>
                </c:pt>
                <c:pt idx="2716">
                  <c:v>2711</c:v>
                </c:pt>
                <c:pt idx="2717">
                  <c:v>2712</c:v>
                </c:pt>
                <c:pt idx="2718">
                  <c:v>2713</c:v>
                </c:pt>
                <c:pt idx="2719">
                  <c:v>2714</c:v>
                </c:pt>
                <c:pt idx="2720">
                  <c:v>2715</c:v>
                </c:pt>
                <c:pt idx="2721">
                  <c:v>2716</c:v>
                </c:pt>
                <c:pt idx="2722">
                  <c:v>2717</c:v>
                </c:pt>
                <c:pt idx="2723">
                  <c:v>2718</c:v>
                </c:pt>
                <c:pt idx="2724">
                  <c:v>2719</c:v>
                </c:pt>
                <c:pt idx="2725">
                  <c:v>2720</c:v>
                </c:pt>
                <c:pt idx="2726">
                  <c:v>2721</c:v>
                </c:pt>
                <c:pt idx="2727">
                  <c:v>2722</c:v>
                </c:pt>
                <c:pt idx="2728">
                  <c:v>2723</c:v>
                </c:pt>
                <c:pt idx="2729">
                  <c:v>2724</c:v>
                </c:pt>
                <c:pt idx="2730">
                  <c:v>2725</c:v>
                </c:pt>
                <c:pt idx="2731">
                  <c:v>2726</c:v>
                </c:pt>
                <c:pt idx="2732">
                  <c:v>2727</c:v>
                </c:pt>
                <c:pt idx="2733">
                  <c:v>2728</c:v>
                </c:pt>
                <c:pt idx="2734">
                  <c:v>2729</c:v>
                </c:pt>
                <c:pt idx="2735">
                  <c:v>2730</c:v>
                </c:pt>
                <c:pt idx="2736">
                  <c:v>2731</c:v>
                </c:pt>
                <c:pt idx="2737">
                  <c:v>2732</c:v>
                </c:pt>
                <c:pt idx="2738">
                  <c:v>2733</c:v>
                </c:pt>
                <c:pt idx="2739">
                  <c:v>2734</c:v>
                </c:pt>
                <c:pt idx="2740">
                  <c:v>2735</c:v>
                </c:pt>
                <c:pt idx="2741">
                  <c:v>2736</c:v>
                </c:pt>
                <c:pt idx="2742">
                  <c:v>2737</c:v>
                </c:pt>
                <c:pt idx="2743">
                  <c:v>2738</c:v>
                </c:pt>
                <c:pt idx="2744">
                  <c:v>2739</c:v>
                </c:pt>
                <c:pt idx="2745">
                  <c:v>2740</c:v>
                </c:pt>
                <c:pt idx="2746">
                  <c:v>2741</c:v>
                </c:pt>
                <c:pt idx="2747">
                  <c:v>2742</c:v>
                </c:pt>
                <c:pt idx="2748">
                  <c:v>2743</c:v>
                </c:pt>
                <c:pt idx="2749">
                  <c:v>2744</c:v>
                </c:pt>
                <c:pt idx="2750">
                  <c:v>2745</c:v>
                </c:pt>
                <c:pt idx="2751">
                  <c:v>2746</c:v>
                </c:pt>
                <c:pt idx="2752">
                  <c:v>2747</c:v>
                </c:pt>
                <c:pt idx="2753">
                  <c:v>2748</c:v>
                </c:pt>
                <c:pt idx="2754">
                  <c:v>2749</c:v>
                </c:pt>
                <c:pt idx="2755">
                  <c:v>2750</c:v>
                </c:pt>
                <c:pt idx="2756">
                  <c:v>2751</c:v>
                </c:pt>
                <c:pt idx="2757">
                  <c:v>2752</c:v>
                </c:pt>
                <c:pt idx="2758">
                  <c:v>2753</c:v>
                </c:pt>
                <c:pt idx="2759">
                  <c:v>2754</c:v>
                </c:pt>
                <c:pt idx="2760">
                  <c:v>2755</c:v>
                </c:pt>
                <c:pt idx="2761">
                  <c:v>2756</c:v>
                </c:pt>
                <c:pt idx="2762">
                  <c:v>2757</c:v>
                </c:pt>
                <c:pt idx="2763">
                  <c:v>2758</c:v>
                </c:pt>
                <c:pt idx="2764">
                  <c:v>2759</c:v>
                </c:pt>
                <c:pt idx="2765">
                  <c:v>2760</c:v>
                </c:pt>
                <c:pt idx="2766">
                  <c:v>2761</c:v>
                </c:pt>
                <c:pt idx="2767">
                  <c:v>2762</c:v>
                </c:pt>
                <c:pt idx="2768">
                  <c:v>2763</c:v>
                </c:pt>
                <c:pt idx="2769">
                  <c:v>2764</c:v>
                </c:pt>
                <c:pt idx="2770">
                  <c:v>2765</c:v>
                </c:pt>
                <c:pt idx="2771">
                  <c:v>2766</c:v>
                </c:pt>
                <c:pt idx="2772">
                  <c:v>2767</c:v>
                </c:pt>
                <c:pt idx="2773">
                  <c:v>2768</c:v>
                </c:pt>
                <c:pt idx="2774">
                  <c:v>2769</c:v>
                </c:pt>
                <c:pt idx="2775">
                  <c:v>2770</c:v>
                </c:pt>
                <c:pt idx="2776">
                  <c:v>2771</c:v>
                </c:pt>
                <c:pt idx="2777">
                  <c:v>2772</c:v>
                </c:pt>
                <c:pt idx="2778">
                  <c:v>2773</c:v>
                </c:pt>
                <c:pt idx="2779">
                  <c:v>2774</c:v>
                </c:pt>
                <c:pt idx="2780">
                  <c:v>2775</c:v>
                </c:pt>
                <c:pt idx="2781">
                  <c:v>2776</c:v>
                </c:pt>
                <c:pt idx="2782">
                  <c:v>2777</c:v>
                </c:pt>
                <c:pt idx="2783">
                  <c:v>2778</c:v>
                </c:pt>
                <c:pt idx="2784">
                  <c:v>2779</c:v>
                </c:pt>
                <c:pt idx="2785">
                  <c:v>2780</c:v>
                </c:pt>
                <c:pt idx="2786">
                  <c:v>2781</c:v>
                </c:pt>
                <c:pt idx="2787">
                  <c:v>2782</c:v>
                </c:pt>
                <c:pt idx="2788">
                  <c:v>2783</c:v>
                </c:pt>
                <c:pt idx="2789">
                  <c:v>2784</c:v>
                </c:pt>
                <c:pt idx="2790">
                  <c:v>2785</c:v>
                </c:pt>
                <c:pt idx="2791">
                  <c:v>2786</c:v>
                </c:pt>
                <c:pt idx="2792">
                  <c:v>2787</c:v>
                </c:pt>
                <c:pt idx="2793">
                  <c:v>2788</c:v>
                </c:pt>
                <c:pt idx="2794">
                  <c:v>2789</c:v>
                </c:pt>
                <c:pt idx="2795">
                  <c:v>2790</c:v>
                </c:pt>
                <c:pt idx="2796">
                  <c:v>2791</c:v>
                </c:pt>
                <c:pt idx="2797">
                  <c:v>2792</c:v>
                </c:pt>
                <c:pt idx="2798">
                  <c:v>2793</c:v>
                </c:pt>
                <c:pt idx="2799">
                  <c:v>2794</c:v>
                </c:pt>
                <c:pt idx="2800">
                  <c:v>2795</c:v>
                </c:pt>
                <c:pt idx="2801">
                  <c:v>2796</c:v>
                </c:pt>
                <c:pt idx="2802">
                  <c:v>2797</c:v>
                </c:pt>
                <c:pt idx="2803">
                  <c:v>2798</c:v>
                </c:pt>
                <c:pt idx="2804">
                  <c:v>2799</c:v>
                </c:pt>
                <c:pt idx="2805">
                  <c:v>2800</c:v>
                </c:pt>
                <c:pt idx="2806">
                  <c:v>2801</c:v>
                </c:pt>
                <c:pt idx="2807">
                  <c:v>2802</c:v>
                </c:pt>
                <c:pt idx="2808">
                  <c:v>2803</c:v>
                </c:pt>
                <c:pt idx="2809">
                  <c:v>2804</c:v>
                </c:pt>
                <c:pt idx="2810">
                  <c:v>2805</c:v>
                </c:pt>
                <c:pt idx="2811">
                  <c:v>2806</c:v>
                </c:pt>
                <c:pt idx="2812">
                  <c:v>2807</c:v>
                </c:pt>
                <c:pt idx="2813">
                  <c:v>2808</c:v>
                </c:pt>
                <c:pt idx="2814">
                  <c:v>2809</c:v>
                </c:pt>
                <c:pt idx="2815">
                  <c:v>2810</c:v>
                </c:pt>
                <c:pt idx="2816">
                  <c:v>2811</c:v>
                </c:pt>
                <c:pt idx="2817">
                  <c:v>2812</c:v>
                </c:pt>
                <c:pt idx="2818">
                  <c:v>2813</c:v>
                </c:pt>
                <c:pt idx="2819">
                  <c:v>2814</c:v>
                </c:pt>
                <c:pt idx="2820">
                  <c:v>2815</c:v>
                </c:pt>
                <c:pt idx="2821">
                  <c:v>2816</c:v>
                </c:pt>
                <c:pt idx="2822">
                  <c:v>2817</c:v>
                </c:pt>
                <c:pt idx="2823">
                  <c:v>2818</c:v>
                </c:pt>
                <c:pt idx="2824">
                  <c:v>2819</c:v>
                </c:pt>
                <c:pt idx="2825">
                  <c:v>2820</c:v>
                </c:pt>
                <c:pt idx="2826">
                  <c:v>2821</c:v>
                </c:pt>
                <c:pt idx="2827">
                  <c:v>2822</c:v>
                </c:pt>
                <c:pt idx="2828">
                  <c:v>2823</c:v>
                </c:pt>
                <c:pt idx="2829">
                  <c:v>2824</c:v>
                </c:pt>
                <c:pt idx="2830">
                  <c:v>2825</c:v>
                </c:pt>
                <c:pt idx="2831">
                  <c:v>2826</c:v>
                </c:pt>
                <c:pt idx="2832">
                  <c:v>2827</c:v>
                </c:pt>
                <c:pt idx="2833">
                  <c:v>2828</c:v>
                </c:pt>
                <c:pt idx="2834">
                  <c:v>2829</c:v>
                </c:pt>
                <c:pt idx="2835">
                  <c:v>2830</c:v>
                </c:pt>
                <c:pt idx="2836">
                  <c:v>2831</c:v>
                </c:pt>
                <c:pt idx="2837">
                  <c:v>2832</c:v>
                </c:pt>
                <c:pt idx="2838">
                  <c:v>2833</c:v>
                </c:pt>
                <c:pt idx="2839">
                  <c:v>2834</c:v>
                </c:pt>
                <c:pt idx="2840">
                  <c:v>2835</c:v>
                </c:pt>
                <c:pt idx="2841">
                  <c:v>2836</c:v>
                </c:pt>
                <c:pt idx="2842">
                  <c:v>2837</c:v>
                </c:pt>
                <c:pt idx="2843">
                  <c:v>2838</c:v>
                </c:pt>
                <c:pt idx="2844">
                  <c:v>2839</c:v>
                </c:pt>
                <c:pt idx="2845">
                  <c:v>2840</c:v>
                </c:pt>
                <c:pt idx="2846">
                  <c:v>2841</c:v>
                </c:pt>
                <c:pt idx="2847">
                  <c:v>2842</c:v>
                </c:pt>
                <c:pt idx="2848">
                  <c:v>2843</c:v>
                </c:pt>
                <c:pt idx="2849">
                  <c:v>2844</c:v>
                </c:pt>
                <c:pt idx="2850">
                  <c:v>2845</c:v>
                </c:pt>
                <c:pt idx="2851">
                  <c:v>2846</c:v>
                </c:pt>
                <c:pt idx="2852">
                  <c:v>2847</c:v>
                </c:pt>
                <c:pt idx="2853">
                  <c:v>2848</c:v>
                </c:pt>
                <c:pt idx="2854">
                  <c:v>2849</c:v>
                </c:pt>
                <c:pt idx="2855">
                  <c:v>2850</c:v>
                </c:pt>
                <c:pt idx="2856">
                  <c:v>2851</c:v>
                </c:pt>
                <c:pt idx="2857">
                  <c:v>2852</c:v>
                </c:pt>
                <c:pt idx="2858">
                  <c:v>2853</c:v>
                </c:pt>
                <c:pt idx="2859">
                  <c:v>2854</c:v>
                </c:pt>
                <c:pt idx="2860">
                  <c:v>2855</c:v>
                </c:pt>
                <c:pt idx="2861">
                  <c:v>2856</c:v>
                </c:pt>
                <c:pt idx="2862">
                  <c:v>2857</c:v>
                </c:pt>
                <c:pt idx="2863">
                  <c:v>2858</c:v>
                </c:pt>
                <c:pt idx="2864">
                  <c:v>2859</c:v>
                </c:pt>
                <c:pt idx="2865">
                  <c:v>2860</c:v>
                </c:pt>
                <c:pt idx="2866">
                  <c:v>2861</c:v>
                </c:pt>
                <c:pt idx="2867">
                  <c:v>2862</c:v>
                </c:pt>
                <c:pt idx="2868">
                  <c:v>2863</c:v>
                </c:pt>
                <c:pt idx="2869">
                  <c:v>2864</c:v>
                </c:pt>
                <c:pt idx="2870">
                  <c:v>2865</c:v>
                </c:pt>
                <c:pt idx="2871">
                  <c:v>2866</c:v>
                </c:pt>
                <c:pt idx="2872">
                  <c:v>2867</c:v>
                </c:pt>
                <c:pt idx="2873">
                  <c:v>2868</c:v>
                </c:pt>
                <c:pt idx="2874">
                  <c:v>2869</c:v>
                </c:pt>
                <c:pt idx="2875">
                  <c:v>2870</c:v>
                </c:pt>
                <c:pt idx="2876">
                  <c:v>2871</c:v>
                </c:pt>
                <c:pt idx="2877">
                  <c:v>2872</c:v>
                </c:pt>
                <c:pt idx="2878">
                  <c:v>2873</c:v>
                </c:pt>
                <c:pt idx="2879">
                  <c:v>2874</c:v>
                </c:pt>
                <c:pt idx="2880">
                  <c:v>2875</c:v>
                </c:pt>
                <c:pt idx="2881">
                  <c:v>2876</c:v>
                </c:pt>
                <c:pt idx="2882">
                  <c:v>2877</c:v>
                </c:pt>
                <c:pt idx="2883">
                  <c:v>2878</c:v>
                </c:pt>
                <c:pt idx="2884">
                  <c:v>2879</c:v>
                </c:pt>
                <c:pt idx="2885">
                  <c:v>2880</c:v>
                </c:pt>
                <c:pt idx="2886">
                  <c:v>2881</c:v>
                </c:pt>
                <c:pt idx="2887">
                  <c:v>2882</c:v>
                </c:pt>
                <c:pt idx="2888">
                  <c:v>2883</c:v>
                </c:pt>
                <c:pt idx="2889">
                  <c:v>2884</c:v>
                </c:pt>
                <c:pt idx="2890">
                  <c:v>2885</c:v>
                </c:pt>
                <c:pt idx="2891">
                  <c:v>2886</c:v>
                </c:pt>
                <c:pt idx="2892">
                  <c:v>2887</c:v>
                </c:pt>
                <c:pt idx="2893">
                  <c:v>2888</c:v>
                </c:pt>
                <c:pt idx="2894">
                  <c:v>2889</c:v>
                </c:pt>
                <c:pt idx="2895">
                  <c:v>2890</c:v>
                </c:pt>
                <c:pt idx="2896">
                  <c:v>2891</c:v>
                </c:pt>
                <c:pt idx="2897">
                  <c:v>2892</c:v>
                </c:pt>
                <c:pt idx="2898">
                  <c:v>2893</c:v>
                </c:pt>
                <c:pt idx="2899">
                  <c:v>2894</c:v>
                </c:pt>
                <c:pt idx="2900">
                  <c:v>2895</c:v>
                </c:pt>
                <c:pt idx="2901">
                  <c:v>2896</c:v>
                </c:pt>
                <c:pt idx="2902">
                  <c:v>2897</c:v>
                </c:pt>
                <c:pt idx="2903">
                  <c:v>2898</c:v>
                </c:pt>
                <c:pt idx="2904">
                  <c:v>2899</c:v>
                </c:pt>
                <c:pt idx="2905">
                  <c:v>2900</c:v>
                </c:pt>
                <c:pt idx="2906">
                  <c:v>2901</c:v>
                </c:pt>
                <c:pt idx="2907">
                  <c:v>2902</c:v>
                </c:pt>
                <c:pt idx="2908">
                  <c:v>2903</c:v>
                </c:pt>
                <c:pt idx="2909">
                  <c:v>2904</c:v>
                </c:pt>
                <c:pt idx="2910">
                  <c:v>2905</c:v>
                </c:pt>
                <c:pt idx="2911">
                  <c:v>2906</c:v>
                </c:pt>
                <c:pt idx="2912">
                  <c:v>2907</c:v>
                </c:pt>
                <c:pt idx="2913">
                  <c:v>2908</c:v>
                </c:pt>
                <c:pt idx="2914">
                  <c:v>2909</c:v>
                </c:pt>
                <c:pt idx="2915">
                  <c:v>2910</c:v>
                </c:pt>
                <c:pt idx="2916">
                  <c:v>2911</c:v>
                </c:pt>
                <c:pt idx="2917">
                  <c:v>2912</c:v>
                </c:pt>
                <c:pt idx="2918">
                  <c:v>2913</c:v>
                </c:pt>
                <c:pt idx="2919">
                  <c:v>2914</c:v>
                </c:pt>
                <c:pt idx="2920">
                  <c:v>2915</c:v>
                </c:pt>
                <c:pt idx="2921">
                  <c:v>2916</c:v>
                </c:pt>
                <c:pt idx="2922">
                  <c:v>2917</c:v>
                </c:pt>
                <c:pt idx="2923">
                  <c:v>2918</c:v>
                </c:pt>
                <c:pt idx="2924">
                  <c:v>2919</c:v>
                </c:pt>
                <c:pt idx="2925">
                  <c:v>2920</c:v>
                </c:pt>
                <c:pt idx="2926">
                  <c:v>2921</c:v>
                </c:pt>
                <c:pt idx="2927">
                  <c:v>2922</c:v>
                </c:pt>
                <c:pt idx="2928">
                  <c:v>2923</c:v>
                </c:pt>
                <c:pt idx="2929">
                  <c:v>2924</c:v>
                </c:pt>
                <c:pt idx="2930">
                  <c:v>2925</c:v>
                </c:pt>
                <c:pt idx="2931">
                  <c:v>2926</c:v>
                </c:pt>
                <c:pt idx="2932">
                  <c:v>2927</c:v>
                </c:pt>
                <c:pt idx="2933">
                  <c:v>2928</c:v>
                </c:pt>
                <c:pt idx="2934">
                  <c:v>2929</c:v>
                </c:pt>
                <c:pt idx="2935">
                  <c:v>2930</c:v>
                </c:pt>
                <c:pt idx="2936">
                  <c:v>2931</c:v>
                </c:pt>
                <c:pt idx="2937">
                  <c:v>2932</c:v>
                </c:pt>
                <c:pt idx="2938">
                  <c:v>2933</c:v>
                </c:pt>
                <c:pt idx="2939">
                  <c:v>2934</c:v>
                </c:pt>
                <c:pt idx="2940">
                  <c:v>2935</c:v>
                </c:pt>
                <c:pt idx="2941">
                  <c:v>2936</c:v>
                </c:pt>
                <c:pt idx="2942">
                  <c:v>2937</c:v>
                </c:pt>
                <c:pt idx="2943">
                  <c:v>2938</c:v>
                </c:pt>
                <c:pt idx="2944">
                  <c:v>2939</c:v>
                </c:pt>
                <c:pt idx="2945">
                  <c:v>2940</c:v>
                </c:pt>
                <c:pt idx="2946">
                  <c:v>2941</c:v>
                </c:pt>
                <c:pt idx="2947">
                  <c:v>2942</c:v>
                </c:pt>
                <c:pt idx="2948">
                  <c:v>2943</c:v>
                </c:pt>
                <c:pt idx="2949">
                  <c:v>2944</c:v>
                </c:pt>
                <c:pt idx="2950">
                  <c:v>2945</c:v>
                </c:pt>
                <c:pt idx="2951">
                  <c:v>2946</c:v>
                </c:pt>
                <c:pt idx="2952">
                  <c:v>2947</c:v>
                </c:pt>
                <c:pt idx="2953">
                  <c:v>2948</c:v>
                </c:pt>
                <c:pt idx="2954">
                  <c:v>2949</c:v>
                </c:pt>
                <c:pt idx="2955">
                  <c:v>2950</c:v>
                </c:pt>
                <c:pt idx="2956">
                  <c:v>2951</c:v>
                </c:pt>
                <c:pt idx="2957">
                  <c:v>2952</c:v>
                </c:pt>
                <c:pt idx="2958">
                  <c:v>2953</c:v>
                </c:pt>
                <c:pt idx="2959">
                  <c:v>2954</c:v>
                </c:pt>
                <c:pt idx="2960">
                  <c:v>2955</c:v>
                </c:pt>
                <c:pt idx="2961">
                  <c:v>2956</c:v>
                </c:pt>
                <c:pt idx="2962">
                  <c:v>2957</c:v>
                </c:pt>
                <c:pt idx="2963">
                  <c:v>2958</c:v>
                </c:pt>
                <c:pt idx="2964">
                  <c:v>2959</c:v>
                </c:pt>
                <c:pt idx="2965">
                  <c:v>2960</c:v>
                </c:pt>
                <c:pt idx="2966">
                  <c:v>2961</c:v>
                </c:pt>
                <c:pt idx="2967">
                  <c:v>2962</c:v>
                </c:pt>
                <c:pt idx="2968">
                  <c:v>2963</c:v>
                </c:pt>
                <c:pt idx="2969">
                  <c:v>2964</c:v>
                </c:pt>
                <c:pt idx="2970">
                  <c:v>2965</c:v>
                </c:pt>
                <c:pt idx="2971">
                  <c:v>2966</c:v>
                </c:pt>
                <c:pt idx="2972">
                  <c:v>2967</c:v>
                </c:pt>
                <c:pt idx="2973">
                  <c:v>2968</c:v>
                </c:pt>
                <c:pt idx="2974">
                  <c:v>2969</c:v>
                </c:pt>
                <c:pt idx="2975">
                  <c:v>2970</c:v>
                </c:pt>
                <c:pt idx="2976">
                  <c:v>2971</c:v>
                </c:pt>
                <c:pt idx="2977">
                  <c:v>2972</c:v>
                </c:pt>
                <c:pt idx="2978">
                  <c:v>2973</c:v>
                </c:pt>
                <c:pt idx="2979">
                  <c:v>2974</c:v>
                </c:pt>
                <c:pt idx="2980">
                  <c:v>2975</c:v>
                </c:pt>
                <c:pt idx="2981">
                  <c:v>2976</c:v>
                </c:pt>
                <c:pt idx="2982">
                  <c:v>2977</c:v>
                </c:pt>
                <c:pt idx="2983">
                  <c:v>2978</c:v>
                </c:pt>
                <c:pt idx="2984">
                  <c:v>2979</c:v>
                </c:pt>
                <c:pt idx="2985">
                  <c:v>2980</c:v>
                </c:pt>
                <c:pt idx="2986">
                  <c:v>2981</c:v>
                </c:pt>
                <c:pt idx="2987">
                  <c:v>2982</c:v>
                </c:pt>
                <c:pt idx="2988">
                  <c:v>2983</c:v>
                </c:pt>
                <c:pt idx="2989">
                  <c:v>2984</c:v>
                </c:pt>
                <c:pt idx="2990">
                  <c:v>2985</c:v>
                </c:pt>
                <c:pt idx="2991">
                  <c:v>2986</c:v>
                </c:pt>
                <c:pt idx="2992">
                  <c:v>2987</c:v>
                </c:pt>
                <c:pt idx="2993">
                  <c:v>2988</c:v>
                </c:pt>
                <c:pt idx="2994">
                  <c:v>2989</c:v>
                </c:pt>
                <c:pt idx="2995">
                  <c:v>2990</c:v>
                </c:pt>
                <c:pt idx="2996">
                  <c:v>2991</c:v>
                </c:pt>
                <c:pt idx="2997">
                  <c:v>2992</c:v>
                </c:pt>
                <c:pt idx="2998">
                  <c:v>2993</c:v>
                </c:pt>
                <c:pt idx="2999">
                  <c:v>2994</c:v>
                </c:pt>
                <c:pt idx="3000">
                  <c:v>2995</c:v>
                </c:pt>
                <c:pt idx="3001">
                  <c:v>2996</c:v>
                </c:pt>
                <c:pt idx="3002">
                  <c:v>2997</c:v>
                </c:pt>
                <c:pt idx="3003">
                  <c:v>2998</c:v>
                </c:pt>
                <c:pt idx="3004">
                  <c:v>2999</c:v>
                </c:pt>
                <c:pt idx="3005">
                  <c:v>3000</c:v>
                </c:pt>
                <c:pt idx="3006">
                  <c:v>3001</c:v>
                </c:pt>
                <c:pt idx="3007">
                  <c:v>3002</c:v>
                </c:pt>
                <c:pt idx="3008">
                  <c:v>3003</c:v>
                </c:pt>
                <c:pt idx="3009">
                  <c:v>3004</c:v>
                </c:pt>
                <c:pt idx="3010">
                  <c:v>3005</c:v>
                </c:pt>
                <c:pt idx="3011">
                  <c:v>3006</c:v>
                </c:pt>
                <c:pt idx="3012">
                  <c:v>3007</c:v>
                </c:pt>
                <c:pt idx="3013">
                  <c:v>3008</c:v>
                </c:pt>
                <c:pt idx="3014">
                  <c:v>3009</c:v>
                </c:pt>
                <c:pt idx="3015">
                  <c:v>3010</c:v>
                </c:pt>
                <c:pt idx="3016">
                  <c:v>3011</c:v>
                </c:pt>
                <c:pt idx="3017">
                  <c:v>3012</c:v>
                </c:pt>
                <c:pt idx="3018">
                  <c:v>3013</c:v>
                </c:pt>
                <c:pt idx="3019">
                  <c:v>3014</c:v>
                </c:pt>
                <c:pt idx="3020">
                  <c:v>3015</c:v>
                </c:pt>
                <c:pt idx="3021">
                  <c:v>3016</c:v>
                </c:pt>
                <c:pt idx="3022">
                  <c:v>3017</c:v>
                </c:pt>
                <c:pt idx="3023">
                  <c:v>3018</c:v>
                </c:pt>
                <c:pt idx="3024">
                  <c:v>3019</c:v>
                </c:pt>
                <c:pt idx="3025">
                  <c:v>3020</c:v>
                </c:pt>
                <c:pt idx="3026">
                  <c:v>3021</c:v>
                </c:pt>
                <c:pt idx="3027">
                  <c:v>3022</c:v>
                </c:pt>
                <c:pt idx="3028">
                  <c:v>3023</c:v>
                </c:pt>
                <c:pt idx="3029">
                  <c:v>3024</c:v>
                </c:pt>
                <c:pt idx="3030">
                  <c:v>3025</c:v>
                </c:pt>
                <c:pt idx="3031">
                  <c:v>3026</c:v>
                </c:pt>
                <c:pt idx="3032">
                  <c:v>3027</c:v>
                </c:pt>
                <c:pt idx="3033">
                  <c:v>3028</c:v>
                </c:pt>
                <c:pt idx="3034">
                  <c:v>3029</c:v>
                </c:pt>
                <c:pt idx="3035">
                  <c:v>3030</c:v>
                </c:pt>
                <c:pt idx="3036">
                  <c:v>3031</c:v>
                </c:pt>
                <c:pt idx="3037">
                  <c:v>3032</c:v>
                </c:pt>
                <c:pt idx="3038">
                  <c:v>3033</c:v>
                </c:pt>
                <c:pt idx="3039">
                  <c:v>3034</c:v>
                </c:pt>
                <c:pt idx="3040">
                  <c:v>3035</c:v>
                </c:pt>
                <c:pt idx="3041">
                  <c:v>3036</c:v>
                </c:pt>
                <c:pt idx="3042">
                  <c:v>3037</c:v>
                </c:pt>
                <c:pt idx="3043">
                  <c:v>3038</c:v>
                </c:pt>
                <c:pt idx="3044">
                  <c:v>3039</c:v>
                </c:pt>
                <c:pt idx="3045">
                  <c:v>3040</c:v>
                </c:pt>
                <c:pt idx="3046">
                  <c:v>3041</c:v>
                </c:pt>
                <c:pt idx="3047">
                  <c:v>3042</c:v>
                </c:pt>
                <c:pt idx="3048">
                  <c:v>3043</c:v>
                </c:pt>
                <c:pt idx="3049">
                  <c:v>3044</c:v>
                </c:pt>
                <c:pt idx="3050">
                  <c:v>3045</c:v>
                </c:pt>
                <c:pt idx="3051">
                  <c:v>3046</c:v>
                </c:pt>
                <c:pt idx="3052">
                  <c:v>3047</c:v>
                </c:pt>
                <c:pt idx="3053">
                  <c:v>3048</c:v>
                </c:pt>
                <c:pt idx="3054">
                  <c:v>3049</c:v>
                </c:pt>
                <c:pt idx="3055">
                  <c:v>3050</c:v>
                </c:pt>
                <c:pt idx="3056">
                  <c:v>3051</c:v>
                </c:pt>
                <c:pt idx="3057">
                  <c:v>3052</c:v>
                </c:pt>
                <c:pt idx="3058">
                  <c:v>3053</c:v>
                </c:pt>
                <c:pt idx="3059">
                  <c:v>3054</c:v>
                </c:pt>
                <c:pt idx="3060">
                  <c:v>3055</c:v>
                </c:pt>
                <c:pt idx="3061">
                  <c:v>3056</c:v>
                </c:pt>
                <c:pt idx="3062">
                  <c:v>3057</c:v>
                </c:pt>
                <c:pt idx="3063">
                  <c:v>3058</c:v>
                </c:pt>
                <c:pt idx="3064">
                  <c:v>3059</c:v>
                </c:pt>
                <c:pt idx="3065">
                  <c:v>3060</c:v>
                </c:pt>
                <c:pt idx="3066">
                  <c:v>3061</c:v>
                </c:pt>
                <c:pt idx="3067">
                  <c:v>3062</c:v>
                </c:pt>
                <c:pt idx="3068">
                  <c:v>3063</c:v>
                </c:pt>
                <c:pt idx="3069">
                  <c:v>3064</c:v>
                </c:pt>
                <c:pt idx="3070">
                  <c:v>3065</c:v>
                </c:pt>
                <c:pt idx="3071">
                  <c:v>3066</c:v>
                </c:pt>
                <c:pt idx="3072">
                  <c:v>3067</c:v>
                </c:pt>
                <c:pt idx="3073">
                  <c:v>3068</c:v>
                </c:pt>
                <c:pt idx="3074">
                  <c:v>3069</c:v>
                </c:pt>
                <c:pt idx="3075">
                  <c:v>3070</c:v>
                </c:pt>
                <c:pt idx="3076">
                  <c:v>3071</c:v>
                </c:pt>
                <c:pt idx="3077">
                  <c:v>3072</c:v>
                </c:pt>
                <c:pt idx="3078">
                  <c:v>3073</c:v>
                </c:pt>
                <c:pt idx="3079">
                  <c:v>3074</c:v>
                </c:pt>
                <c:pt idx="3080">
                  <c:v>3075</c:v>
                </c:pt>
                <c:pt idx="3081">
                  <c:v>3076</c:v>
                </c:pt>
                <c:pt idx="3082">
                  <c:v>3077</c:v>
                </c:pt>
                <c:pt idx="3083">
                  <c:v>3078</c:v>
                </c:pt>
                <c:pt idx="3084">
                  <c:v>3079</c:v>
                </c:pt>
                <c:pt idx="3085">
                  <c:v>3080</c:v>
                </c:pt>
                <c:pt idx="3086">
                  <c:v>3081</c:v>
                </c:pt>
                <c:pt idx="3087">
                  <c:v>3082</c:v>
                </c:pt>
                <c:pt idx="3088">
                  <c:v>3083</c:v>
                </c:pt>
                <c:pt idx="3089">
                  <c:v>3084</c:v>
                </c:pt>
                <c:pt idx="3090">
                  <c:v>3085</c:v>
                </c:pt>
                <c:pt idx="3091">
                  <c:v>3086</c:v>
                </c:pt>
                <c:pt idx="3092">
                  <c:v>3087</c:v>
                </c:pt>
                <c:pt idx="3093">
                  <c:v>3088</c:v>
                </c:pt>
                <c:pt idx="3094">
                  <c:v>3089</c:v>
                </c:pt>
                <c:pt idx="3095">
                  <c:v>3090</c:v>
                </c:pt>
                <c:pt idx="3096">
                  <c:v>3091</c:v>
                </c:pt>
                <c:pt idx="3097">
                  <c:v>3092</c:v>
                </c:pt>
                <c:pt idx="3098">
                  <c:v>3093</c:v>
                </c:pt>
                <c:pt idx="3099">
                  <c:v>3094</c:v>
                </c:pt>
                <c:pt idx="3100">
                  <c:v>3095</c:v>
                </c:pt>
                <c:pt idx="3101">
                  <c:v>3096</c:v>
                </c:pt>
                <c:pt idx="3102">
                  <c:v>3097</c:v>
                </c:pt>
                <c:pt idx="3103">
                  <c:v>3098</c:v>
                </c:pt>
                <c:pt idx="3104">
                  <c:v>3099</c:v>
                </c:pt>
                <c:pt idx="3105">
                  <c:v>3100</c:v>
                </c:pt>
                <c:pt idx="3106">
                  <c:v>3101</c:v>
                </c:pt>
                <c:pt idx="3107">
                  <c:v>3102</c:v>
                </c:pt>
                <c:pt idx="3108">
                  <c:v>3103</c:v>
                </c:pt>
                <c:pt idx="3109">
                  <c:v>3104</c:v>
                </c:pt>
                <c:pt idx="3110">
                  <c:v>3105</c:v>
                </c:pt>
                <c:pt idx="3111">
                  <c:v>3106</c:v>
                </c:pt>
                <c:pt idx="3112">
                  <c:v>3107</c:v>
                </c:pt>
                <c:pt idx="3113">
                  <c:v>3108</c:v>
                </c:pt>
                <c:pt idx="3114">
                  <c:v>3109</c:v>
                </c:pt>
                <c:pt idx="3115">
                  <c:v>3110</c:v>
                </c:pt>
                <c:pt idx="3116">
                  <c:v>3111</c:v>
                </c:pt>
                <c:pt idx="3117">
                  <c:v>3112</c:v>
                </c:pt>
                <c:pt idx="3118">
                  <c:v>3113</c:v>
                </c:pt>
                <c:pt idx="3119">
                  <c:v>3114</c:v>
                </c:pt>
                <c:pt idx="3120">
                  <c:v>3115</c:v>
                </c:pt>
                <c:pt idx="3121">
                  <c:v>3116</c:v>
                </c:pt>
                <c:pt idx="3122">
                  <c:v>3117</c:v>
                </c:pt>
                <c:pt idx="3123">
                  <c:v>3118</c:v>
                </c:pt>
                <c:pt idx="3124">
                  <c:v>3119</c:v>
                </c:pt>
                <c:pt idx="3125">
                  <c:v>3120</c:v>
                </c:pt>
                <c:pt idx="3126">
                  <c:v>3121</c:v>
                </c:pt>
                <c:pt idx="3127">
                  <c:v>3122</c:v>
                </c:pt>
                <c:pt idx="3128">
                  <c:v>3123</c:v>
                </c:pt>
                <c:pt idx="3129">
                  <c:v>3124</c:v>
                </c:pt>
                <c:pt idx="3130">
                  <c:v>3125</c:v>
                </c:pt>
                <c:pt idx="3131">
                  <c:v>3126</c:v>
                </c:pt>
                <c:pt idx="3132">
                  <c:v>3127</c:v>
                </c:pt>
                <c:pt idx="3133">
                  <c:v>3128</c:v>
                </c:pt>
                <c:pt idx="3134">
                  <c:v>3129</c:v>
                </c:pt>
                <c:pt idx="3135">
                  <c:v>3130</c:v>
                </c:pt>
                <c:pt idx="3136">
                  <c:v>3131</c:v>
                </c:pt>
                <c:pt idx="3137">
                  <c:v>3132</c:v>
                </c:pt>
                <c:pt idx="3138">
                  <c:v>3133</c:v>
                </c:pt>
                <c:pt idx="3139">
                  <c:v>3134</c:v>
                </c:pt>
                <c:pt idx="3140">
                  <c:v>3135</c:v>
                </c:pt>
                <c:pt idx="3141">
                  <c:v>3136</c:v>
                </c:pt>
                <c:pt idx="3142">
                  <c:v>3137</c:v>
                </c:pt>
                <c:pt idx="3143">
                  <c:v>3138</c:v>
                </c:pt>
                <c:pt idx="3144">
                  <c:v>3139</c:v>
                </c:pt>
                <c:pt idx="3145">
                  <c:v>3140</c:v>
                </c:pt>
                <c:pt idx="3146">
                  <c:v>3141</c:v>
                </c:pt>
                <c:pt idx="3147">
                  <c:v>3142</c:v>
                </c:pt>
                <c:pt idx="3148">
                  <c:v>3143</c:v>
                </c:pt>
                <c:pt idx="3149">
                  <c:v>3144</c:v>
                </c:pt>
                <c:pt idx="3150">
                  <c:v>3145</c:v>
                </c:pt>
                <c:pt idx="3151">
                  <c:v>3146</c:v>
                </c:pt>
                <c:pt idx="3152">
                  <c:v>3147</c:v>
                </c:pt>
                <c:pt idx="3153">
                  <c:v>3148</c:v>
                </c:pt>
                <c:pt idx="3154">
                  <c:v>3149</c:v>
                </c:pt>
                <c:pt idx="3155">
                  <c:v>3150</c:v>
                </c:pt>
                <c:pt idx="3156">
                  <c:v>3151</c:v>
                </c:pt>
                <c:pt idx="3157">
                  <c:v>3152</c:v>
                </c:pt>
                <c:pt idx="3158">
                  <c:v>3153</c:v>
                </c:pt>
                <c:pt idx="3159">
                  <c:v>3154</c:v>
                </c:pt>
                <c:pt idx="3160">
                  <c:v>3155</c:v>
                </c:pt>
                <c:pt idx="3161">
                  <c:v>3156</c:v>
                </c:pt>
                <c:pt idx="3162">
                  <c:v>3157</c:v>
                </c:pt>
                <c:pt idx="3163">
                  <c:v>3158</c:v>
                </c:pt>
                <c:pt idx="3164">
                  <c:v>3159</c:v>
                </c:pt>
                <c:pt idx="3165">
                  <c:v>3160</c:v>
                </c:pt>
                <c:pt idx="3166">
                  <c:v>3161</c:v>
                </c:pt>
                <c:pt idx="3167">
                  <c:v>3162</c:v>
                </c:pt>
                <c:pt idx="3168">
                  <c:v>3163</c:v>
                </c:pt>
                <c:pt idx="3169">
                  <c:v>3164</c:v>
                </c:pt>
                <c:pt idx="3170">
                  <c:v>3165</c:v>
                </c:pt>
                <c:pt idx="3171">
                  <c:v>3166</c:v>
                </c:pt>
                <c:pt idx="3172">
                  <c:v>3167</c:v>
                </c:pt>
                <c:pt idx="3173">
                  <c:v>3168</c:v>
                </c:pt>
                <c:pt idx="3174">
                  <c:v>3169</c:v>
                </c:pt>
                <c:pt idx="3175">
                  <c:v>3170</c:v>
                </c:pt>
                <c:pt idx="3176">
                  <c:v>3171</c:v>
                </c:pt>
                <c:pt idx="3177">
                  <c:v>3172</c:v>
                </c:pt>
                <c:pt idx="3178">
                  <c:v>3173</c:v>
                </c:pt>
                <c:pt idx="3179">
                  <c:v>3174</c:v>
                </c:pt>
                <c:pt idx="3180">
                  <c:v>3175</c:v>
                </c:pt>
                <c:pt idx="3181">
                  <c:v>3176</c:v>
                </c:pt>
                <c:pt idx="3182">
                  <c:v>3177</c:v>
                </c:pt>
                <c:pt idx="3183">
                  <c:v>3178</c:v>
                </c:pt>
                <c:pt idx="3184">
                  <c:v>3179</c:v>
                </c:pt>
                <c:pt idx="3185">
                  <c:v>3180</c:v>
                </c:pt>
                <c:pt idx="3186">
                  <c:v>3181</c:v>
                </c:pt>
                <c:pt idx="3187">
                  <c:v>3182</c:v>
                </c:pt>
                <c:pt idx="3188">
                  <c:v>3183</c:v>
                </c:pt>
                <c:pt idx="3189">
                  <c:v>3184</c:v>
                </c:pt>
                <c:pt idx="3190">
                  <c:v>3185</c:v>
                </c:pt>
                <c:pt idx="3191">
                  <c:v>3186</c:v>
                </c:pt>
                <c:pt idx="3192">
                  <c:v>3187</c:v>
                </c:pt>
                <c:pt idx="3193">
                  <c:v>3188</c:v>
                </c:pt>
                <c:pt idx="3194">
                  <c:v>3189</c:v>
                </c:pt>
                <c:pt idx="3195">
                  <c:v>3190</c:v>
                </c:pt>
                <c:pt idx="3196">
                  <c:v>3191</c:v>
                </c:pt>
                <c:pt idx="3197">
                  <c:v>3192</c:v>
                </c:pt>
                <c:pt idx="3198">
                  <c:v>3193</c:v>
                </c:pt>
                <c:pt idx="3199">
                  <c:v>3194</c:v>
                </c:pt>
                <c:pt idx="3200">
                  <c:v>3195</c:v>
                </c:pt>
                <c:pt idx="3201">
                  <c:v>3196</c:v>
                </c:pt>
                <c:pt idx="3202">
                  <c:v>3197</c:v>
                </c:pt>
                <c:pt idx="3203">
                  <c:v>3198</c:v>
                </c:pt>
                <c:pt idx="3204">
                  <c:v>3199</c:v>
                </c:pt>
                <c:pt idx="3205">
                  <c:v>3200</c:v>
                </c:pt>
                <c:pt idx="3206">
                  <c:v>3201</c:v>
                </c:pt>
                <c:pt idx="3207">
                  <c:v>3202</c:v>
                </c:pt>
                <c:pt idx="3208">
                  <c:v>3203</c:v>
                </c:pt>
                <c:pt idx="3209">
                  <c:v>3204</c:v>
                </c:pt>
                <c:pt idx="3210">
                  <c:v>3205</c:v>
                </c:pt>
                <c:pt idx="3211">
                  <c:v>3206</c:v>
                </c:pt>
                <c:pt idx="3212">
                  <c:v>3207</c:v>
                </c:pt>
                <c:pt idx="3213">
                  <c:v>3208</c:v>
                </c:pt>
                <c:pt idx="3214">
                  <c:v>3209</c:v>
                </c:pt>
                <c:pt idx="3215">
                  <c:v>3210</c:v>
                </c:pt>
                <c:pt idx="3216">
                  <c:v>3211</c:v>
                </c:pt>
                <c:pt idx="3217">
                  <c:v>3212</c:v>
                </c:pt>
                <c:pt idx="3218">
                  <c:v>3213</c:v>
                </c:pt>
                <c:pt idx="3219">
                  <c:v>3214</c:v>
                </c:pt>
                <c:pt idx="3220">
                  <c:v>3215</c:v>
                </c:pt>
                <c:pt idx="3221">
                  <c:v>3216</c:v>
                </c:pt>
                <c:pt idx="3222">
                  <c:v>3217</c:v>
                </c:pt>
                <c:pt idx="3223">
                  <c:v>3218</c:v>
                </c:pt>
                <c:pt idx="3224">
                  <c:v>3219</c:v>
                </c:pt>
                <c:pt idx="3225">
                  <c:v>3220</c:v>
                </c:pt>
                <c:pt idx="3226">
                  <c:v>3221</c:v>
                </c:pt>
                <c:pt idx="3227">
                  <c:v>3222</c:v>
                </c:pt>
                <c:pt idx="3228">
                  <c:v>3223</c:v>
                </c:pt>
                <c:pt idx="3229">
                  <c:v>3224</c:v>
                </c:pt>
                <c:pt idx="3230">
                  <c:v>3225</c:v>
                </c:pt>
                <c:pt idx="3231">
                  <c:v>3226</c:v>
                </c:pt>
                <c:pt idx="3232">
                  <c:v>3227</c:v>
                </c:pt>
                <c:pt idx="3233">
                  <c:v>3228</c:v>
                </c:pt>
                <c:pt idx="3234">
                  <c:v>3229</c:v>
                </c:pt>
                <c:pt idx="3235">
                  <c:v>3230</c:v>
                </c:pt>
                <c:pt idx="3236">
                  <c:v>3231</c:v>
                </c:pt>
                <c:pt idx="3237">
                  <c:v>3232</c:v>
                </c:pt>
                <c:pt idx="3238">
                  <c:v>3233</c:v>
                </c:pt>
                <c:pt idx="3239">
                  <c:v>3234</c:v>
                </c:pt>
                <c:pt idx="3240">
                  <c:v>3235</c:v>
                </c:pt>
                <c:pt idx="3241">
                  <c:v>3236</c:v>
                </c:pt>
                <c:pt idx="3242">
                  <c:v>3237</c:v>
                </c:pt>
                <c:pt idx="3243">
                  <c:v>3238</c:v>
                </c:pt>
                <c:pt idx="3244">
                  <c:v>3239</c:v>
                </c:pt>
                <c:pt idx="3245">
                  <c:v>3240</c:v>
                </c:pt>
                <c:pt idx="3246">
                  <c:v>3241</c:v>
                </c:pt>
                <c:pt idx="3247">
                  <c:v>3242</c:v>
                </c:pt>
                <c:pt idx="3248">
                  <c:v>3243</c:v>
                </c:pt>
                <c:pt idx="3249">
                  <c:v>3244</c:v>
                </c:pt>
                <c:pt idx="3250">
                  <c:v>3245</c:v>
                </c:pt>
                <c:pt idx="3251">
                  <c:v>3246</c:v>
                </c:pt>
                <c:pt idx="3252">
                  <c:v>3247</c:v>
                </c:pt>
                <c:pt idx="3253">
                  <c:v>3248</c:v>
                </c:pt>
                <c:pt idx="3254">
                  <c:v>3249</c:v>
                </c:pt>
                <c:pt idx="3255">
                  <c:v>3250</c:v>
                </c:pt>
                <c:pt idx="3256">
                  <c:v>3251</c:v>
                </c:pt>
                <c:pt idx="3257">
                  <c:v>3252</c:v>
                </c:pt>
                <c:pt idx="3258">
                  <c:v>3253</c:v>
                </c:pt>
                <c:pt idx="3259">
                  <c:v>3254</c:v>
                </c:pt>
                <c:pt idx="3260">
                  <c:v>3255</c:v>
                </c:pt>
                <c:pt idx="3261">
                  <c:v>3256</c:v>
                </c:pt>
                <c:pt idx="3262">
                  <c:v>3257</c:v>
                </c:pt>
                <c:pt idx="3263">
                  <c:v>3258</c:v>
                </c:pt>
                <c:pt idx="3264">
                  <c:v>3259</c:v>
                </c:pt>
                <c:pt idx="3265">
                  <c:v>3260</c:v>
                </c:pt>
                <c:pt idx="3266">
                  <c:v>3261</c:v>
                </c:pt>
                <c:pt idx="3267">
                  <c:v>3262</c:v>
                </c:pt>
                <c:pt idx="3268">
                  <c:v>3263</c:v>
                </c:pt>
                <c:pt idx="3269">
                  <c:v>3264</c:v>
                </c:pt>
                <c:pt idx="3270">
                  <c:v>3265</c:v>
                </c:pt>
                <c:pt idx="3271">
                  <c:v>3266</c:v>
                </c:pt>
                <c:pt idx="3272">
                  <c:v>3267</c:v>
                </c:pt>
                <c:pt idx="3273">
                  <c:v>3268</c:v>
                </c:pt>
                <c:pt idx="3274">
                  <c:v>3269</c:v>
                </c:pt>
                <c:pt idx="3275">
                  <c:v>3270</c:v>
                </c:pt>
                <c:pt idx="3276">
                  <c:v>3271</c:v>
                </c:pt>
                <c:pt idx="3277">
                  <c:v>3272</c:v>
                </c:pt>
                <c:pt idx="3278">
                  <c:v>3273</c:v>
                </c:pt>
                <c:pt idx="3279">
                  <c:v>3274</c:v>
                </c:pt>
                <c:pt idx="3280">
                  <c:v>3275</c:v>
                </c:pt>
                <c:pt idx="3281">
                  <c:v>3276</c:v>
                </c:pt>
                <c:pt idx="3282">
                  <c:v>3277</c:v>
                </c:pt>
                <c:pt idx="3283">
                  <c:v>3278</c:v>
                </c:pt>
                <c:pt idx="3284">
                  <c:v>3279</c:v>
                </c:pt>
                <c:pt idx="3285">
                  <c:v>3280</c:v>
                </c:pt>
                <c:pt idx="3286">
                  <c:v>3281</c:v>
                </c:pt>
                <c:pt idx="3287">
                  <c:v>3282</c:v>
                </c:pt>
                <c:pt idx="3288">
                  <c:v>3283</c:v>
                </c:pt>
                <c:pt idx="3289">
                  <c:v>3284</c:v>
                </c:pt>
                <c:pt idx="3290">
                  <c:v>3285</c:v>
                </c:pt>
                <c:pt idx="3291">
                  <c:v>3286</c:v>
                </c:pt>
                <c:pt idx="3292">
                  <c:v>3287</c:v>
                </c:pt>
                <c:pt idx="3293">
                  <c:v>3288</c:v>
                </c:pt>
                <c:pt idx="3294">
                  <c:v>3289</c:v>
                </c:pt>
                <c:pt idx="3295">
                  <c:v>3290</c:v>
                </c:pt>
                <c:pt idx="3296">
                  <c:v>3291</c:v>
                </c:pt>
                <c:pt idx="3297">
                  <c:v>3292</c:v>
                </c:pt>
                <c:pt idx="3298">
                  <c:v>3293</c:v>
                </c:pt>
                <c:pt idx="3299">
                  <c:v>3294</c:v>
                </c:pt>
                <c:pt idx="3300">
                  <c:v>3295</c:v>
                </c:pt>
                <c:pt idx="3301">
                  <c:v>3296</c:v>
                </c:pt>
                <c:pt idx="3302">
                  <c:v>3297</c:v>
                </c:pt>
                <c:pt idx="3303">
                  <c:v>3298</c:v>
                </c:pt>
                <c:pt idx="3304">
                  <c:v>3299</c:v>
                </c:pt>
                <c:pt idx="3305">
                  <c:v>3300</c:v>
                </c:pt>
                <c:pt idx="3306">
                  <c:v>3301</c:v>
                </c:pt>
                <c:pt idx="3307">
                  <c:v>3302</c:v>
                </c:pt>
                <c:pt idx="3308">
                  <c:v>3303</c:v>
                </c:pt>
                <c:pt idx="3309">
                  <c:v>3304</c:v>
                </c:pt>
                <c:pt idx="3310">
                  <c:v>3305</c:v>
                </c:pt>
                <c:pt idx="3311">
                  <c:v>3306</c:v>
                </c:pt>
                <c:pt idx="3312">
                  <c:v>3307</c:v>
                </c:pt>
                <c:pt idx="3313">
                  <c:v>3308</c:v>
                </c:pt>
                <c:pt idx="3314">
                  <c:v>3309</c:v>
                </c:pt>
                <c:pt idx="3315">
                  <c:v>3310</c:v>
                </c:pt>
                <c:pt idx="3316">
                  <c:v>3311</c:v>
                </c:pt>
                <c:pt idx="3317">
                  <c:v>3312</c:v>
                </c:pt>
                <c:pt idx="3318">
                  <c:v>3313</c:v>
                </c:pt>
                <c:pt idx="3319">
                  <c:v>3314</c:v>
                </c:pt>
                <c:pt idx="3320">
                  <c:v>3315</c:v>
                </c:pt>
                <c:pt idx="3321">
                  <c:v>3316</c:v>
                </c:pt>
                <c:pt idx="3322">
                  <c:v>3317</c:v>
                </c:pt>
                <c:pt idx="3323">
                  <c:v>3318</c:v>
                </c:pt>
                <c:pt idx="3324">
                  <c:v>3319</c:v>
                </c:pt>
                <c:pt idx="3325">
                  <c:v>3320</c:v>
                </c:pt>
                <c:pt idx="3326">
                  <c:v>3321</c:v>
                </c:pt>
                <c:pt idx="3327">
                  <c:v>3322</c:v>
                </c:pt>
                <c:pt idx="3328">
                  <c:v>3323</c:v>
                </c:pt>
                <c:pt idx="3329">
                  <c:v>3324</c:v>
                </c:pt>
                <c:pt idx="3330">
                  <c:v>3325</c:v>
                </c:pt>
                <c:pt idx="3331">
                  <c:v>3326</c:v>
                </c:pt>
                <c:pt idx="3332">
                  <c:v>3327</c:v>
                </c:pt>
                <c:pt idx="3333">
                  <c:v>3328</c:v>
                </c:pt>
                <c:pt idx="3334">
                  <c:v>3329</c:v>
                </c:pt>
                <c:pt idx="3335">
                  <c:v>3330</c:v>
                </c:pt>
                <c:pt idx="3336">
                  <c:v>3331</c:v>
                </c:pt>
                <c:pt idx="3337">
                  <c:v>3332</c:v>
                </c:pt>
                <c:pt idx="3338">
                  <c:v>3333</c:v>
                </c:pt>
                <c:pt idx="3339">
                  <c:v>3334</c:v>
                </c:pt>
                <c:pt idx="3340">
                  <c:v>3335</c:v>
                </c:pt>
                <c:pt idx="3341">
                  <c:v>3336</c:v>
                </c:pt>
                <c:pt idx="3342">
                  <c:v>3337</c:v>
                </c:pt>
                <c:pt idx="3343">
                  <c:v>3338</c:v>
                </c:pt>
                <c:pt idx="3344">
                  <c:v>3339</c:v>
                </c:pt>
                <c:pt idx="3345">
                  <c:v>3340</c:v>
                </c:pt>
                <c:pt idx="3346">
                  <c:v>3341</c:v>
                </c:pt>
                <c:pt idx="3347">
                  <c:v>3342</c:v>
                </c:pt>
                <c:pt idx="3348">
                  <c:v>3343</c:v>
                </c:pt>
                <c:pt idx="3349">
                  <c:v>3344</c:v>
                </c:pt>
                <c:pt idx="3350">
                  <c:v>3345</c:v>
                </c:pt>
                <c:pt idx="3351">
                  <c:v>3346</c:v>
                </c:pt>
                <c:pt idx="3352">
                  <c:v>3347</c:v>
                </c:pt>
                <c:pt idx="3353">
                  <c:v>3348</c:v>
                </c:pt>
                <c:pt idx="3354">
                  <c:v>3349</c:v>
                </c:pt>
                <c:pt idx="3355">
                  <c:v>3350</c:v>
                </c:pt>
                <c:pt idx="3356">
                  <c:v>3351</c:v>
                </c:pt>
                <c:pt idx="3357">
                  <c:v>3352</c:v>
                </c:pt>
                <c:pt idx="3358">
                  <c:v>3353</c:v>
                </c:pt>
                <c:pt idx="3359">
                  <c:v>3354</c:v>
                </c:pt>
                <c:pt idx="3360">
                  <c:v>3355</c:v>
                </c:pt>
                <c:pt idx="3361">
                  <c:v>3356</c:v>
                </c:pt>
                <c:pt idx="3362">
                  <c:v>3357</c:v>
                </c:pt>
                <c:pt idx="3363">
                  <c:v>3358</c:v>
                </c:pt>
                <c:pt idx="3364">
                  <c:v>3359</c:v>
                </c:pt>
                <c:pt idx="3365">
                  <c:v>3360</c:v>
                </c:pt>
                <c:pt idx="3366">
                  <c:v>3361</c:v>
                </c:pt>
                <c:pt idx="3367">
                  <c:v>3362</c:v>
                </c:pt>
                <c:pt idx="3368">
                  <c:v>3363</c:v>
                </c:pt>
                <c:pt idx="3369">
                  <c:v>3364</c:v>
                </c:pt>
                <c:pt idx="3370">
                  <c:v>3365</c:v>
                </c:pt>
                <c:pt idx="3371">
                  <c:v>3366</c:v>
                </c:pt>
                <c:pt idx="3372">
                  <c:v>3367</c:v>
                </c:pt>
                <c:pt idx="3373">
                  <c:v>3368</c:v>
                </c:pt>
                <c:pt idx="3374">
                  <c:v>3369</c:v>
                </c:pt>
                <c:pt idx="3375">
                  <c:v>3370</c:v>
                </c:pt>
                <c:pt idx="3376">
                  <c:v>3371</c:v>
                </c:pt>
                <c:pt idx="3377">
                  <c:v>3372</c:v>
                </c:pt>
                <c:pt idx="3378">
                  <c:v>3373</c:v>
                </c:pt>
                <c:pt idx="3379">
                  <c:v>3374</c:v>
                </c:pt>
                <c:pt idx="3380">
                  <c:v>3375</c:v>
                </c:pt>
                <c:pt idx="3381">
                  <c:v>3376</c:v>
                </c:pt>
                <c:pt idx="3382">
                  <c:v>3377</c:v>
                </c:pt>
                <c:pt idx="3383">
                  <c:v>3378</c:v>
                </c:pt>
                <c:pt idx="3384">
                  <c:v>3379</c:v>
                </c:pt>
                <c:pt idx="3385">
                  <c:v>3380</c:v>
                </c:pt>
                <c:pt idx="3386">
                  <c:v>3381</c:v>
                </c:pt>
                <c:pt idx="3387">
                  <c:v>3382</c:v>
                </c:pt>
                <c:pt idx="3388">
                  <c:v>3383</c:v>
                </c:pt>
                <c:pt idx="3389">
                  <c:v>3384</c:v>
                </c:pt>
                <c:pt idx="3390">
                  <c:v>3385</c:v>
                </c:pt>
                <c:pt idx="3391">
                  <c:v>3386</c:v>
                </c:pt>
                <c:pt idx="3392">
                  <c:v>3387</c:v>
                </c:pt>
                <c:pt idx="3393">
                  <c:v>3388</c:v>
                </c:pt>
                <c:pt idx="3394">
                  <c:v>3389</c:v>
                </c:pt>
                <c:pt idx="3395">
                  <c:v>3390</c:v>
                </c:pt>
                <c:pt idx="3396">
                  <c:v>3391</c:v>
                </c:pt>
                <c:pt idx="3397">
                  <c:v>3392</c:v>
                </c:pt>
                <c:pt idx="3398">
                  <c:v>3393</c:v>
                </c:pt>
                <c:pt idx="3399">
                  <c:v>3394</c:v>
                </c:pt>
                <c:pt idx="3400">
                  <c:v>3395</c:v>
                </c:pt>
                <c:pt idx="3401">
                  <c:v>3396</c:v>
                </c:pt>
                <c:pt idx="3402">
                  <c:v>3397</c:v>
                </c:pt>
                <c:pt idx="3403">
                  <c:v>3398</c:v>
                </c:pt>
                <c:pt idx="3404">
                  <c:v>3399</c:v>
                </c:pt>
                <c:pt idx="3405">
                  <c:v>3400</c:v>
                </c:pt>
                <c:pt idx="3406">
                  <c:v>3401</c:v>
                </c:pt>
                <c:pt idx="3407">
                  <c:v>3402</c:v>
                </c:pt>
                <c:pt idx="3408">
                  <c:v>3403</c:v>
                </c:pt>
                <c:pt idx="3409">
                  <c:v>3404</c:v>
                </c:pt>
                <c:pt idx="3410">
                  <c:v>3405</c:v>
                </c:pt>
                <c:pt idx="3411">
                  <c:v>3406</c:v>
                </c:pt>
                <c:pt idx="3412">
                  <c:v>3407</c:v>
                </c:pt>
                <c:pt idx="3413">
                  <c:v>3408</c:v>
                </c:pt>
                <c:pt idx="3414">
                  <c:v>3409</c:v>
                </c:pt>
                <c:pt idx="3415">
                  <c:v>3410</c:v>
                </c:pt>
                <c:pt idx="3416">
                  <c:v>3411</c:v>
                </c:pt>
                <c:pt idx="3417">
                  <c:v>3412</c:v>
                </c:pt>
                <c:pt idx="3418">
                  <c:v>3413</c:v>
                </c:pt>
                <c:pt idx="3419">
                  <c:v>3414</c:v>
                </c:pt>
                <c:pt idx="3420">
                  <c:v>3415</c:v>
                </c:pt>
                <c:pt idx="3421">
                  <c:v>3416</c:v>
                </c:pt>
                <c:pt idx="3422">
                  <c:v>3417</c:v>
                </c:pt>
                <c:pt idx="3423">
                  <c:v>3418</c:v>
                </c:pt>
                <c:pt idx="3424">
                  <c:v>3419</c:v>
                </c:pt>
                <c:pt idx="3425">
                  <c:v>3420</c:v>
                </c:pt>
                <c:pt idx="3426">
                  <c:v>3421</c:v>
                </c:pt>
                <c:pt idx="3427">
                  <c:v>3422</c:v>
                </c:pt>
                <c:pt idx="3428">
                  <c:v>3423</c:v>
                </c:pt>
                <c:pt idx="3429">
                  <c:v>3424</c:v>
                </c:pt>
                <c:pt idx="3430">
                  <c:v>3425</c:v>
                </c:pt>
                <c:pt idx="3431">
                  <c:v>3426</c:v>
                </c:pt>
                <c:pt idx="3432">
                  <c:v>3427</c:v>
                </c:pt>
                <c:pt idx="3433">
                  <c:v>3428</c:v>
                </c:pt>
                <c:pt idx="3434">
                  <c:v>3429</c:v>
                </c:pt>
                <c:pt idx="3435">
                  <c:v>3430</c:v>
                </c:pt>
                <c:pt idx="3436">
                  <c:v>3431</c:v>
                </c:pt>
                <c:pt idx="3437">
                  <c:v>3432</c:v>
                </c:pt>
                <c:pt idx="3438">
                  <c:v>3433</c:v>
                </c:pt>
                <c:pt idx="3439">
                  <c:v>3434</c:v>
                </c:pt>
                <c:pt idx="3440">
                  <c:v>3435</c:v>
                </c:pt>
                <c:pt idx="3441">
                  <c:v>3436</c:v>
                </c:pt>
                <c:pt idx="3442">
                  <c:v>3437</c:v>
                </c:pt>
                <c:pt idx="3443">
                  <c:v>3438</c:v>
                </c:pt>
                <c:pt idx="3444">
                  <c:v>3439</c:v>
                </c:pt>
                <c:pt idx="3445">
                  <c:v>3440</c:v>
                </c:pt>
                <c:pt idx="3446">
                  <c:v>3441</c:v>
                </c:pt>
                <c:pt idx="3447">
                  <c:v>3442</c:v>
                </c:pt>
                <c:pt idx="3448">
                  <c:v>3443</c:v>
                </c:pt>
                <c:pt idx="3449">
                  <c:v>3444</c:v>
                </c:pt>
                <c:pt idx="3450">
                  <c:v>3445</c:v>
                </c:pt>
                <c:pt idx="3451">
                  <c:v>3446</c:v>
                </c:pt>
                <c:pt idx="3452">
                  <c:v>3447</c:v>
                </c:pt>
                <c:pt idx="3453">
                  <c:v>3448</c:v>
                </c:pt>
                <c:pt idx="3454">
                  <c:v>3449</c:v>
                </c:pt>
                <c:pt idx="3455">
                  <c:v>3450</c:v>
                </c:pt>
                <c:pt idx="3456">
                  <c:v>3451</c:v>
                </c:pt>
                <c:pt idx="3457">
                  <c:v>3452</c:v>
                </c:pt>
                <c:pt idx="3458">
                  <c:v>3453</c:v>
                </c:pt>
                <c:pt idx="3459">
                  <c:v>3454</c:v>
                </c:pt>
                <c:pt idx="3460">
                  <c:v>3455</c:v>
                </c:pt>
                <c:pt idx="3461">
                  <c:v>3456</c:v>
                </c:pt>
                <c:pt idx="3462">
                  <c:v>3457</c:v>
                </c:pt>
                <c:pt idx="3463">
                  <c:v>3458</c:v>
                </c:pt>
                <c:pt idx="3464">
                  <c:v>3459</c:v>
                </c:pt>
                <c:pt idx="3465">
                  <c:v>3460</c:v>
                </c:pt>
                <c:pt idx="3466">
                  <c:v>3461</c:v>
                </c:pt>
                <c:pt idx="3467">
                  <c:v>3462</c:v>
                </c:pt>
                <c:pt idx="3468">
                  <c:v>3463</c:v>
                </c:pt>
                <c:pt idx="3469">
                  <c:v>3464</c:v>
                </c:pt>
                <c:pt idx="3470">
                  <c:v>3465</c:v>
                </c:pt>
                <c:pt idx="3471">
                  <c:v>3466</c:v>
                </c:pt>
                <c:pt idx="3472">
                  <c:v>3467</c:v>
                </c:pt>
                <c:pt idx="3473">
                  <c:v>3468</c:v>
                </c:pt>
                <c:pt idx="3474">
                  <c:v>3469</c:v>
                </c:pt>
                <c:pt idx="3475">
                  <c:v>3470</c:v>
                </c:pt>
                <c:pt idx="3476">
                  <c:v>3471</c:v>
                </c:pt>
                <c:pt idx="3477">
                  <c:v>3472</c:v>
                </c:pt>
                <c:pt idx="3478">
                  <c:v>3473</c:v>
                </c:pt>
                <c:pt idx="3479">
                  <c:v>3474</c:v>
                </c:pt>
                <c:pt idx="3480">
                  <c:v>3475</c:v>
                </c:pt>
                <c:pt idx="3481">
                  <c:v>3476</c:v>
                </c:pt>
                <c:pt idx="3482">
                  <c:v>3477</c:v>
                </c:pt>
                <c:pt idx="3483">
                  <c:v>3478</c:v>
                </c:pt>
                <c:pt idx="3484">
                  <c:v>3479</c:v>
                </c:pt>
                <c:pt idx="3485">
                  <c:v>3480</c:v>
                </c:pt>
                <c:pt idx="3486">
                  <c:v>3481</c:v>
                </c:pt>
                <c:pt idx="3487">
                  <c:v>3482</c:v>
                </c:pt>
                <c:pt idx="3488">
                  <c:v>3483</c:v>
                </c:pt>
                <c:pt idx="3489">
                  <c:v>3484</c:v>
                </c:pt>
                <c:pt idx="3490">
                  <c:v>3485</c:v>
                </c:pt>
                <c:pt idx="3491">
                  <c:v>3486</c:v>
                </c:pt>
                <c:pt idx="3492">
                  <c:v>3487</c:v>
                </c:pt>
                <c:pt idx="3493">
                  <c:v>3488</c:v>
                </c:pt>
                <c:pt idx="3494">
                  <c:v>3489</c:v>
                </c:pt>
                <c:pt idx="3495">
                  <c:v>3490</c:v>
                </c:pt>
                <c:pt idx="3496">
                  <c:v>3491</c:v>
                </c:pt>
                <c:pt idx="3497">
                  <c:v>3492</c:v>
                </c:pt>
                <c:pt idx="3498">
                  <c:v>3493</c:v>
                </c:pt>
                <c:pt idx="3499">
                  <c:v>3494</c:v>
                </c:pt>
                <c:pt idx="3500">
                  <c:v>3495</c:v>
                </c:pt>
                <c:pt idx="3501">
                  <c:v>3496</c:v>
                </c:pt>
                <c:pt idx="3502">
                  <c:v>3497</c:v>
                </c:pt>
                <c:pt idx="3503">
                  <c:v>3498</c:v>
                </c:pt>
                <c:pt idx="3504">
                  <c:v>3499</c:v>
                </c:pt>
                <c:pt idx="3505">
                  <c:v>3500</c:v>
                </c:pt>
                <c:pt idx="3506">
                  <c:v>3501</c:v>
                </c:pt>
                <c:pt idx="3507">
                  <c:v>3502</c:v>
                </c:pt>
                <c:pt idx="3508">
                  <c:v>3503</c:v>
                </c:pt>
                <c:pt idx="3509">
                  <c:v>3504</c:v>
                </c:pt>
                <c:pt idx="3510">
                  <c:v>3505</c:v>
                </c:pt>
                <c:pt idx="3511">
                  <c:v>3506</c:v>
                </c:pt>
                <c:pt idx="3512">
                  <c:v>3507</c:v>
                </c:pt>
                <c:pt idx="3513">
                  <c:v>3508</c:v>
                </c:pt>
                <c:pt idx="3514">
                  <c:v>3509</c:v>
                </c:pt>
                <c:pt idx="3515">
                  <c:v>3510</c:v>
                </c:pt>
                <c:pt idx="3516">
                  <c:v>3511</c:v>
                </c:pt>
                <c:pt idx="3517">
                  <c:v>3512</c:v>
                </c:pt>
                <c:pt idx="3518">
                  <c:v>3513</c:v>
                </c:pt>
                <c:pt idx="3519">
                  <c:v>3514</c:v>
                </c:pt>
                <c:pt idx="3520">
                  <c:v>3515</c:v>
                </c:pt>
                <c:pt idx="3521">
                  <c:v>3516</c:v>
                </c:pt>
                <c:pt idx="3522">
                  <c:v>3517</c:v>
                </c:pt>
                <c:pt idx="3523">
                  <c:v>3518</c:v>
                </c:pt>
                <c:pt idx="3524">
                  <c:v>3519</c:v>
                </c:pt>
                <c:pt idx="3525">
                  <c:v>3520</c:v>
                </c:pt>
                <c:pt idx="3526">
                  <c:v>3521</c:v>
                </c:pt>
                <c:pt idx="3527">
                  <c:v>3522</c:v>
                </c:pt>
                <c:pt idx="3528">
                  <c:v>3523</c:v>
                </c:pt>
                <c:pt idx="3529">
                  <c:v>3524</c:v>
                </c:pt>
                <c:pt idx="3530">
                  <c:v>3525</c:v>
                </c:pt>
                <c:pt idx="3531">
                  <c:v>3526</c:v>
                </c:pt>
                <c:pt idx="3532">
                  <c:v>3527</c:v>
                </c:pt>
                <c:pt idx="3533">
                  <c:v>3528</c:v>
                </c:pt>
                <c:pt idx="3534">
                  <c:v>3529</c:v>
                </c:pt>
                <c:pt idx="3535">
                  <c:v>3530</c:v>
                </c:pt>
                <c:pt idx="3536">
                  <c:v>3531</c:v>
                </c:pt>
                <c:pt idx="3537">
                  <c:v>3532</c:v>
                </c:pt>
                <c:pt idx="3538">
                  <c:v>3533</c:v>
                </c:pt>
                <c:pt idx="3539">
                  <c:v>3534</c:v>
                </c:pt>
                <c:pt idx="3540">
                  <c:v>3535</c:v>
                </c:pt>
                <c:pt idx="3541">
                  <c:v>3536</c:v>
                </c:pt>
                <c:pt idx="3542">
                  <c:v>3537</c:v>
                </c:pt>
                <c:pt idx="3543">
                  <c:v>3538</c:v>
                </c:pt>
                <c:pt idx="3544">
                  <c:v>3539</c:v>
                </c:pt>
                <c:pt idx="3545">
                  <c:v>3540</c:v>
                </c:pt>
                <c:pt idx="3546">
                  <c:v>3541</c:v>
                </c:pt>
                <c:pt idx="3547">
                  <c:v>3542</c:v>
                </c:pt>
                <c:pt idx="3548">
                  <c:v>3543</c:v>
                </c:pt>
                <c:pt idx="3549">
                  <c:v>3544</c:v>
                </c:pt>
                <c:pt idx="3550">
                  <c:v>3545</c:v>
                </c:pt>
                <c:pt idx="3551">
                  <c:v>3546</c:v>
                </c:pt>
                <c:pt idx="3552">
                  <c:v>3547</c:v>
                </c:pt>
                <c:pt idx="3553">
                  <c:v>3548</c:v>
                </c:pt>
                <c:pt idx="3554">
                  <c:v>3549</c:v>
                </c:pt>
                <c:pt idx="3555">
                  <c:v>3550</c:v>
                </c:pt>
                <c:pt idx="3556">
                  <c:v>3551</c:v>
                </c:pt>
                <c:pt idx="3557">
                  <c:v>3552</c:v>
                </c:pt>
                <c:pt idx="3558">
                  <c:v>3553</c:v>
                </c:pt>
                <c:pt idx="3559">
                  <c:v>3554</c:v>
                </c:pt>
                <c:pt idx="3560">
                  <c:v>3555</c:v>
                </c:pt>
                <c:pt idx="3561">
                  <c:v>3556</c:v>
                </c:pt>
                <c:pt idx="3562">
                  <c:v>3557</c:v>
                </c:pt>
                <c:pt idx="3563">
                  <c:v>3558</c:v>
                </c:pt>
                <c:pt idx="3564">
                  <c:v>3559</c:v>
                </c:pt>
                <c:pt idx="3565">
                  <c:v>3560</c:v>
                </c:pt>
                <c:pt idx="3566">
                  <c:v>3561</c:v>
                </c:pt>
                <c:pt idx="3567">
                  <c:v>3562</c:v>
                </c:pt>
                <c:pt idx="3568">
                  <c:v>3563</c:v>
                </c:pt>
                <c:pt idx="3569">
                  <c:v>3564</c:v>
                </c:pt>
                <c:pt idx="3570">
                  <c:v>3565</c:v>
                </c:pt>
                <c:pt idx="3571">
                  <c:v>3566</c:v>
                </c:pt>
                <c:pt idx="3572">
                  <c:v>3567</c:v>
                </c:pt>
                <c:pt idx="3573">
                  <c:v>3568</c:v>
                </c:pt>
                <c:pt idx="3574">
                  <c:v>3569</c:v>
                </c:pt>
                <c:pt idx="3575">
                  <c:v>3570</c:v>
                </c:pt>
                <c:pt idx="3576">
                  <c:v>3571</c:v>
                </c:pt>
                <c:pt idx="3577">
                  <c:v>3572</c:v>
                </c:pt>
                <c:pt idx="3578">
                  <c:v>3573</c:v>
                </c:pt>
                <c:pt idx="3579">
                  <c:v>3574</c:v>
                </c:pt>
                <c:pt idx="3580">
                  <c:v>3575</c:v>
                </c:pt>
                <c:pt idx="3581">
                  <c:v>3576</c:v>
                </c:pt>
                <c:pt idx="3582">
                  <c:v>3577</c:v>
                </c:pt>
                <c:pt idx="3583">
                  <c:v>3578</c:v>
                </c:pt>
                <c:pt idx="3584">
                  <c:v>3579</c:v>
                </c:pt>
                <c:pt idx="3585">
                  <c:v>3580</c:v>
                </c:pt>
                <c:pt idx="3586">
                  <c:v>3581</c:v>
                </c:pt>
                <c:pt idx="3587">
                  <c:v>3582</c:v>
                </c:pt>
                <c:pt idx="3588">
                  <c:v>3583</c:v>
                </c:pt>
                <c:pt idx="3589">
                  <c:v>3584</c:v>
                </c:pt>
                <c:pt idx="3590">
                  <c:v>3585</c:v>
                </c:pt>
                <c:pt idx="3591">
                  <c:v>3586</c:v>
                </c:pt>
                <c:pt idx="3592">
                  <c:v>3587</c:v>
                </c:pt>
                <c:pt idx="3593">
                  <c:v>3588</c:v>
                </c:pt>
                <c:pt idx="3594">
                  <c:v>3589</c:v>
                </c:pt>
                <c:pt idx="3595">
                  <c:v>3590</c:v>
                </c:pt>
                <c:pt idx="3596">
                  <c:v>3591</c:v>
                </c:pt>
                <c:pt idx="3597">
                  <c:v>3592</c:v>
                </c:pt>
                <c:pt idx="3598">
                  <c:v>3593</c:v>
                </c:pt>
                <c:pt idx="3599">
                  <c:v>3594</c:v>
                </c:pt>
                <c:pt idx="3600">
                  <c:v>3595</c:v>
                </c:pt>
                <c:pt idx="3601">
                  <c:v>3596</c:v>
                </c:pt>
                <c:pt idx="3602">
                  <c:v>3597</c:v>
                </c:pt>
                <c:pt idx="3603">
                  <c:v>3598</c:v>
                </c:pt>
                <c:pt idx="3604">
                  <c:v>3599</c:v>
                </c:pt>
                <c:pt idx="3605">
                  <c:v>3600</c:v>
                </c:pt>
                <c:pt idx="3606">
                  <c:v>3601</c:v>
                </c:pt>
                <c:pt idx="3607">
                  <c:v>3602</c:v>
                </c:pt>
                <c:pt idx="3608">
                  <c:v>3603</c:v>
                </c:pt>
                <c:pt idx="3609">
                  <c:v>3604</c:v>
                </c:pt>
                <c:pt idx="3610">
                  <c:v>3605</c:v>
                </c:pt>
                <c:pt idx="3611">
                  <c:v>3606</c:v>
                </c:pt>
                <c:pt idx="3612">
                  <c:v>3607</c:v>
                </c:pt>
                <c:pt idx="3613">
                  <c:v>3608</c:v>
                </c:pt>
                <c:pt idx="3614">
                  <c:v>3609</c:v>
                </c:pt>
                <c:pt idx="3615">
                  <c:v>3610</c:v>
                </c:pt>
                <c:pt idx="3616">
                  <c:v>3611</c:v>
                </c:pt>
                <c:pt idx="3617">
                  <c:v>3612</c:v>
                </c:pt>
                <c:pt idx="3618">
                  <c:v>3613</c:v>
                </c:pt>
                <c:pt idx="3619">
                  <c:v>3614</c:v>
                </c:pt>
                <c:pt idx="3620">
                  <c:v>3615</c:v>
                </c:pt>
                <c:pt idx="3621">
                  <c:v>3616</c:v>
                </c:pt>
                <c:pt idx="3622">
                  <c:v>3617</c:v>
                </c:pt>
                <c:pt idx="3623">
                  <c:v>3618</c:v>
                </c:pt>
                <c:pt idx="3624">
                  <c:v>3619</c:v>
                </c:pt>
                <c:pt idx="3625">
                  <c:v>3620</c:v>
                </c:pt>
                <c:pt idx="3626">
                  <c:v>3621</c:v>
                </c:pt>
                <c:pt idx="3627">
                  <c:v>3622</c:v>
                </c:pt>
                <c:pt idx="3628">
                  <c:v>3623</c:v>
                </c:pt>
                <c:pt idx="3629">
                  <c:v>3624</c:v>
                </c:pt>
                <c:pt idx="3630">
                  <c:v>3625</c:v>
                </c:pt>
                <c:pt idx="3631">
                  <c:v>3626</c:v>
                </c:pt>
                <c:pt idx="3632">
                  <c:v>3627</c:v>
                </c:pt>
                <c:pt idx="3633">
                  <c:v>3628</c:v>
                </c:pt>
                <c:pt idx="3634">
                  <c:v>3629</c:v>
                </c:pt>
                <c:pt idx="3635">
                  <c:v>3630</c:v>
                </c:pt>
                <c:pt idx="3636">
                  <c:v>3631</c:v>
                </c:pt>
                <c:pt idx="3637">
                  <c:v>3632</c:v>
                </c:pt>
                <c:pt idx="3638">
                  <c:v>3633</c:v>
                </c:pt>
                <c:pt idx="3639">
                  <c:v>3634</c:v>
                </c:pt>
                <c:pt idx="3640">
                  <c:v>3635</c:v>
                </c:pt>
                <c:pt idx="3641">
                  <c:v>3636</c:v>
                </c:pt>
                <c:pt idx="3642">
                  <c:v>3637</c:v>
                </c:pt>
                <c:pt idx="3643">
                  <c:v>3638</c:v>
                </c:pt>
                <c:pt idx="3644">
                  <c:v>3639</c:v>
                </c:pt>
                <c:pt idx="3645">
                  <c:v>3640</c:v>
                </c:pt>
                <c:pt idx="3646">
                  <c:v>3641</c:v>
                </c:pt>
                <c:pt idx="3647">
                  <c:v>3642</c:v>
                </c:pt>
                <c:pt idx="3648">
                  <c:v>3643</c:v>
                </c:pt>
                <c:pt idx="3649">
                  <c:v>3644</c:v>
                </c:pt>
                <c:pt idx="3650">
                  <c:v>3645</c:v>
                </c:pt>
                <c:pt idx="3651">
                  <c:v>3646</c:v>
                </c:pt>
                <c:pt idx="3652">
                  <c:v>3647</c:v>
                </c:pt>
                <c:pt idx="3653">
                  <c:v>3648</c:v>
                </c:pt>
                <c:pt idx="3654">
                  <c:v>3649</c:v>
                </c:pt>
                <c:pt idx="3655">
                  <c:v>3650</c:v>
                </c:pt>
                <c:pt idx="3656">
                  <c:v>3651</c:v>
                </c:pt>
                <c:pt idx="3657">
                  <c:v>3652</c:v>
                </c:pt>
                <c:pt idx="3658">
                  <c:v>3653</c:v>
                </c:pt>
                <c:pt idx="3659">
                  <c:v>3654</c:v>
                </c:pt>
                <c:pt idx="3660">
                  <c:v>3655</c:v>
                </c:pt>
                <c:pt idx="3661">
                  <c:v>3656</c:v>
                </c:pt>
                <c:pt idx="3662">
                  <c:v>3657</c:v>
                </c:pt>
                <c:pt idx="3663">
                  <c:v>3658</c:v>
                </c:pt>
                <c:pt idx="3664">
                  <c:v>3659</c:v>
                </c:pt>
                <c:pt idx="3665">
                  <c:v>3660</c:v>
                </c:pt>
                <c:pt idx="3666">
                  <c:v>3661</c:v>
                </c:pt>
                <c:pt idx="3667">
                  <c:v>3662</c:v>
                </c:pt>
                <c:pt idx="3668">
                  <c:v>3663</c:v>
                </c:pt>
                <c:pt idx="3669">
                  <c:v>3664</c:v>
                </c:pt>
                <c:pt idx="3670">
                  <c:v>3665</c:v>
                </c:pt>
                <c:pt idx="3671">
                  <c:v>3666</c:v>
                </c:pt>
                <c:pt idx="3672">
                  <c:v>3667</c:v>
                </c:pt>
                <c:pt idx="3673">
                  <c:v>3668</c:v>
                </c:pt>
                <c:pt idx="3674">
                  <c:v>3669</c:v>
                </c:pt>
                <c:pt idx="3675">
                  <c:v>3670</c:v>
                </c:pt>
                <c:pt idx="3676">
                  <c:v>3671</c:v>
                </c:pt>
                <c:pt idx="3677">
                  <c:v>3672</c:v>
                </c:pt>
                <c:pt idx="3678">
                  <c:v>3673</c:v>
                </c:pt>
                <c:pt idx="3679">
                  <c:v>3674</c:v>
                </c:pt>
                <c:pt idx="3680">
                  <c:v>3675</c:v>
                </c:pt>
                <c:pt idx="3681">
                  <c:v>3676</c:v>
                </c:pt>
                <c:pt idx="3682">
                  <c:v>3677</c:v>
                </c:pt>
                <c:pt idx="3683">
                  <c:v>3678</c:v>
                </c:pt>
                <c:pt idx="3684">
                  <c:v>3679</c:v>
                </c:pt>
                <c:pt idx="3685">
                  <c:v>3680</c:v>
                </c:pt>
                <c:pt idx="3686">
                  <c:v>3681</c:v>
                </c:pt>
                <c:pt idx="3687">
                  <c:v>3682</c:v>
                </c:pt>
                <c:pt idx="3688">
                  <c:v>3683</c:v>
                </c:pt>
                <c:pt idx="3689">
                  <c:v>3684</c:v>
                </c:pt>
                <c:pt idx="3690">
                  <c:v>3685</c:v>
                </c:pt>
                <c:pt idx="3691">
                  <c:v>3686</c:v>
                </c:pt>
                <c:pt idx="3692">
                  <c:v>3687</c:v>
                </c:pt>
                <c:pt idx="3693">
                  <c:v>3688</c:v>
                </c:pt>
                <c:pt idx="3694">
                  <c:v>3689</c:v>
                </c:pt>
                <c:pt idx="3695">
                  <c:v>3690</c:v>
                </c:pt>
                <c:pt idx="3696">
                  <c:v>3691</c:v>
                </c:pt>
                <c:pt idx="3697">
                  <c:v>3692</c:v>
                </c:pt>
                <c:pt idx="3698">
                  <c:v>3693</c:v>
                </c:pt>
                <c:pt idx="3699">
                  <c:v>3694</c:v>
                </c:pt>
                <c:pt idx="3700">
                  <c:v>3695</c:v>
                </c:pt>
                <c:pt idx="3701">
                  <c:v>3696</c:v>
                </c:pt>
                <c:pt idx="3702">
                  <c:v>3697</c:v>
                </c:pt>
                <c:pt idx="3703">
                  <c:v>3698</c:v>
                </c:pt>
                <c:pt idx="3704">
                  <c:v>3699</c:v>
                </c:pt>
                <c:pt idx="3705">
                  <c:v>3700</c:v>
                </c:pt>
                <c:pt idx="3706">
                  <c:v>3701</c:v>
                </c:pt>
                <c:pt idx="3707">
                  <c:v>3702</c:v>
                </c:pt>
                <c:pt idx="3708">
                  <c:v>3703</c:v>
                </c:pt>
                <c:pt idx="3709">
                  <c:v>3704</c:v>
                </c:pt>
                <c:pt idx="3710">
                  <c:v>3705</c:v>
                </c:pt>
                <c:pt idx="3711">
                  <c:v>3706</c:v>
                </c:pt>
                <c:pt idx="3712">
                  <c:v>3707</c:v>
                </c:pt>
                <c:pt idx="3713">
                  <c:v>3708</c:v>
                </c:pt>
                <c:pt idx="3714">
                  <c:v>3709</c:v>
                </c:pt>
                <c:pt idx="3715">
                  <c:v>3710</c:v>
                </c:pt>
                <c:pt idx="3716">
                  <c:v>3711</c:v>
                </c:pt>
                <c:pt idx="3717">
                  <c:v>3712</c:v>
                </c:pt>
                <c:pt idx="3718">
                  <c:v>3713</c:v>
                </c:pt>
                <c:pt idx="3719">
                  <c:v>3714</c:v>
                </c:pt>
                <c:pt idx="3720">
                  <c:v>3715</c:v>
                </c:pt>
                <c:pt idx="3721">
                  <c:v>3716</c:v>
                </c:pt>
                <c:pt idx="3722">
                  <c:v>3717</c:v>
                </c:pt>
                <c:pt idx="3723">
                  <c:v>3718</c:v>
                </c:pt>
                <c:pt idx="3724">
                  <c:v>3719</c:v>
                </c:pt>
                <c:pt idx="3725">
                  <c:v>3720</c:v>
                </c:pt>
                <c:pt idx="3726">
                  <c:v>3721</c:v>
                </c:pt>
                <c:pt idx="3727">
                  <c:v>3722</c:v>
                </c:pt>
                <c:pt idx="3728">
                  <c:v>3723</c:v>
                </c:pt>
                <c:pt idx="3729">
                  <c:v>3724</c:v>
                </c:pt>
                <c:pt idx="3730">
                  <c:v>3725</c:v>
                </c:pt>
                <c:pt idx="3731">
                  <c:v>3726</c:v>
                </c:pt>
                <c:pt idx="3732">
                  <c:v>3727</c:v>
                </c:pt>
                <c:pt idx="3733">
                  <c:v>3728</c:v>
                </c:pt>
                <c:pt idx="3734">
                  <c:v>3729</c:v>
                </c:pt>
                <c:pt idx="3735">
                  <c:v>3730</c:v>
                </c:pt>
                <c:pt idx="3736">
                  <c:v>3731</c:v>
                </c:pt>
                <c:pt idx="3737">
                  <c:v>3732</c:v>
                </c:pt>
                <c:pt idx="3738">
                  <c:v>3733</c:v>
                </c:pt>
                <c:pt idx="3739">
                  <c:v>3734</c:v>
                </c:pt>
                <c:pt idx="3740">
                  <c:v>3735</c:v>
                </c:pt>
                <c:pt idx="3741">
                  <c:v>3736</c:v>
                </c:pt>
                <c:pt idx="3742">
                  <c:v>3737</c:v>
                </c:pt>
                <c:pt idx="3743">
                  <c:v>3738</c:v>
                </c:pt>
                <c:pt idx="3744">
                  <c:v>3739</c:v>
                </c:pt>
                <c:pt idx="3745">
                  <c:v>3740</c:v>
                </c:pt>
                <c:pt idx="3746">
                  <c:v>3741</c:v>
                </c:pt>
                <c:pt idx="3747">
                  <c:v>3742</c:v>
                </c:pt>
                <c:pt idx="3748">
                  <c:v>3743</c:v>
                </c:pt>
                <c:pt idx="3749">
                  <c:v>3744</c:v>
                </c:pt>
                <c:pt idx="3750">
                  <c:v>3745</c:v>
                </c:pt>
                <c:pt idx="3751">
                  <c:v>3746</c:v>
                </c:pt>
                <c:pt idx="3752">
                  <c:v>3747</c:v>
                </c:pt>
                <c:pt idx="3753">
                  <c:v>3748</c:v>
                </c:pt>
                <c:pt idx="3754">
                  <c:v>3749</c:v>
                </c:pt>
                <c:pt idx="3755">
                  <c:v>3750</c:v>
                </c:pt>
                <c:pt idx="3756">
                  <c:v>3751</c:v>
                </c:pt>
                <c:pt idx="3757">
                  <c:v>3752</c:v>
                </c:pt>
                <c:pt idx="3758">
                  <c:v>3753</c:v>
                </c:pt>
                <c:pt idx="3759">
                  <c:v>3754</c:v>
                </c:pt>
                <c:pt idx="3760">
                  <c:v>3755</c:v>
                </c:pt>
                <c:pt idx="3761">
                  <c:v>3756</c:v>
                </c:pt>
                <c:pt idx="3762">
                  <c:v>3757</c:v>
                </c:pt>
                <c:pt idx="3763">
                  <c:v>3758</c:v>
                </c:pt>
                <c:pt idx="3764">
                  <c:v>3759</c:v>
                </c:pt>
                <c:pt idx="3765">
                  <c:v>3760</c:v>
                </c:pt>
                <c:pt idx="3766">
                  <c:v>3761</c:v>
                </c:pt>
                <c:pt idx="3767">
                  <c:v>3762</c:v>
                </c:pt>
                <c:pt idx="3768">
                  <c:v>3763</c:v>
                </c:pt>
                <c:pt idx="3769">
                  <c:v>3764</c:v>
                </c:pt>
                <c:pt idx="3770">
                  <c:v>3765</c:v>
                </c:pt>
                <c:pt idx="3771">
                  <c:v>3766</c:v>
                </c:pt>
                <c:pt idx="3772">
                  <c:v>3767</c:v>
                </c:pt>
                <c:pt idx="3773">
                  <c:v>3768</c:v>
                </c:pt>
                <c:pt idx="3774">
                  <c:v>3769</c:v>
                </c:pt>
                <c:pt idx="3775">
                  <c:v>3770</c:v>
                </c:pt>
                <c:pt idx="3776">
                  <c:v>3771</c:v>
                </c:pt>
                <c:pt idx="3777">
                  <c:v>3772</c:v>
                </c:pt>
                <c:pt idx="3778">
                  <c:v>3773</c:v>
                </c:pt>
                <c:pt idx="3779">
                  <c:v>3774</c:v>
                </c:pt>
                <c:pt idx="3780">
                  <c:v>3775</c:v>
                </c:pt>
                <c:pt idx="3781">
                  <c:v>3776</c:v>
                </c:pt>
                <c:pt idx="3782">
                  <c:v>3777</c:v>
                </c:pt>
                <c:pt idx="3783">
                  <c:v>3778</c:v>
                </c:pt>
                <c:pt idx="3784">
                  <c:v>3779</c:v>
                </c:pt>
                <c:pt idx="3785">
                  <c:v>3780</c:v>
                </c:pt>
                <c:pt idx="3786">
                  <c:v>3781</c:v>
                </c:pt>
                <c:pt idx="3787">
                  <c:v>3782</c:v>
                </c:pt>
                <c:pt idx="3788">
                  <c:v>3783</c:v>
                </c:pt>
                <c:pt idx="3789">
                  <c:v>3784</c:v>
                </c:pt>
                <c:pt idx="3790">
                  <c:v>3785</c:v>
                </c:pt>
                <c:pt idx="3791">
                  <c:v>3786</c:v>
                </c:pt>
                <c:pt idx="3792">
                  <c:v>3787</c:v>
                </c:pt>
                <c:pt idx="3793">
                  <c:v>3788</c:v>
                </c:pt>
                <c:pt idx="3794">
                  <c:v>3789</c:v>
                </c:pt>
                <c:pt idx="3795">
                  <c:v>3790</c:v>
                </c:pt>
                <c:pt idx="3796">
                  <c:v>3791</c:v>
                </c:pt>
                <c:pt idx="3797">
                  <c:v>3792</c:v>
                </c:pt>
                <c:pt idx="3798">
                  <c:v>3793</c:v>
                </c:pt>
                <c:pt idx="3799">
                  <c:v>3794</c:v>
                </c:pt>
                <c:pt idx="3800">
                  <c:v>3795</c:v>
                </c:pt>
                <c:pt idx="3801">
                  <c:v>3796</c:v>
                </c:pt>
                <c:pt idx="3802">
                  <c:v>3797</c:v>
                </c:pt>
                <c:pt idx="3803">
                  <c:v>3798</c:v>
                </c:pt>
                <c:pt idx="3804">
                  <c:v>3799</c:v>
                </c:pt>
                <c:pt idx="3805">
                  <c:v>3800</c:v>
                </c:pt>
                <c:pt idx="3806">
                  <c:v>3801</c:v>
                </c:pt>
                <c:pt idx="3807">
                  <c:v>3802</c:v>
                </c:pt>
                <c:pt idx="3808">
                  <c:v>3803</c:v>
                </c:pt>
                <c:pt idx="3809">
                  <c:v>3804</c:v>
                </c:pt>
                <c:pt idx="3810">
                  <c:v>3805</c:v>
                </c:pt>
                <c:pt idx="3811">
                  <c:v>3806</c:v>
                </c:pt>
                <c:pt idx="3812">
                  <c:v>3807</c:v>
                </c:pt>
                <c:pt idx="3813">
                  <c:v>3808</c:v>
                </c:pt>
                <c:pt idx="3814">
                  <c:v>3809</c:v>
                </c:pt>
                <c:pt idx="3815">
                  <c:v>3810</c:v>
                </c:pt>
                <c:pt idx="3816">
                  <c:v>3811</c:v>
                </c:pt>
                <c:pt idx="3817">
                  <c:v>3812</c:v>
                </c:pt>
                <c:pt idx="3818">
                  <c:v>3813</c:v>
                </c:pt>
                <c:pt idx="3819">
                  <c:v>3814</c:v>
                </c:pt>
                <c:pt idx="3820">
                  <c:v>3815</c:v>
                </c:pt>
                <c:pt idx="3821">
                  <c:v>3816</c:v>
                </c:pt>
                <c:pt idx="3822">
                  <c:v>3817</c:v>
                </c:pt>
                <c:pt idx="3823">
                  <c:v>3818</c:v>
                </c:pt>
                <c:pt idx="3824">
                  <c:v>3819</c:v>
                </c:pt>
                <c:pt idx="3825">
                  <c:v>3820</c:v>
                </c:pt>
                <c:pt idx="3826">
                  <c:v>3821</c:v>
                </c:pt>
                <c:pt idx="3827">
                  <c:v>3822</c:v>
                </c:pt>
                <c:pt idx="3828">
                  <c:v>3823</c:v>
                </c:pt>
                <c:pt idx="3829">
                  <c:v>3824</c:v>
                </c:pt>
                <c:pt idx="3830">
                  <c:v>3825</c:v>
                </c:pt>
                <c:pt idx="3831">
                  <c:v>3826</c:v>
                </c:pt>
                <c:pt idx="3832">
                  <c:v>3827</c:v>
                </c:pt>
                <c:pt idx="3833">
                  <c:v>3828</c:v>
                </c:pt>
                <c:pt idx="3834">
                  <c:v>3829</c:v>
                </c:pt>
                <c:pt idx="3835">
                  <c:v>3830</c:v>
                </c:pt>
                <c:pt idx="3836">
                  <c:v>3831</c:v>
                </c:pt>
                <c:pt idx="3837">
                  <c:v>3832</c:v>
                </c:pt>
                <c:pt idx="3838">
                  <c:v>3833</c:v>
                </c:pt>
                <c:pt idx="3839">
                  <c:v>3834</c:v>
                </c:pt>
                <c:pt idx="3840">
                  <c:v>3835</c:v>
                </c:pt>
                <c:pt idx="3841">
                  <c:v>3836</c:v>
                </c:pt>
                <c:pt idx="3842">
                  <c:v>3837</c:v>
                </c:pt>
                <c:pt idx="3843">
                  <c:v>3838</c:v>
                </c:pt>
                <c:pt idx="3844">
                  <c:v>3839</c:v>
                </c:pt>
                <c:pt idx="3845">
                  <c:v>3840</c:v>
                </c:pt>
                <c:pt idx="3846">
                  <c:v>3841</c:v>
                </c:pt>
                <c:pt idx="3847">
                  <c:v>3842</c:v>
                </c:pt>
                <c:pt idx="3848">
                  <c:v>3843</c:v>
                </c:pt>
                <c:pt idx="3849">
                  <c:v>3844</c:v>
                </c:pt>
                <c:pt idx="3850">
                  <c:v>3845</c:v>
                </c:pt>
                <c:pt idx="3851">
                  <c:v>3846</c:v>
                </c:pt>
                <c:pt idx="3852">
                  <c:v>3847</c:v>
                </c:pt>
                <c:pt idx="3853">
                  <c:v>3848</c:v>
                </c:pt>
                <c:pt idx="3854">
                  <c:v>3849</c:v>
                </c:pt>
                <c:pt idx="3855">
                  <c:v>3850</c:v>
                </c:pt>
                <c:pt idx="3856">
                  <c:v>3851</c:v>
                </c:pt>
                <c:pt idx="3857">
                  <c:v>3852</c:v>
                </c:pt>
                <c:pt idx="3858">
                  <c:v>3853</c:v>
                </c:pt>
                <c:pt idx="3859">
                  <c:v>3854</c:v>
                </c:pt>
                <c:pt idx="3860">
                  <c:v>3855</c:v>
                </c:pt>
                <c:pt idx="3861">
                  <c:v>3856</c:v>
                </c:pt>
                <c:pt idx="3862">
                  <c:v>3857</c:v>
                </c:pt>
                <c:pt idx="3863">
                  <c:v>3858</c:v>
                </c:pt>
                <c:pt idx="3864">
                  <c:v>3859</c:v>
                </c:pt>
                <c:pt idx="3865">
                  <c:v>3860</c:v>
                </c:pt>
                <c:pt idx="3866">
                  <c:v>3861</c:v>
                </c:pt>
                <c:pt idx="3867">
                  <c:v>3862</c:v>
                </c:pt>
                <c:pt idx="3868">
                  <c:v>3863</c:v>
                </c:pt>
                <c:pt idx="3869">
                  <c:v>3864</c:v>
                </c:pt>
                <c:pt idx="3870">
                  <c:v>3865</c:v>
                </c:pt>
                <c:pt idx="3871">
                  <c:v>3866</c:v>
                </c:pt>
                <c:pt idx="3872">
                  <c:v>3867</c:v>
                </c:pt>
                <c:pt idx="3873">
                  <c:v>3868</c:v>
                </c:pt>
                <c:pt idx="3874">
                  <c:v>3869</c:v>
                </c:pt>
                <c:pt idx="3875">
                  <c:v>3870</c:v>
                </c:pt>
                <c:pt idx="3876">
                  <c:v>3871</c:v>
                </c:pt>
                <c:pt idx="3877">
                  <c:v>3872</c:v>
                </c:pt>
                <c:pt idx="3878">
                  <c:v>3873</c:v>
                </c:pt>
                <c:pt idx="3879">
                  <c:v>3874</c:v>
                </c:pt>
                <c:pt idx="3880">
                  <c:v>3875</c:v>
                </c:pt>
                <c:pt idx="3881">
                  <c:v>3876</c:v>
                </c:pt>
                <c:pt idx="3882">
                  <c:v>3877</c:v>
                </c:pt>
                <c:pt idx="3883">
                  <c:v>3878</c:v>
                </c:pt>
                <c:pt idx="3884">
                  <c:v>3879</c:v>
                </c:pt>
                <c:pt idx="3885">
                  <c:v>3880</c:v>
                </c:pt>
                <c:pt idx="3886">
                  <c:v>3881</c:v>
                </c:pt>
                <c:pt idx="3887">
                  <c:v>3882</c:v>
                </c:pt>
                <c:pt idx="3888">
                  <c:v>3883</c:v>
                </c:pt>
                <c:pt idx="3889">
                  <c:v>3884</c:v>
                </c:pt>
                <c:pt idx="3890">
                  <c:v>3885</c:v>
                </c:pt>
                <c:pt idx="3891">
                  <c:v>3886</c:v>
                </c:pt>
                <c:pt idx="3892">
                  <c:v>3887</c:v>
                </c:pt>
                <c:pt idx="3893">
                  <c:v>3888</c:v>
                </c:pt>
                <c:pt idx="3894">
                  <c:v>3889</c:v>
                </c:pt>
                <c:pt idx="3895">
                  <c:v>3890</c:v>
                </c:pt>
                <c:pt idx="3896">
                  <c:v>3891</c:v>
                </c:pt>
                <c:pt idx="3897">
                  <c:v>3892</c:v>
                </c:pt>
                <c:pt idx="3898">
                  <c:v>3893</c:v>
                </c:pt>
                <c:pt idx="3899">
                  <c:v>3894</c:v>
                </c:pt>
                <c:pt idx="3900">
                  <c:v>3895</c:v>
                </c:pt>
                <c:pt idx="3901">
                  <c:v>3896</c:v>
                </c:pt>
                <c:pt idx="3902">
                  <c:v>3897</c:v>
                </c:pt>
                <c:pt idx="3903">
                  <c:v>3898</c:v>
                </c:pt>
                <c:pt idx="3904">
                  <c:v>3899</c:v>
                </c:pt>
                <c:pt idx="3905">
                  <c:v>3900</c:v>
                </c:pt>
                <c:pt idx="3906">
                  <c:v>3901</c:v>
                </c:pt>
                <c:pt idx="3907">
                  <c:v>3902</c:v>
                </c:pt>
                <c:pt idx="3908">
                  <c:v>3903</c:v>
                </c:pt>
                <c:pt idx="3909">
                  <c:v>3904</c:v>
                </c:pt>
                <c:pt idx="3910">
                  <c:v>3905</c:v>
                </c:pt>
                <c:pt idx="3911">
                  <c:v>3906</c:v>
                </c:pt>
                <c:pt idx="3912">
                  <c:v>3907</c:v>
                </c:pt>
                <c:pt idx="3913">
                  <c:v>3908</c:v>
                </c:pt>
                <c:pt idx="3914">
                  <c:v>3909</c:v>
                </c:pt>
                <c:pt idx="3915">
                  <c:v>3910</c:v>
                </c:pt>
                <c:pt idx="3916">
                  <c:v>3911</c:v>
                </c:pt>
                <c:pt idx="3917">
                  <c:v>3912</c:v>
                </c:pt>
                <c:pt idx="3918">
                  <c:v>3913</c:v>
                </c:pt>
                <c:pt idx="3919">
                  <c:v>3914</c:v>
                </c:pt>
                <c:pt idx="3920">
                  <c:v>3915</c:v>
                </c:pt>
                <c:pt idx="3921">
                  <c:v>3916</c:v>
                </c:pt>
                <c:pt idx="3922">
                  <c:v>3917</c:v>
                </c:pt>
                <c:pt idx="3923">
                  <c:v>3918</c:v>
                </c:pt>
                <c:pt idx="3924">
                  <c:v>3919</c:v>
                </c:pt>
                <c:pt idx="3925">
                  <c:v>3920</c:v>
                </c:pt>
                <c:pt idx="3926">
                  <c:v>3921</c:v>
                </c:pt>
                <c:pt idx="3927">
                  <c:v>3922</c:v>
                </c:pt>
                <c:pt idx="3928">
                  <c:v>3923</c:v>
                </c:pt>
                <c:pt idx="3929">
                  <c:v>3924</c:v>
                </c:pt>
                <c:pt idx="3930">
                  <c:v>3925</c:v>
                </c:pt>
                <c:pt idx="3931">
                  <c:v>3926</c:v>
                </c:pt>
                <c:pt idx="3932">
                  <c:v>3927</c:v>
                </c:pt>
                <c:pt idx="3933">
                  <c:v>3928</c:v>
                </c:pt>
                <c:pt idx="3934">
                  <c:v>3929</c:v>
                </c:pt>
                <c:pt idx="3935">
                  <c:v>3930</c:v>
                </c:pt>
                <c:pt idx="3936">
                  <c:v>3931</c:v>
                </c:pt>
                <c:pt idx="3937">
                  <c:v>3932</c:v>
                </c:pt>
                <c:pt idx="3938">
                  <c:v>3933</c:v>
                </c:pt>
                <c:pt idx="3939">
                  <c:v>3934</c:v>
                </c:pt>
                <c:pt idx="3940">
                  <c:v>3935</c:v>
                </c:pt>
                <c:pt idx="3941">
                  <c:v>3936</c:v>
                </c:pt>
                <c:pt idx="3942">
                  <c:v>3937</c:v>
                </c:pt>
                <c:pt idx="3943">
                  <c:v>3938</c:v>
                </c:pt>
                <c:pt idx="3944">
                  <c:v>3939</c:v>
                </c:pt>
                <c:pt idx="3945">
                  <c:v>3940</c:v>
                </c:pt>
                <c:pt idx="3946">
                  <c:v>3941</c:v>
                </c:pt>
                <c:pt idx="3947">
                  <c:v>3942</c:v>
                </c:pt>
                <c:pt idx="3948">
                  <c:v>3943</c:v>
                </c:pt>
                <c:pt idx="3949">
                  <c:v>3944</c:v>
                </c:pt>
                <c:pt idx="3950">
                  <c:v>3945</c:v>
                </c:pt>
                <c:pt idx="3951">
                  <c:v>3946</c:v>
                </c:pt>
                <c:pt idx="3952">
                  <c:v>3947</c:v>
                </c:pt>
                <c:pt idx="3953">
                  <c:v>3948</c:v>
                </c:pt>
                <c:pt idx="3954">
                  <c:v>3949</c:v>
                </c:pt>
                <c:pt idx="3955">
                  <c:v>3950</c:v>
                </c:pt>
                <c:pt idx="3956">
                  <c:v>3951</c:v>
                </c:pt>
                <c:pt idx="3957">
                  <c:v>3952</c:v>
                </c:pt>
                <c:pt idx="3958">
                  <c:v>3953</c:v>
                </c:pt>
                <c:pt idx="3959">
                  <c:v>3954</c:v>
                </c:pt>
                <c:pt idx="3960">
                  <c:v>3955</c:v>
                </c:pt>
                <c:pt idx="3961">
                  <c:v>3956</c:v>
                </c:pt>
                <c:pt idx="3962">
                  <c:v>3957</c:v>
                </c:pt>
                <c:pt idx="3963">
                  <c:v>3958</c:v>
                </c:pt>
                <c:pt idx="3964">
                  <c:v>3959</c:v>
                </c:pt>
                <c:pt idx="3965">
                  <c:v>3960</c:v>
                </c:pt>
                <c:pt idx="3966">
                  <c:v>3961</c:v>
                </c:pt>
                <c:pt idx="3967">
                  <c:v>3962</c:v>
                </c:pt>
                <c:pt idx="3968">
                  <c:v>3963</c:v>
                </c:pt>
                <c:pt idx="3969">
                  <c:v>3964</c:v>
                </c:pt>
                <c:pt idx="3970">
                  <c:v>3965</c:v>
                </c:pt>
                <c:pt idx="3971">
                  <c:v>3966</c:v>
                </c:pt>
                <c:pt idx="3972">
                  <c:v>3967</c:v>
                </c:pt>
                <c:pt idx="3973">
                  <c:v>3968</c:v>
                </c:pt>
                <c:pt idx="3974">
                  <c:v>3969</c:v>
                </c:pt>
                <c:pt idx="3975">
                  <c:v>3970</c:v>
                </c:pt>
                <c:pt idx="3976">
                  <c:v>3971</c:v>
                </c:pt>
                <c:pt idx="3977">
                  <c:v>3972</c:v>
                </c:pt>
                <c:pt idx="3978">
                  <c:v>3973</c:v>
                </c:pt>
                <c:pt idx="3979">
                  <c:v>3974</c:v>
                </c:pt>
                <c:pt idx="3980">
                  <c:v>3975</c:v>
                </c:pt>
                <c:pt idx="3981">
                  <c:v>3976</c:v>
                </c:pt>
                <c:pt idx="3982">
                  <c:v>3977</c:v>
                </c:pt>
                <c:pt idx="3983">
                  <c:v>3978</c:v>
                </c:pt>
                <c:pt idx="3984">
                  <c:v>3979</c:v>
                </c:pt>
                <c:pt idx="3985">
                  <c:v>3980</c:v>
                </c:pt>
                <c:pt idx="3986">
                  <c:v>3981</c:v>
                </c:pt>
                <c:pt idx="3987">
                  <c:v>3982</c:v>
                </c:pt>
                <c:pt idx="3988">
                  <c:v>3983</c:v>
                </c:pt>
                <c:pt idx="3989">
                  <c:v>3984</c:v>
                </c:pt>
                <c:pt idx="3990">
                  <c:v>3985</c:v>
                </c:pt>
                <c:pt idx="3991">
                  <c:v>3986</c:v>
                </c:pt>
                <c:pt idx="3992">
                  <c:v>3987</c:v>
                </c:pt>
                <c:pt idx="3993">
                  <c:v>3988</c:v>
                </c:pt>
                <c:pt idx="3994">
                  <c:v>3989</c:v>
                </c:pt>
                <c:pt idx="3995">
                  <c:v>3990</c:v>
                </c:pt>
                <c:pt idx="3996">
                  <c:v>3991</c:v>
                </c:pt>
                <c:pt idx="3997">
                  <c:v>3992</c:v>
                </c:pt>
                <c:pt idx="3998">
                  <c:v>3993</c:v>
                </c:pt>
                <c:pt idx="3999">
                  <c:v>3994</c:v>
                </c:pt>
                <c:pt idx="4000">
                  <c:v>3995</c:v>
                </c:pt>
                <c:pt idx="4001">
                  <c:v>3996</c:v>
                </c:pt>
                <c:pt idx="4002">
                  <c:v>3997</c:v>
                </c:pt>
                <c:pt idx="4003">
                  <c:v>3998</c:v>
                </c:pt>
                <c:pt idx="4004">
                  <c:v>3999</c:v>
                </c:pt>
                <c:pt idx="4005">
                  <c:v>4000</c:v>
                </c:pt>
                <c:pt idx="4006">
                  <c:v>4001</c:v>
                </c:pt>
                <c:pt idx="4007">
                  <c:v>4002</c:v>
                </c:pt>
                <c:pt idx="4008">
                  <c:v>4003</c:v>
                </c:pt>
                <c:pt idx="4009">
                  <c:v>4004</c:v>
                </c:pt>
                <c:pt idx="4010">
                  <c:v>4005</c:v>
                </c:pt>
                <c:pt idx="4011">
                  <c:v>4006</c:v>
                </c:pt>
                <c:pt idx="4012">
                  <c:v>4007</c:v>
                </c:pt>
                <c:pt idx="4013">
                  <c:v>4008</c:v>
                </c:pt>
                <c:pt idx="4014">
                  <c:v>4009</c:v>
                </c:pt>
                <c:pt idx="4015">
                  <c:v>4010</c:v>
                </c:pt>
                <c:pt idx="4016">
                  <c:v>4011</c:v>
                </c:pt>
                <c:pt idx="4017">
                  <c:v>4012</c:v>
                </c:pt>
                <c:pt idx="4018">
                  <c:v>4013</c:v>
                </c:pt>
                <c:pt idx="4019">
                  <c:v>4014</c:v>
                </c:pt>
                <c:pt idx="4020">
                  <c:v>4015</c:v>
                </c:pt>
                <c:pt idx="4021">
                  <c:v>4016</c:v>
                </c:pt>
                <c:pt idx="4022">
                  <c:v>4017</c:v>
                </c:pt>
                <c:pt idx="4023">
                  <c:v>4018</c:v>
                </c:pt>
                <c:pt idx="4024">
                  <c:v>4019</c:v>
                </c:pt>
                <c:pt idx="4025">
                  <c:v>4020</c:v>
                </c:pt>
                <c:pt idx="4026">
                  <c:v>4021</c:v>
                </c:pt>
                <c:pt idx="4027">
                  <c:v>4022</c:v>
                </c:pt>
                <c:pt idx="4028">
                  <c:v>4023</c:v>
                </c:pt>
                <c:pt idx="4029">
                  <c:v>4024</c:v>
                </c:pt>
                <c:pt idx="4030">
                  <c:v>4025</c:v>
                </c:pt>
                <c:pt idx="4031">
                  <c:v>4026</c:v>
                </c:pt>
                <c:pt idx="4032">
                  <c:v>4027</c:v>
                </c:pt>
                <c:pt idx="4033">
                  <c:v>4028</c:v>
                </c:pt>
                <c:pt idx="4034">
                  <c:v>4029</c:v>
                </c:pt>
                <c:pt idx="4035">
                  <c:v>4030</c:v>
                </c:pt>
                <c:pt idx="4036">
                  <c:v>4031</c:v>
                </c:pt>
                <c:pt idx="4037">
                  <c:v>4032</c:v>
                </c:pt>
                <c:pt idx="4038">
                  <c:v>4033</c:v>
                </c:pt>
                <c:pt idx="4039">
                  <c:v>4034</c:v>
                </c:pt>
                <c:pt idx="4040">
                  <c:v>4035</c:v>
                </c:pt>
                <c:pt idx="4041">
                  <c:v>4036</c:v>
                </c:pt>
                <c:pt idx="4042">
                  <c:v>4037</c:v>
                </c:pt>
                <c:pt idx="4043">
                  <c:v>4038</c:v>
                </c:pt>
                <c:pt idx="4044">
                  <c:v>4039</c:v>
                </c:pt>
                <c:pt idx="4045">
                  <c:v>4040</c:v>
                </c:pt>
                <c:pt idx="4046">
                  <c:v>4041</c:v>
                </c:pt>
                <c:pt idx="4047">
                  <c:v>4042</c:v>
                </c:pt>
                <c:pt idx="4048">
                  <c:v>4043</c:v>
                </c:pt>
                <c:pt idx="4049">
                  <c:v>4044</c:v>
                </c:pt>
                <c:pt idx="4050">
                  <c:v>4045</c:v>
                </c:pt>
                <c:pt idx="4051">
                  <c:v>4046</c:v>
                </c:pt>
                <c:pt idx="4052">
                  <c:v>4047</c:v>
                </c:pt>
                <c:pt idx="4053">
                  <c:v>4048</c:v>
                </c:pt>
                <c:pt idx="4054">
                  <c:v>4049</c:v>
                </c:pt>
                <c:pt idx="4055">
                  <c:v>4050</c:v>
                </c:pt>
                <c:pt idx="4056">
                  <c:v>4051</c:v>
                </c:pt>
                <c:pt idx="4057">
                  <c:v>4052</c:v>
                </c:pt>
                <c:pt idx="4058">
                  <c:v>4053</c:v>
                </c:pt>
                <c:pt idx="4059">
                  <c:v>4054</c:v>
                </c:pt>
                <c:pt idx="4060">
                  <c:v>4055</c:v>
                </c:pt>
                <c:pt idx="4061">
                  <c:v>4056</c:v>
                </c:pt>
                <c:pt idx="4062">
                  <c:v>4057</c:v>
                </c:pt>
                <c:pt idx="4063">
                  <c:v>4058</c:v>
                </c:pt>
                <c:pt idx="4064">
                  <c:v>4059</c:v>
                </c:pt>
                <c:pt idx="4065">
                  <c:v>4060</c:v>
                </c:pt>
                <c:pt idx="4066">
                  <c:v>4061</c:v>
                </c:pt>
                <c:pt idx="4067">
                  <c:v>4062</c:v>
                </c:pt>
                <c:pt idx="4068">
                  <c:v>4063</c:v>
                </c:pt>
                <c:pt idx="4069">
                  <c:v>4064</c:v>
                </c:pt>
                <c:pt idx="4070">
                  <c:v>4065</c:v>
                </c:pt>
                <c:pt idx="4071">
                  <c:v>4066</c:v>
                </c:pt>
                <c:pt idx="4072">
                  <c:v>4067</c:v>
                </c:pt>
                <c:pt idx="4073">
                  <c:v>4068</c:v>
                </c:pt>
                <c:pt idx="4074">
                  <c:v>4069</c:v>
                </c:pt>
                <c:pt idx="4075">
                  <c:v>4070</c:v>
                </c:pt>
                <c:pt idx="4076">
                  <c:v>4071</c:v>
                </c:pt>
                <c:pt idx="4077">
                  <c:v>4072</c:v>
                </c:pt>
                <c:pt idx="4078">
                  <c:v>4073</c:v>
                </c:pt>
                <c:pt idx="4079">
                  <c:v>4074</c:v>
                </c:pt>
                <c:pt idx="4080">
                  <c:v>4075</c:v>
                </c:pt>
                <c:pt idx="4081">
                  <c:v>4076</c:v>
                </c:pt>
                <c:pt idx="4082">
                  <c:v>4077</c:v>
                </c:pt>
                <c:pt idx="4083">
                  <c:v>4078</c:v>
                </c:pt>
                <c:pt idx="4084">
                  <c:v>4079</c:v>
                </c:pt>
                <c:pt idx="4085">
                  <c:v>4080</c:v>
                </c:pt>
                <c:pt idx="4086">
                  <c:v>4081</c:v>
                </c:pt>
                <c:pt idx="4087">
                  <c:v>4082</c:v>
                </c:pt>
                <c:pt idx="4088">
                  <c:v>4083</c:v>
                </c:pt>
                <c:pt idx="4089">
                  <c:v>4084</c:v>
                </c:pt>
                <c:pt idx="4090">
                  <c:v>4085</c:v>
                </c:pt>
                <c:pt idx="4091">
                  <c:v>4086</c:v>
                </c:pt>
                <c:pt idx="4092">
                  <c:v>4087</c:v>
                </c:pt>
                <c:pt idx="4093">
                  <c:v>4088</c:v>
                </c:pt>
                <c:pt idx="4094">
                  <c:v>4089</c:v>
                </c:pt>
                <c:pt idx="4095">
                  <c:v>4090</c:v>
                </c:pt>
                <c:pt idx="4096">
                  <c:v>4091</c:v>
                </c:pt>
                <c:pt idx="4097">
                  <c:v>4092</c:v>
                </c:pt>
                <c:pt idx="4098">
                  <c:v>4093</c:v>
                </c:pt>
                <c:pt idx="4099">
                  <c:v>4094</c:v>
                </c:pt>
                <c:pt idx="4100">
                  <c:v>4095</c:v>
                </c:pt>
                <c:pt idx="4101">
                  <c:v>4096</c:v>
                </c:pt>
                <c:pt idx="4102">
                  <c:v>4097</c:v>
                </c:pt>
                <c:pt idx="4103">
                  <c:v>4098</c:v>
                </c:pt>
                <c:pt idx="4104">
                  <c:v>4099</c:v>
                </c:pt>
                <c:pt idx="4105">
                  <c:v>4100</c:v>
                </c:pt>
                <c:pt idx="4106">
                  <c:v>4101</c:v>
                </c:pt>
                <c:pt idx="4107">
                  <c:v>4102</c:v>
                </c:pt>
                <c:pt idx="4108">
                  <c:v>4103</c:v>
                </c:pt>
                <c:pt idx="4109">
                  <c:v>4104</c:v>
                </c:pt>
                <c:pt idx="4110">
                  <c:v>4105</c:v>
                </c:pt>
                <c:pt idx="4111">
                  <c:v>4106</c:v>
                </c:pt>
                <c:pt idx="4112">
                  <c:v>4107</c:v>
                </c:pt>
                <c:pt idx="4113">
                  <c:v>4108</c:v>
                </c:pt>
                <c:pt idx="4114">
                  <c:v>4109</c:v>
                </c:pt>
                <c:pt idx="4115">
                  <c:v>4110</c:v>
                </c:pt>
                <c:pt idx="4116">
                  <c:v>4111</c:v>
                </c:pt>
                <c:pt idx="4117">
                  <c:v>4112</c:v>
                </c:pt>
                <c:pt idx="4118">
                  <c:v>4113</c:v>
                </c:pt>
                <c:pt idx="4119">
                  <c:v>4114</c:v>
                </c:pt>
                <c:pt idx="4120">
                  <c:v>4115</c:v>
                </c:pt>
                <c:pt idx="4121">
                  <c:v>4116</c:v>
                </c:pt>
                <c:pt idx="4122">
                  <c:v>4117</c:v>
                </c:pt>
                <c:pt idx="4123">
                  <c:v>4118</c:v>
                </c:pt>
                <c:pt idx="4124">
                  <c:v>4119</c:v>
                </c:pt>
                <c:pt idx="4125">
                  <c:v>4120</c:v>
                </c:pt>
                <c:pt idx="4126">
                  <c:v>4121</c:v>
                </c:pt>
                <c:pt idx="4127">
                  <c:v>4122</c:v>
                </c:pt>
                <c:pt idx="4128">
                  <c:v>4123</c:v>
                </c:pt>
                <c:pt idx="4129">
                  <c:v>4124</c:v>
                </c:pt>
                <c:pt idx="4130">
                  <c:v>4125</c:v>
                </c:pt>
                <c:pt idx="4131">
                  <c:v>4126</c:v>
                </c:pt>
                <c:pt idx="4132">
                  <c:v>4127</c:v>
                </c:pt>
                <c:pt idx="4133">
                  <c:v>4128</c:v>
                </c:pt>
                <c:pt idx="4134">
                  <c:v>4129</c:v>
                </c:pt>
                <c:pt idx="4135">
                  <c:v>4130</c:v>
                </c:pt>
                <c:pt idx="4136">
                  <c:v>4131</c:v>
                </c:pt>
                <c:pt idx="4137">
                  <c:v>4132</c:v>
                </c:pt>
                <c:pt idx="4138">
                  <c:v>4133</c:v>
                </c:pt>
                <c:pt idx="4139">
                  <c:v>4134</c:v>
                </c:pt>
                <c:pt idx="4140">
                  <c:v>4135</c:v>
                </c:pt>
                <c:pt idx="4141">
                  <c:v>4136</c:v>
                </c:pt>
                <c:pt idx="4142">
                  <c:v>4137</c:v>
                </c:pt>
              </c:strCache>
            </c:strRef>
          </c:xVal>
          <c:yVal>
            <c:numRef>
              <c:f>'19399001 2023-07-27 09-46-50 ГГ'!$E:$E</c:f>
              <c:numCache>
                <c:formatCode>0</c:formatCode>
                <c:ptCount val="104857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1419.7478260869566</c:v>
                </c:pt>
                <c:pt idx="65">
                  <c:v>1419.5689655172414</c:v>
                </c:pt>
                <c:pt idx="66">
                  <c:v>1419.6495726495727</c:v>
                </c:pt>
                <c:pt idx="67">
                  <c:v>1419.4152542372881</c:v>
                </c:pt>
                <c:pt idx="68">
                  <c:v>1419.5378151260504</c:v>
                </c:pt>
                <c:pt idx="69">
                  <c:v>1419.7083333333333</c:v>
                </c:pt>
                <c:pt idx="70">
                  <c:v>1419.8083333333334</c:v>
                </c:pt>
                <c:pt idx="71">
                  <c:v>1419.8166666666666</c:v>
                </c:pt>
                <c:pt idx="72">
                  <c:v>1419.7750000000001</c:v>
                </c:pt>
                <c:pt idx="73">
                  <c:v>1419.6083333333333</c:v>
                </c:pt>
                <c:pt idx="74">
                  <c:v>1419.6333333333334</c:v>
                </c:pt>
                <c:pt idx="75">
                  <c:v>1419.65</c:v>
                </c:pt>
                <c:pt idx="76">
                  <c:v>1419.925</c:v>
                </c:pt>
                <c:pt idx="77">
                  <c:v>1420.4083333333333</c:v>
                </c:pt>
                <c:pt idx="78">
                  <c:v>1420.7249999999999</c:v>
                </c:pt>
                <c:pt idx="79">
                  <c:v>1420.7583333333334</c:v>
                </c:pt>
                <c:pt idx="80">
                  <c:v>1420.9749999999999</c:v>
                </c:pt>
                <c:pt idx="81">
                  <c:v>1420.6166666666666</c:v>
                </c:pt>
                <c:pt idx="82">
                  <c:v>1420.5166666666667</c:v>
                </c:pt>
                <c:pt idx="83">
                  <c:v>1420.8</c:v>
                </c:pt>
                <c:pt idx="84">
                  <c:v>1420.6</c:v>
                </c:pt>
                <c:pt idx="85">
                  <c:v>1420.4749999999999</c:v>
                </c:pt>
                <c:pt idx="86">
                  <c:v>1420.825</c:v>
                </c:pt>
                <c:pt idx="87">
                  <c:v>1421.075</c:v>
                </c:pt>
                <c:pt idx="88">
                  <c:v>1421.0250000000001</c:v>
                </c:pt>
                <c:pt idx="89">
                  <c:v>1421.0833333333333</c:v>
                </c:pt>
                <c:pt idx="90">
                  <c:v>1421.1</c:v>
                </c:pt>
                <c:pt idx="91">
                  <c:v>1421.0250000000001</c:v>
                </c:pt>
                <c:pt idx="92">
                  <c:v>1421</c:v>
                </c:pt>
                <c:pt idx="93">
                  <c:v>1421.2083333333333</c:v>
                </c:pt>
                <c:pt idx="94">
                  <c:v>1421.5333333333333</c:v>
                </c:pt>
                <c:pt idx="95">
                  <c:v>1421.5</c:v>
                </c:pt>
                <c:pt idx="96">
                  <c:v>1421.325</c:v>
                </c:pt>
                <c:pt idx="97">
                  <c:v>1421.6583333333333</c:v>
                </c:pt>
                <c:pt idx="98">
                  <c:v>1421.8</c:v>
                </c:pt>
                <c:pt idx="99">
                  <c:v>1421.6666666666667</c:v>
                </c:pt>
                <c:pt idx="100">
                  <c:v>1421.5416666666667</c:v>
                </c:pt>
                <c:pt idx="101">
                  <c:v>1421.6916666666666</c:v>
                </c:pt>
                <c:pt idx="102">
                  <c:v>1421.5916666666667</c:v>
                </c:pt>
                <c:pt idx="103">
                  <c:v>1421.2833333333333</c:v>
                </c:pt>
                <c:pt idx="104">
                  <c:v>1421.0250000000001</c:v>
                </c:pt>
                <c:pt idx="105">
                  <c:v>1420.7666666666667</c:v>
                </c:pt>
                <c:pt idx="106">
                  <c:v>1420.675</c:v>
                </c:pt>
                <c:pt idx="107">
                  <c:v>1420.6833333333334</c:v>
                </c:pt>
                <c:pt idx="108">
                  <c:v>1420.7249999999999</c:v>
                </c:pt>
                <c:pt idx="109">
                  <c:v>1420.8833333333334</c:v>
                </c:pt>
                <c:pt idx="110">
                  <c:v>1421.2583333333334</c:v>
                </c:pt>
                <c:pt idx="111">
                  <c:v>1421.3333333333333</c:v>
                </c:pt>
                <c:pt idx="112">
                  <c:v>1421.1916666666666</c:v>
                </c:pt>
                <c:pt idx="113">
                  <c:v>1421.2416666666666</c:v>
                </c:pt>
                <c:pt idx="114">
                  <c:v>1420.85</c:v>
                </c:pt>
                <c:pt idx="115">
                  <c:v>1421.175</c:v>
                </c:pt>
                <c:pt idx="116">
                  <c:v>1421.3666666666666</c:v>
                </c:pt>
                <c:pt idx="117">
                  <c:v>1421.2750000000001</c:v>
                </c:pt>
                <c:pt idx="118">
                  <c:v>1421.4333333333334</c:v>
                </c:pt>
                <c:pt idx="119">
                  <c:v>1421.925</c:v>
                </c:pt>
                <c:pt idx="120">
                  <c:v>1421.9</c:v>
                </c:pt>
                <c:pt idx="121">
                  <c:v>1421.8166666666666</c:v>
                </c:pt>
                <c:pt idx="122">
                  <c:v>1421.8916666666667</c:v>
                </c:pt>
                <c:pt idx="123">
                  <c:v>1421.7750000000001</c:v>
                </c:pt>
                <c:pt idx="124">
                  <c:v>1422.0250000000001</c:v>
                </c:pt>
                <c:pt idx="125">
                  <c:v>1422</c:v>
                </c:pt>
                <c:pt idx="126">
                  <c:v>1422.575</c:v>
                </c:pt>
                <c:pt idx="127">
                  <c:v>1422.6</c:v>
                </c:pt>
                <c:pt idx="128">
                  <c:v>1423.0333333333333</c:v>
                </c:pt>
                <c:pt idx="129">
                  <c:v>1423.2</c:v>
                </c:pt>
                <c:pt idx="130">
                  <c:v>1423.0833333333333</c:v>
                </c:pt>
                <c:pt idx="131">
                  <c:v>1423.2416666666666</c:v>
                </c:pt>
                <c:pt idx="132">
                  <c:v>1423.325</c:v>
                </c:pt>
                <c:pt idx="133">
                  <c:v>1423.3916666666667</c:v>
                </c:pt>
                <c:pt idx="134">
                  <c:v>1423.4583333333333</c:v>
                </c:pt>
                <c:pt idx="135">
                  <c:v>1423.5250000000001</c:v>
                </c:pt>
                <c:pt idx="136">
                  <c:v>1423.325</c:v>
                </c:pt>
                <c:pt idx="137">
                  <c:v>1423.4166666666667</c:v>
                </c:pt>
                <c:pt idx="138">
                  <c:v>1423.2333333333333</c:v>
                </c:pt>
                <c:pt idx="139">
                  <c:v>1423.25</c:v>
                </c:pt>
                <c:pt idx="140">
                  <c:v>1422.9666666666667</c:v>
                </c:pt>
                <c:pt idx="141">
                  <c:v>1422.7333333333333</c:v>
                </c:pt>
                <c:pt idx="142">
                  <c:v>1422.9833333333333</c:v>
                </c:pt>
                <c:pt idx="143">
                  <c:v>1422.6333333333334</c:v>
                </c:pt>
                <c:pt idx="144">
                  <c:v>1422.925</c:v>
                </c:pt>
                <c:pt idx="145">
                  <c:v>1422.7166666666667</c:v>
                </c:pt>
                <c:pt idx="146">
                  <c:v>1422.8166666666666</c:v>
                </c:pt>
                <c:pt idx="147">
                  <c:v>1422.7083333333333</c:v>
                </c:pt>
                <c:pt idx="148">
                  <c:v>1422.8333333333333</c:v>
                </c:pt>
                <c:pt idx="149">
                  <c:v>1423.0250000000001</c:v>
                </c:pt>
                <c:pt idx="150">
                  <c:v>1423.0916666666667</c:v>
                </c:pt>
                <c:pt idx="151">
                  <c:v>1423.0333333333333</c:v>
                </c:pt>
                <c:pt idx="152">
                  <c:v>1422.675</c:v>
                </c:pt>
                <c:pt idx="153">
                  <c:v>1422.9833333333333</c:v>
                </c:pt>
                <c:pt idx="154">
                  <c:v>1423</c:v>
                </c:pt>
                <c:pt idx="155">
                  <c:v>1423</c:v>
                </c:pt>
                <c:pt idx="156">
                  <c:v>1423.2249999999999</c:v>
                </c:pt>
                <c:pt idx="157">
                  <c:v>1423.4083333333333</c:v>
                </c:pt>
                <c:pt idx="158">
                  <c:v>1424.1</c:v>
                </c:pt>
                <c:pt idx="159">
                  <c:v>1424.3416666666667</c:v>
                </c:pt>
                <c:pt idx="160">
                  <c:v>1424.8666666666666</c:v>
                </c:pt>
                <c:pt idx="161">
                  <c:v>1424.5916666666667</c:v>
                </c:pt>
                <c:pt idx="162">
                  <c:v>1424.7416666666666</c:v>
                </c:pt>
                <c:pt idx="163">
                  <c:v>1424.9333333333334</c:v>
                </c:pt>
                <c:pt idx="164">
                  <c:v>1425.1083333333333</c:v>
                </c:pt>
                <c:pt idx="165">
                  <c:v>1425.0666666666666</c:v>
                </c:pt>
                <c:pt idx="166">
                  <c:v>1425.2166666666667</c:v>
                </c:pt>
                <c:pt idx="167">
                  <c:v>1425.4416666666666</c:v>
                </c:pt>
                <c:pt idx="168">
                  <c:v>1425.8416666666667</c:v>
                </c:pt>
                <c:pt idx="169">
                  <c:v>1425.6666666666667</c:v>
                </c:pt>
                <c:pt idx="170">
                  <c:v>1425.7833333333333</c:v>
                </c:pt>
                <c:pt idx="171">
                  <c:v>1425.8083333333334</c:v>
                </c:pt>
                <c:pt idx="172">
                  <c:v>1425.7916666666667</c:v>
                </c:pt>
                <c:pt idx="173">
                  <c:v>1426.0416666666667</c:v>
                </c:pt>
                <c:pt idx="174">
                  <c:v>1426.15</c:v>
                </c:pt>
                <c:pt idx="175">
                  <c:v>1426.625</c:v>
                </c:pt>
                <c:pt idx="176">
                  <c:v>1426.0833333333333</c:v>
                </c:pt>
                <c:pt idx="177">
                  <c:v>1426.5166666666667</c:v>
                </c:pt>
                <c:pt idx="178">
                  <c:v>1426.9166666666667</c:v>
                </c:pt>
                <c:pt idx="179">
                  <c:v>1427.0583333333334</c:v>
                </c:pt>
                <c:pt idx="180">
                  <c:v>1426.7666666666667</c:v>
                </c:pt>
                <c:pt idx="181">
                  <c:v>1426.5833333333333</c:v>
                </c:pt>
                <c:pt idx="182">
                  <c:v>1426.6333333333334</c:v>
                </c:pt>
                <c:pt idx="183">
                  <c:v>1426.4666666666667</c:v>
                </c:pt>
                <c:pt idx="184">
                  <c:v>1426.4749999999999</c:v>
                </c:pt>
                <c:pt idx="185">
                  <c:v>1426.4916666666666</c:v>
                </c:pt>
                <c:pt idx="186">
                  <c:v>1426.3916666666667</c:v>
                </c:pt>
                <c:pt idx="187">
                  <c:v>1426.7166666666667</c:v>
                </c:pt>
                <c:pt idx="188">
                  <c:v>1426.7333333333333</c:v>
                </c:pt>
                <c:pt idx="189">
                  <c:v>1426.65</c:v>
                </c:pt>
                <c:pt idx="190">
                  <c:v>1426.7</c:v>
                </c:pt>
                <c:pt idx="191">
                  <c:v>1426.8833333333334</c:v>
                </c:pt>
                <c:pt idx="192">
                  <c:v>1426.9833333333333</c:v>
                </c:pt>
                <c:pt idx="193">
                  <c:v>1427.375</c:v>
                </c:pt>
                <c:pt idx="194">
                  <c:v>1427.5</c:v>
                </c:pt>
                <c:pt idx="195">
                  <c:v>1427.35</c:v>
                </c:pt>
                <c:pt idx="196">
                  <c:v>1427.4416666666666</c:v>
                </c:pt>
                <c:pt idx="197">
                  <c:v>1427.3583333333333</c:v>
                </c:pt>
                <c:pt idx="198">
                  <c:v>1427.425</c:v>
                </c:pt>
                <c:pt idx="199">
                  <c:v>1427.0916666666667</c:v>
                </c:pt>
                <c:pt idx="200">
                  <c:v>1427.325</c:v>
                </c:pt>
                <c:pt idx="201">
                  <c:v>1427.7249999999999</c:v>
                </c:pt>
                <c:pt idx="202">
                  <c:v>1427.85</c:v>
                </c:pt>
                <c:pt idx="203">
                  <c:v>1427.9583333333333</c:v>
                </c:pt>
                <c:pt idx="204">
                  <c:v>1428.0583333333334</c:v>
                </c:pt>
                <c:pt idx="205">
                  <c:v>1428.3666666666666</c:v>
                </c:pt>
                <c:pt idx="206">
                  <c:v>1428.2750000000001</c:v>
                </c:pt>
                <c:pt idx="207">
                  <c:v>1428.4416666666666</c:v>
                </c:pt>
                <c:pt idx="208">
                  <c:v>1428.875</c:v>
                </c:pt>
                <c:pt idx="209">
                  <c:v>1429.3166666666666</c:v>
                </c:pt>
                <c:pt idx="210">
                  <c:v>1429.7750000000001</c:v>
                </c:pt>
                <c:pt idx="211">
                  <c:v>1429.9</c:v>
                </c:pt>
                <c:pt idx="212">
                  <c:v>1429.75</c:v>
                </c:pt>
                <c:pt idx="213">
                  <c:v>1429.7416666666666</c:v>
                </c:pt>
                <c:pt idx="214">
                  <c:v>1429.6416666666667</c:v>
                </c:pt>
                <c:pt idx="215">
                  <c:v>1429.7583333333334</c:v>
                </c:pt>
                <c:pt idx="216">
                  <c:v>1429.9</c:v>
                </c:pt>
                <c:pt idx="217">
                  <c:v>1429.85</c:v>
                </c:pt>
                <c:pt idx="218">
                  <c:v>1429.8666666666666</c:v>
                </c:pt>
                <c:pt idx="219">
                  <c:v>1429.9083333333333</c:v>
                </c:pt>
                <c:pt idx="220">
                  <c:v>1430.05</c:v>
                </c:pt>
                <c:pt idx="221">
                  <c:v>1430.1916666666666</c:v>
                </c:pt>
                <c:pt idx="222">
                  <c:v>1430.075</c:v>
                </c:pt>
                <c:pt idx="223">
                  <c:v>1430.3833333333334</c:v>
                </c:pt>
                <c:pt idx="224">
                  <c:v>1430.3416666666667</c:v>
                </c:pt>
                <c:pt idx="225">
                  <c:v>1430.7416666666666</c:v>
                </c:pt>
                <c:pt idx="226">
                  <c:v>1430.7</c:v>
                </c:pt>
                <c:pt idx="227">
                  <c:v>1430.4166666666667</c:v>
                </c:pt>
                <c:pt idx="228">
                  <c:v>1430.3666666666666</c:v>
                </c:pt>
                <c:pt idx="229">
                  <c:v>1430.5250000000001</c:v>
                </c:pt>
                <c:pt idx="230">
                  <c:v>1430.2</c:v>
                </c:pt>
                <c:pt idx="231">
                  <c:v>1430.4333333333334</c:v>
                </c:pt>
                <c:pt idx="232">
                  <c:v>1430.3583333333333</c:v>
                </c:pt>
                <c:pt idx="233">
                  <c:v>1430.1</c:v>
                </c:pt>
                <c:pt idx="234">
                  <c:v>1430.4416666666666</c:v>
                </c:pt>
                <c:pt idx="235">
                  <c:v>1430.1</c:v>
                </c:pt>
                <c:pt idx="236">
                  <c:v>1429.9666666666667</c:v>
                </c:pt>
                <c:pt idx="237">
                  <c:v>1430.1416666666667</c:v>
                </c:pt>
                <c:pt idx="238">
                  <c:v>1430.2166666666667</c:v>
                </c:pt>
                <c:pt idx="239">
                  <c:v>1429.9</c:v>
                </c:pt>
                <c:pt idx="240">
                  <c:v>1430.15</c:v>
                </c:pt>
                <c:pt idx="241">
                  <c:v>1430.4166666666667</c:v>
                </c:pt>
                <c:pt idx="242">
                  <c:v>1430.5250000000001</c:v>
                </c:pt>
                <c:pt idx="243">
                  <c:v>1430.6333333333334</c:v>
                </c:pt>
                <c:pt idx="244">
                  <c:v>1430.5833333333333</c:v>
                </c:pt>
                <c:pt idx="245">
                  <c:v>1430.5916666666667</c:v>
                </c:pt>
                <c:pt idx="246">
                  <c:v>1430.1916666666666</c:v>
                </c:pt>
                <c:pt idx="247">
                  <c:v>1430.1833333333334</c:v>
                </c:pt>
                <c:pt idx="248">
                  <c:v>1430.05</c:v>
                </c:pt>
                <c:pt idx="249">
                  <c:v>1430.2416666666666</c:v>
                </c:pt>
                <c:pt idx="250">
                  <c:v>1430.575</c:v>
                </c:pt>
                <c:pt idx="251">
                  <c:v>1430.4749999999999</c:v>
                </c:pt>
                <c:pt idx="252">
                  <c:v>1430.2583333333334</c:v>
                </c:pt>
                <c:pt idx="253">
                  <c:v>1430.5416666666667</c:v>
                </c:pt>
                <c:pt idx="254">
                  <c:v>1430.3166666666666</c:v>
                </c:pt>
                <c:pt idx="255">
                  <c:v>1430.5416666666667</c:v>
                </c:pt>
                <c:pt idx="256">
                  <c:v>1430.5916666666667</c:v>
                </c:pt>
                <c:pt idx="257">
                  <c:v>1430.6166666666666</c:v>
                </c:pt>
                <c:pt idx="258">
                  <c:v>1430.925</c:v>
                </c:pt>
                <c:pt idx="259">
                  <c:v>1430.9833333333333</c:v>
                </c:pt>
                <c:pt idx="260">
                  <c:v>1431.2249999999999</c:v>
                </c:pt>
                <c:pt idx="261">
                  <c:v>1431.5083333333334</c:v>
                </c:pt>
                <c:pt idx="262">
                  <c:v>1431.4333333333334</c:v>
                </c:pt>
                <c:pt idx="263">
                  <c:v>1431.7083333333333</c:v>
                </c:pt>
                <c:pt idx="264">
                  <c:v>1431.6083333333333</c:v>
                </c:pt>
                <c:pt idx="265">
                  <c:v>1431.7916666666667</c:v>
                </c:pt>
                <c:pt idx="266">
                  <c:v>1431.425</c:v>
                </c:pt>
                <c:pt idx="267">
                  <c:v>1431.6</c:v>
                </c:pt>
                <c:pt idx="268">
                  <c:v>1431.3583333333333</c:v>
                </c:pt>
                <c:pt idx="269">
                  <c:v>1431.25</c:v>
                </c:pt>
                <c:pt idx="270">
                  <c:v>1431.2833333333333</c:v>
                </c:pt>
                <c:pt idx="271">
                  <c:v>1431.5</c:v>
                </c:pt>
                <c:pt idx="272">
                  <c:v>1431.8333333333333</c:v>
                </c:pt>
                <c:pt idx="273">
                  <c:v>1431.6833333333334</c:v>
                </c:pt>
                <c:pt idx="274">
                  <c:v>1431.8333333333333</c:v>
                </c:pt>
                <c:pt idx="275">
                  <c:v>1431.9666666666667</c:v>
                </c:pt>
                <c:pt idx="276">
                  <c:v>1432.0250000000001</c:v>
                </c:pt>
                <c:pt idx="277">
                  <c:v>1432.325</c:v>
                </c:pt>
                <c:pt idx="278">
                  <c:v>1432.1083333333333</c:v>
                </c:pt>
                <c:pt idx="279">
                  <c:v>1431.7249999999999</c:v>
                </c:pt>
                <c:pt idx="280">
                  <c:v>1431.6333333333334</c:v>
                </c:pt>
                <c:pt idx="281">
                  <c:v>1431.6166666666666</c:v>
                </c:pt>
                <c:pt idx="282">
                  <c:v>1431.3666666666666</c:v>
                </c:pt>
                <c:pt idx="283">
                  <c:v>1431.5166666666667</c:v>
                </c:pt>
                <c:pt idx="284">
                  <c:v>1431.0416666666667</c:v>
                </c:pt>
                <c:pt idx="285">
                  <c:v>1430.9</c:v>
                </c:pt>
                <c:pt idx="286">
                  <c:v>1430.9833333333333</c:v>
                </c:pt>
                <c:pt idx="287">
                  <c:v>1431.0166666666667</c:v>
                </c:pt>
                <c:pt idx="288">
                  <c:v>1430.65</c:v>
                </c:pt>
                <c:pt idx="289">
                  <c:v>1430.7416666666666</c:v>
                </c:pt>
                <c:pt idx="290">
                  <c:v>1430.7333333333333</c:v>
                </c:pt>
                <c:pt idx="291">
                  <c:v>1430.875</c:v>
                </c:pt>
                <c:pt idx="292">
                  <c:v>1430.7666666666667</c:v>
                </c:pt>
                <c:pt idx="293">
                  <c:v>1430.6916666666666</c:v>
                </c:pt>
                <c:pt idx="294">
                  <c:v>1430.7750000000001</c:v>
                </c:pt>
                <c:pt idx="295">
                  <c:v>1430.6083333333333</c:v>
                </c:pt>
                <c:pt idx="296">
                  <c:v>1430.7583333333334</c:v>
                </c:pt>
                <c:pt idx="297">
                  <c:v>1430.7666666666667</c:v>
                </c:pt>
                <c:pt idx="298">
                  <c:v>1430.6666666666667</c:v>
                </c:pt>
                <c:pt idx="299">
                  <c:v>1430.925</c:v>
                </c:pt>
                <c:pt idx="300">
                  <c:v>1430.9666666666667</c:v>
                </c:pt>
                <c:pt idx="301">
                  <c:v>1431.2</c:v>
                </c:pt>
                <c:pt idx="302">
                  <c:v>1431.175</c:v>
                </c:pt>
                <c:pt idx="303">
                  <c:v>1431.5916666666667</c:v>
                </c:pt>
                <c:pt idx="304">
                  <c:v>1431.8</c:v>
                </c:pt>
                <c:pt idx="305">
                  <c:v>1432.1166666666666</c:v>
                </c:pt>
                <c:pt idx="306">
                  <c:v>1432.3083333333334</c:v>
                </c:pt>
                <c:pt idx="307">
                  <c:v>1432.3416666666667</c:v>
                </c:pt>
                <c:pt idx="308">
                  <c:v>1432.6083333333333</c:v>
                </c:pt>
                <c:pt idx="309">
                  <c:v>1432.6166666666666</c:v>
                </c:pt>
                <c:pt idx="310">
                  <c:v>1432.65</c:v>
                </c:pt>
                <c:pt idx="311">
                  <c:v>1432.7416666666666</c:v>
                </c:pt>
                <c:pt idx="312">
                  <c:v>1432.7666666666667</c:v>
                </c:pt>
                <c:pt idx="313">
                  <c:v>1432.6416666666667</c:v>
                </c:pt>
                <c:pt idx="314">
                  <c:v>1432.6416666666667</c:v>
                </c:pt>
                <c:pt idx="315">
                  <c:v>1432.9916666666666</c:v>
                </c:pt>
                <c:pt idx="316">
                  <c:v>1432.95</c:v>
                </c:pt>
                <c:pt idx="317">
                  <c:v>1432.4833333333333</c:v>
                </c:pt>
                <c:pt idx="318">
                  <c:v>1432.3166666666666</c:v>
                </c:pt>
                <c:pt idx="319">
                  <c:v>1432.5166666666667</c:v>
                </c:pt>
                <c:pt idx="320">
                  <c:v>1432.25</c:v>
                </c:pt>
                <c:pt idx="321">
                  <c:v>1431.9</c:v>
                </c:pt>
                <c:pt idx="322">
                  <c:v>1432.0250000000001</c:v>
                </c:pt>
                <c:pt idx="323">
                  <c:v>1431.825</c:v>
                </c:pt>
                <c:pt idx="324">
                  <c:v>1431.5833333333333</c:v>
                </c:pt>
                <c:pt idx="325">
                  <c:v>1431.5250000000001</c:v>
                </c:pt>
                <c:pt idx="326">
                  <c:v>1431.6333333333334</c:v>
                </c:pt>
                <c:pt idx="327">
                  <c:v>1431.6833333333334</c:v>
                </c:pt>
                <c:pt idx="328">
                  <c:v>1431.4166666666667</c:v>
                </c:pt>
                <c:pt idx="329">
                  <c:v>1431.0333333333333</c:v>
                </c:pt>
                <c:pt idx="330">
                  <c:v>1431.0166666666667</c:v>
                </c:pt>
                <c:pt idx="331">
                  <c:v>1431.1166666666666</c:v>
                </c:pt>
                <c:pt idx="332">
                  <c:v>1431.3166666666666</c:v>
                </c:pt>
                <c:pt idx="333">
                  <c:v>1430.8583333333333</c:v>
                </c:pt>
                <c:pt idx="334">
                  <c:v>1431.0416666666667</c:v>
                </c:pt>
                <c:pt idx="335">
                  <c:v>1431.0583333333334</c:v>
                </c:pt>
                <c:pt idx="336">
                  <c:v>1431.3583333333333</c:v>
                </c:pt>
                <c:pt idx="337">
                  <c:v>1431.35</c:v>
                </c:pt>
                <c:pt idx="338">
                  <c:v>1431.6916666666666</c:v>
                </c:pt>
                <c:pt idx="339">
                  <c:v>1431.7583333333334</c:v>
                </c:pt>
                <c:pt idx="340">
                  <c:v>1431.6833333333334</c:v>
                </c:pt>
                <c:pt idx="341">
                  <c:v>1431.1166666666666</c:v>
                </c:pt>
                <c:pt idx="342">
                  <c:v>1431.5083333333334</c:v>
                </c:pt>
                <c:pt idx="343">
                  <c:v>1431.4416666666666</c:v>
                </c:pt>
                <c:pt idx="344">
                  <c:v>1431.625</c:v>
                </c:pt>
                <c:pt idx="345">
                  <c:v>1431.5833333333333</c:v>
                </c:pt>
                <c:pt idx="346">
                  <c:v>1431.8666666666666</c:v>
                </c:pt>
                <c:pt idx="347">
                  <c:v>1432.0083333333334</c:v>
                </c:pt>
                <c:pt idx="348">
                  <c:v>1431.6166666666666</c:v>
                </c:pt>
                <c:pt idx="349">
                  <c:v>1431.3333333333333</c:v>
                </c:pt>
                <c:pt idx="350">
                  <c:v>1431.4749999999999</c:v>
                </c:pt>
                <c:pt idx="351">
                  <c:v>1431.2583333333334</c:v>
                </c:pt>
                <c:pt idx="352">
                  <c:v>1431.45</c:v>
                </c:pt>
                <c:pt idx="353">
                  <c:v>1431.5916666666667</c:v>
                </c:pt>
                <c:pt idx="354">
                  <c:v>1431.75</c:v>
                </c:pt>
                <c:pt idx="355">
                  <c:v>1432.0083333333334</c:v>
                </c:pt>
                <c:pt idx="356">
                  <c:v>1431.7416666666666</c:v>
                </c:pt>
                <c:pt idx="357">
                  <c:v>1432.1416666666667</c:v>
                </c:pt>
                <c:pt idx="358">
                  <c:v>1432.0666666666666</c:v>
                </c:pt>
                <c:pt idx="359">
                  <c:v>1432.0166666666667</c:v>
                </c:pt>
                <c:pt idx="360">
                  <c:v>1431.8916666666667</c:v>
                </c:pt>
                <c:pt idx="361">
                  <c:v>1431.75</c:v>
                </c:pt>
                <c:pt idx="362">
                  <c:v>1431.3083333333334</c:v>
                </c:pt>
                <c:pt idx="363">
                  <c:v>1431.6333333333334</c:v>
                </c:pt>
                <c:pt idx="364">
                  <c:v>1431.85</c:v>
                </c:pt>
                <c:pt idx="365">
                  <c:v>1431.8583333333333</c:v>
                </c:pt>
                <c:pt idx="366">
                  <c:v>1431.9666666666667</c:v>
                </c:pt>
                <c:pt idx="367">
                  <c:v>1432.1916666666666</c:v>
                </c:pt>
                <c:pt idx="368">
                  <c:v>1432.175</c:v>
                </c:pt>
                <c:pt idx="369">
                  <c:v>1431.8833333333334</c:v>
                </c:pt>
                <c:pt idx="370">
                  <c:v>1432.2416666666666</c:v>
                </c:pt>
                <c:pt idx="371">
                  <c:v>1432.2916666666667</c:v>
                </c:pt>
                <c:pt idx="372">
                  <c:v>1432.1833333333334</c:v>
                </c:pt>
                <c:pt idx="373">
                  <c:v>1432.1583333333333</c:v>
                </c:pt>
                <c:pt idx="374">
                  <c:v>1432.575</c:v>
                </c:pt>
                <c:pt idx="375">
                  <c:v>1432.3833333333334</c:v>
                </c:pt>
                <c:pt idx="376">
                  <c:v>1432.2333333333333</c:v>
                </c:pt>
                <c:pt idx="377">
                  <c:v>1432.2583333333334</c:v>
                </c:pt>
                <c:pt idx="378">
                  <c:v>1432.2166666666667</c:v>
                </c:pt>
                <c:pt idx="379">
                  <c:v>1432.6166666666666</c:v>
                </c:pt>
                <c:pt idx="380">
                  <c:v>1432.7166666666667</c:v>
                </c:pt>
                <c:pt idx="381">
                  <c:v>1432.5416666666667</c:v>
                </c:pt>
                <c:pt idx="382">
                  <c:v>1432.2666666666667</c:v>
                </c:pt>
                <c:pt idx="383">
                  <c:v>1432.2166666666667</c:v>
                </c:pt>
                <c:pt idx="384">
                  <c:v>1432.4833333333333</c:v>
                </c:pt>
                <c:pt idx="385">
                  <c:v>1432.3</c:v>
                </c:pt>
                <c:pt idx="386">
                  <c:v>1432.8333333333333</c:v>
                </c:pt>
                <c:pt idx="387">
                  <c:v>1432.9916666666666</c:v>
                </c:pt>
                <c:pt idx="388">
                  <c:v>1433.5583333333334</c:v>
                </c:pt>
                <c:pt idx="389">
                  <c:v>1433.4</c:v>
                </c:pt>
                <c:pt idx="390">
                  <c:v>1433.5250000000001</c:v>
                </c:pt>
                <c:pt idx="391">
                  <c:v>1433.3333333333333</c:v>
                </c:pt>
                <c:pt idx="392">
                  <c:v>1433.2916666666667</c:v>
                </c:pt>
                <c:pt idx="393">
                  <c:v>1433.5916666666667</c:v>
                </c:pt>
                <c:pt idx="394">
                  <c:v>1433.3416666666667</c:v>
                </c:pt>
                <c:pt idx="395">
                  <c:v>1433.125</c:v>
                </c:pt>
                <c:pt idx="396">
                  <c:v>1433.2083333333333</c:v>
                </c:pt>
                <c:pt idx="397">
                  <c:v>1432.9666666666667</c:v>
                </c:pt>
                <c:pt idx="398">
                  <c:v>1433.175</c:v>
                </c:pt>
                <c:pt idx="399">
                  <c:v>1433.2</c:v>
                </c:pt>
                <c:pt idx="400">
                  <c:v>1433.1083333333333</c:v>
                </c:pt>
                <c:pt idx="401">
                  <c:v>1433.0166666666667</c:v>
                </c:pt>
                <c:pt idx="402">
                  <c:v>1433.2166666666667</c:v>
                </c:pt>
                <c:pt idx="403">
                  <c:v>1432.9666666666667</c:v>
                </c:pt>
                <c:pt idx="404">
                  <c:v>1433.1666666666667</c:v>
                </c:pt>
                <c:pt idx="405">
                  <c:v>1432.9749999999999</c:v>
                </c:pt>
                <c:pt idx="406">
                  <c:v>1433.35</c:v>
                </c:pt>
                <c:pt idx="407">
                  <c:v>1433.5083333333334</c:v>
                </c:pt>
                <c:pt idx="408">
                  <c:v>1434.075</c:v>
                </c:pt>
                <c:pt idx="409">
                  <c:v>1434.25</c:v>
                </c:pt>
                <c:pt idx="410">
                  <c:v>1434.5416666666667</c:v>
                </c:pt>
                <c:pt idx="411">
                  <c:v>1434.3083333333334</c:v>
                </c:pt>
                <c:pt idx="412">
                  <c:v>1434.4666666666667</c:v>
                </c:pt>
                <c:pt idx="413">
                  <c:v>1434.35</c:v>
                </c:pt>
                <c:pt idx="414">
                  <c:v>1434.25</c:v>
                </c:pt>
                <c:pt idx="415">
                  <c:v>1434.2833333333333</c:v>
                </c:pt>
                <c:pt idx="416">
                  <c:v>1434</c:v>
                </c:pt>
                <c:pt idx="417">
                  <c:v>1433.7916666666667</c:v>
                </c:pt>
                <c:pt idx="418">
                  <c:v>1433.85</c:v>
                </c:pt>
                <c:pt idx="419">
                  <c:v>1433.4916666666666</c:v>
                </c:pt>
                <c:pt idx="420">
                  <c:v>1433.5250000000001</c:v>
                </c:pt>
                <c:pt idx="421">
                  <c:v>1433.6083333333333</c:v>
                </c:pt>
                <c:pt idx="422">
                  <c:v>1433.2916666666667</c:v>
                </c:pt>
                <c:pt idx="423">
                  <c:v>1433.3916666666667</c:v>
                </c:pt>
                <c:pt idx="424">
                  <c:v>1432.9583333333333</c:v>
                </c:pt>
                <c:pt idx="425">
                  <c:v>1432.9166666666667</c:v>
                </c:pt>
                <c:pt idx="426">
                  <c:v>1432.8166666666666</c:v>
                </c:pt>
                <c:pt idx="427">
                  <c:v>1432.6</c:v>
                </c:pt>
                <c:pt idx="428">
                  <c:v>1432.3416666666667</c:v>
                </c:pt>
                <c:pt idx="429">
                  <c:v>1432.6083333333333</c:v>
                </c:pt>
                <c:pt idx="430">
                  <c:v>1432.4166666666667</c:v>
                </c:pt>
                <c:pt idx="431">
                  <c:v>1432.0833333333333</c:v>
                </c:pt>
                <c:pt idx="432">
                  <c:v>1432.0250000000001</c:v>
                </c:pt>
                <c:pt idx="433">
                  <c:v>1432.0083333333334</c:v>
                </c:pt>
                <c:pt idx="434">
                  <c:v>1431.9083333333333</c:v>
                </c:pt>
                <c:pt idx="435">
                  <c:v>1431.8833333333334</c:v>
                </c:pt>
                <c:pt idx="436">
                  <c:v>1432.05</c:v>
                </c:pt>
                <c:pt idx="437">
                  <c:v>1432.6083333333333</c:v>
                </c:pt>
                <c:pt idx="438">
                  <c:v>1432.3416666666667</c:v>
                </c:pt>
                <c:pt idx="439">
                  <c:v>1432.35</c:v>
                </c:pt>
                <c:pt idx="440">
                  <c:v>1432.4583333333333</c:v>
                </c:pt>
                <c:pt idx="441">
                  <c:v>1432.4749999999999</c:v>
                </c:pt>
                <c:pt idx="442">
                  <c:v>1432.65</c:v>
                </c:pt>
                <c:pt idx="443">
                  <c:v>1432.6666666666667</c:v>
                </c:pt>
                <c:pt idx="444">
                  <c:v>1433.1333333333334</c:v>
                </c:pt>
                <c:pt idx="445">
                  <c:v>1433.1083333333333</c:v>
                </c:pt>
                <c:pt idx="446">
                  <c:v>1432.4749999999999</c:v>
                </c:pt>
                <c:pt idx="447">
                  <c:v>1432.1833333333334</c:v>
                </c:pt>
                <c:pt idx="448">
                  <c:v>1432.2249999999999</c:v>
                </c:pt>
                <c:pt idx="449">
                  <c:v>1432.3916666666667</c:v>
                </c:pt>
                <c:pt idx="450">
                  <c:v>1432.35</c:v>
                </c:pt>
                <c:pt idx="451">
                  <c:v>1432.2083333333333</c:v>
                </c:pt>
                <c:pt idx="452">
                  <c:v>1431.9666666666667</c:v>
                </c:pt>
                <c:pt idx="453">
                  <c:v>1432.3166666666666</c:v>
                </c:pt>
                <c:pt idx="454">
                  <c:v>1432.1833333333334</c:v>
                </c:pt>
                <c:pt idx="455">
                  <c:v>1432.2</c:v>
                </c:pt>
                <c:pt idx="456">
                  <c:v>1432.0416666666667</c:v>
                </c:pt>
                <c:pt idx="457">
                  <c:v>1432.1916666666666</c:v>
                </c:pt>
                <c:pt idx="458">
                  <c:v>1431.7249999999999</c:v>
                </c:pt>
                <c:pt idx="459">
                  <c:v>1431.5916666666667</c:v>
                </c:pt>
                <c:pt idx="460">
                  <c:v>1431.6583333333333</c:v>
                </c:pt>
                <c:pt idx="461">
                  <c:v>1432.075</c:v>
                </c:pt>
                <c:pt idx="462">
                  <c:v>1431.9583333333333</c:v>
                </c:pt>
                <c:pt idx="463">
                  <c:v>1431.6583333333333</c:v>
                </c:pt>
                <c:pt idx="464">
                  <c:v>1431.85</c:v>
                </c:pt>
                <c:pt idx="465">
                  <c:v>1431.8666666666666</c:v>
                </c:pt>
                <c:pt idx="466">
                  <c:v>1431.5333333333333</c:v>
                </c:pt>
                <c:pt idx="467">
                  <c:v>1431.7833333333333</c:v>
                </c:pt>
                <c:pt idx="468">
                  <c:v>1432.5</c:v>
                </c:pt>
                <c:pt idx="469">
                  <c:v>1432.5916666666667</c:v>
                </c:pt>
                <c:pt idx="470">
                  <c:v>1432.5916666666667</c:v>
                </c:pt>
                <c:pt idx="471">
                  <c:v>1432.6</c:v>
                </c:pt>
                <c:pt idx="472">
                  <c:v>1432.325</c:v>
                </c:pt>
                <c:pt idx="473">
                  <c:v>1432.575</c:v>
                </c:pt>
                <c:pt idx="474">
                  <c:v>1432.7249999999999</c:v>
                </c:pt>
                <c:pt idx="475">
                  <c:v>1432.75</c:v>
                </c:pt>
                <c:pt idx="476">
                  <c:v>1433.0833333333333</c:v>
                </c:pt>
                <c:pt idx="477">
                  <c:v>1432.9333333333334</c:v>
                </c:pt>
                <c:pt idx="478">
                  <c:v>1432.8166666666666</c:v>
                </c:pt>
                <c:pt idx="479">
                  <c:v>1432.8916666666667</c:v>
                </c:pt>
                <c:pt idx="480">
                  <c:v>1433.0416666666667</c:v>
                </c:pt>
                <c:pt idx="481">
                  <c:v>1433.0666666666666</c:v>
                </c:pt>
                <c:pt idx="482">
                  <c:v>1433.0333333333333</c:v>
                </c:pt>
                <c:pt idx="483">
                  <c:v>1432.75</c:v>
                </c:pt>
                <c:pt idx="484">
                  <c:v>1432.7249999999999</c:v>
                </c:pt>
                <c:pt idx="485">
                  <c:v>1432.675</c:v>
                </c:pt>
                <c:pt idx="486">
                  <c:v>1432.65</c:v>
                </c:pt>
                <c:pt idx="487">
                  <c:v>1432.55</c:v>
                </c:pt>
                <c:pt idx="488">
                  <c:v>1432.65</c:v>
                </c:pt>
                <c:pt idx="489">
                  <c:v>1432.3916666666667</c:v>
                </c:pt>
                <c:pt idx="490">
                  <c:v>1431.9833333333333</c:v>
                </c:pt>
                <c:pt idx="491">
                  <c:v>1432.1</c:v>
                </c:pt>
                <c:pt idx="492">
                  <c:v>1432.325</c:v>
                </c:pt>
                <c:pt idx="493">
                  <c:v>1432.0583333333334</c:v>
                </c:pt>
                <c:pt idx="494">
                  <c:v>1431.7416666666666</c:v>
                </c:pt>
                <c:pt idx="495">
                  <c:v>1431.7583333333334</c:v>
                </c:pt>
                <c:pt idx="496">
                  <c:v>1432.325</c:v>
                </c:pt>
                <c:pt idx="497">
                  <c:v>1432.0833333333333</c:v>
                </c:pt>
                <c:pt idx="498">
                  <c:v>1432.1583333333333</c:v>
                </c:pt>
                <c:pt idx="499">
                  <c:v>1431.9749999999999</c:v>
                </c:pt>
                <c:pt idx="500">
                  <c:v>1432.0916666666667</c:v>
                </c:pt>
                <c:pt idx="501">
                  <c:v>1431.8166666666666</c:v>
                </c:pt>
                <c:pt idx="502">
                  <c:v>1431.9833333333333</c:v>
                </c:pt>
                <c:pt idx="503">
                  <c:v>1431.6916666666666</c:v>
                </c:pt>
                <c:pt idx="504">
                  <c:v>1431.5</c:v>
                </c:pt>
                <c:pt idx="505">
                  <c:v>1431.7416666666666</c:v>
                </c:pt>
                <c:pt idx="506">
                  <c:v>1431.7333333333333</c:v>
                </c:pt>
                <c:pt idx="507">
                  <c:v>1431.5416666666667</c:v>
                </c:pt>
                <c:pt idx="508">
                  <c:v>1431.4416666666666</c:v>
                </c:pt>
                <c:pt idx="509">
                  <c:v>1431.5166666666667</c:v>
                </c:pt>
                <c:pt idx="510">
                  <c:v>1431.175</c:v>
                </c:pt>
                <c:pt idx="511">
                  <c:v>1431.2083333333333</c:v>
                </c:pt>
                <c:pt idx="512">
                  <c:v>1431.175</c:v>
                </c:pt>
                <c:pt idx="513">
                  <c:v>1431.0666666666666</c:v>
                </c:pt>
                <c:pt idx="514">
                  <c:v>1430.7416666666666</c:v>
                </c:pt>
                <c:pt idx="515">
                  <c:v>1430.5166666666667</c:v>
                </c:pt>
                <c:pt idx="516">
                  <c:v>1430.4916666666666</c:v>
                </c:pt>
                <c:pt idx="517">
                  <c:v>1430.7416666666666</c:v>
                </c:pt>
                <c:pt idx="518">
                  <c:v>1430.5833333333333</c:v>
                </c:pt>
                <c:pt idx="519">
                  <c:v>1430.7583333333334</c:v>
                </c:pt>
                <c:pt idx="520">
                  <c:v>1430.7083333333333</c:v>
                </c:pt>
                <c:pt idx="521">
                  <c:v>1431.0583333333334</c:v>
                </c:pt>
                <c:pt idx="522">
                  <c:v>1431.0916666666667</c:v>
                </c:pt>
                <c:pt idx="523">
                  <c:v>1431.375</c:v>
                </c:pt>
                <c:pt idx="524">
                  <c:v>1431.3333333333333</c:v>
                </c:pt>
                <c:pt idx="525">
                  <c:v>1431.6916666666666</c:v>
                </c:pt>
                <c:pt idx="526">
                  <c:v>1431.4583333333333</c:v>
                </c:pt>
                <c:pt idx="527">
                  <c:v>1431.3666666666666</c:v>
                </c:pt>
                <c:pt idx="528">
                  <c:v>1430.8916666666667</c:v>
                </c:pt>
                <c:pt idx="529">
                  <c:v>1430.75</c:v>
                </c:pt>
                <c:pt idx="530">
                  <c:v>1430.2750000000001</c:v>
                </c:pt>
                <c:pt idx="531">
                  <c:v>1430.4333333333334</c:v>
                </c:pt>
                <c:pt idx="532">
                  <c:v>1430.5</c:v>
                </c:pt>
                <c:pt idx="533">
                  <c:v>1430.6166666666666</c:v>
                </c:pt>
                <c:pt idx="534">
                  <c:v>1430.6583333333333</c:v>
                </c:pt>
                <c:pt idx="535">
                  <c:v>1430.675</c:v>
                </c:pt>
                <c:pt idx="536">
                  <c:v>1431.1</c:v>
                </c:pt>
                <c:pt idx="537">
                  <c:v>1431.05</c:v>
                </c:pt>
                <c:pt idx="538">
                  <c:v>1431.0583333333334</c:v>
                </c:pt>
                <c:pt idx="539">
                  <c:v>1431.0666666666666</c:v>
                </c:pt>
                <c:pt idx="540">
                  <c:v>1430.9</c:v>
                </c:pt>
                <c:pt idx="541">
                  <c:v>1430.825</c:v>
                </c:pt>
                <c:pt idx="542">
                  <c:v>1431.25</c:v>
                </c:pt>
                <c:pt idx="543">
                  <c:v>1430.8416666666667</c:v>
                </c:pt>
                <c:pt idx="544">
                  <c:v>1431.3916666666667</c:v>
                </c:pt>
                <c:pt idx="545">
                  <c:v>1431.4666666666667</c:v>
                </c:pt>
                <c:pt idx="546">
                  <c:v>1431.3416666666667</c:v>
                </c:pt>
                <c:pt idx="547">
                  <c:v>1431.3916666666667</c:v>
                </c:pt>
                <c:pt idx="548">
                  <c:v>1431.3416666666667</c:v>
                </c:pt>
                <c:pt idx="549">
                  <c:v>1431.2</c:v>
                </c:pt>
                <c:pt idx="550">
                  <c:v>1431.3916666666667</c:v>
                </c:pt>
                <c:pt idx="551">
                  <c:v>1431.4833333333333</c:v>
                </c:pt>
                <c:pt idx="552">
                  <c:v>1431.7166666666667</c:v>
                </c:pt>
                <c:pt idx="553">
                  <c:v>1431.575</c:v>
                </c:pt>
                <c:pt idx="554">
                  <c:v>1431.425</c:v>
                </c:pt>
                <c:pt idx="555">
                  <c:v>1431.0916666666667</c:v>
                </c:pt>
                <c:pt idx="556">
                  <c:v>1431.0083333333334</c:v>
                </c:pt>
                <c:pt idx="557">
                  <c:v>1430.5916666666667</c:v>
                </c:pt>
                <c:pt idx="558">
                  <c:v>1430.6916666666666</c:v>
                </c:pt>
                <c:pt idx="559">
                  <c:v>1430.7166666666667</c:v>
                </c:pt>
                <c:pt idx="560">
                  <c:v>1430.4833333333333</c:v>
                </c:pt>
                <c:pt idx="561">
                  <c:v>1430.4833333333333</c:v>
                </c:pt>
                <c:pt idx="562">
                  <c:v>1430.3333333333333</c:v>
                </c:pt>
                <c:pt idx="563">
                  <c:v>1430.4083333333333</c:v>
                </c:pt>
                <c:pt idx="564">
                  <c:v>1430.0583333333334</c:v>
                </c:pt>
                <c:pt idx="565">
                  <c:v>1429.9833333333333</c:v>
                </c:pt>
                <c:pt idx="566">
                  <c:v>1430.375</c:v>
                </c:pt>
                <c:pt idx="567">
                  <c:v>1430.4666666666667</c:v>
                </c:pt>
                <c:pt idx="568">
                  <c:v>1430.4749999999999</c:v>
                </c:pt>
                <c:pt idx="569">
                  <c:v>1430.2416666666666</c:v>
                </c:pt>
                <c:pt idx="570">
                  <c:v>1430.2666666666667</c:v>
                </c:pt>
                <c:pt idx="571">
                  <c:v>1430.5833333333333</c:v>
                </c:pt>
                <c:pt idx="572">
                  <c:v>1430.4583333333333</c:v>
                </c:pt>
                <c:pt idx="573">
                  <c:v>1430.35</c:v>
                </c:pt>
                <c:pt idx="574">
                  <c:v>1430.4833333333333</c:v>
                </c:pt>
                <c:pt idx="575">
                  <c:v>1430.5666666666666</c:v>
                </c:pt>
                <c:pt idx="576">
                  <c:v>1430.5666666666666</c:v>
                </c:pt>
                <c:pt idx="577">
                  <c:v>1430.55</c:v>
                </c:pt>
                <c:pt idx="578">
                  <c:v>1430.5916666666667</c:v>
                </c:pt>
                <c:pt idx="579">
                  <c:v>1430.5250000000001</c:v>
                </c:pt>
                <c:pt idx="580">
                  <c:v>1430.35</c:v>
                </c:pt>
                <c:pt idx="581">
                  <c:v>1430.4083333333333</c:v>
                </c:pt>
                <c:pt idx="582">
                  <c:v>1430.55</c:v>
                </c:pt>
                <c:pt idx="583">
                  <c:v>1430.7583333333334</c:v>
                </c:pt>
                <c:pt idx="584">
                  <c:v>1430.75</c:v>
                </c:pt>
                <c:pt idx="585">
                  <c:v>1430.7249999999999</c:v>
                </c:pt>
                <c:pt idx="586">
                  <c:v>1430.9583333333333</c:v>
                </c:pt>
                <c:pt idx="587">
                  <c:v>1430.6666666666667</c:v>
                </c:pt>
                <c:pt idx="588">
                  <c:v>1430.425</c:v>
                </c:pt>
                <c:pt idx="589">
                  <c:v>1430.3333333333333</c:v>
                </c:pt>
                <c:pt idx="590">
                  <c:v>1430.7666666666667</c:v>
                </c:pt>
                <c:pt idx="591">
                  <c:v>1430.7666666666667</c:v>
                </c:pt>
                <c:pt idx="592">
                  <c:v>1431.325</c:v>
                </c:pt>
                <c:pt idx="593">
                  <c:v>1431.2333333333333</c:v>
                </c:pt>
                <c:pt idx="594">
                  <c:v>1430.5833333333333</c:v>
                </c:pt>
                <c:pt idx="595">
                  <c:v>1430.425</c:v>
                </c:pt>
                <c:pt idx="596">
                  <c:v>1430.2666666666667</c:v>
                </c:pt>
                <c:pt idx="597">
                  <c:v>1430.0250000000001</c:v>
                </c:pt>
                <c:pt idx="598">
                  <c:v>1429.9833333333333</c:v>
                </c:pt>
                <c:pt idx="599">
                  <c:v>1429.9749999999999</c:v>
                </c:pt>
                <c:pt idx="600">
                  <c:v>1429.85</c:v>
                </c:pt>
                <c:pt idx="601">
                  <c:v>1429.8083333333334</c:v>
                </c:pt>
                <c:pt idx="602">
                  <c:v>1430.0166666666667</c:v>
                </c:pt>
                <c:pt idx="603">
                  <c:v>1430.1333333333334</c:v>
                </c:pt>
                <c:pt idx="604">
                  <c:v>1430.125</c:v>
                </c:pt>
                <c:pt idx="605">
                  <c:v>1429.825</c:v>
                </c:pt>
                <c:pt idx="606">
                  <c:v>1429.425</c:v>
                </c:pt>
                <c:pt idx="607">
                  <c:v>1429.2833333333333</c:v>
                </c:pt>
                <c:pt idx="608">
                  <c:v>1429.3</c:v>
                </c:pt>
                <c:pt idx="609">
                  <c:v>1429.6666666666667</c:v>
                </c:pt>
                <c:pt idx="610">
                  <c:v>1429.65</c:v>
                </c:pt>
                <c:pt idx="611">
                  <c:v>1429.5166666666667</c:v>
                </c:pt>
                <c:pt idx="612">
                  <c:v>1429.5166666666667</c:v>
                </c:pt>
                <c:pt idx="613">
                  <c:v>1429.5250000000001</c:v>
                </c:pt>
                <c:pt idx="614">
                  <c:v>1429.3833333333334</c:v>
                </c:pt>
                <c:pt idx="615">
                  <c:v>1429.4749999999999</c:v>
                </c:pt>
                <c:pt idx="616">
                  <c:v>1428.8666666666666</c:v>
                </c:pt>
                <c:pt idx="617">
                  <c:v>1428.7750000000001</c:v>
                </c:pt>
                <c:pt idx="618">
                  <c:v>1428.7083333333333</c:v>
                </c:pt>
                <c:pt idx="619">
                  <c:v>1428.4333333333334</c:v>
                </c:pt>
                <c:pt idx="620">
                  <c:v>1428.1416666666667</c:v>
                </c:pt>
                <c:pt idx="621">
                  <c:v>1428.8583333333333</c:v>
                </c:pt>
                <c:pt idx="622">
                  <c:v>1428.7833333333333</c:v>
                </c:pt>
                <c:pt idx="623">
                  <c:v>1429.0166666666667</c:v>
                </c:pt>
                <c:pt idx="624">
                  <c:v>1428.9083333333333</c:v>
                </c:pt>
                <c:pt idx="625">
                  <c:v>1428.6833333333334</c:v>
                </c:pt>
                <c:pt idx="626">
                  <c:v>1428.5666666666666</c:v>
                </c:pt>
                <c:pt idx="627">
                  <c:v>1428.4666666666667</c:v>
                </c:pt>
                <c:pt idx="628">
                  <c:v>1428.5833333333333</c:v>
                </c:pt>
                <c:pt idx="629">
                  <c:v>1428.675</c:v>
                </c:pt>
                <c:pt idx="630">
                  <c:v>1428.6583333333333</c:v>
                </c:pt>
                <c:pt idx="631">
                  <c:v>1428.6166666666666</c:v>
                </c:pt>
                <c:pt idx="632">
                  <c:v>1428.825</c:v>
                </c:pt>
                <c:pt idx="633">
                  <c:v>1428.7833333333333</c:v>
                </c:pt>
                <c:pt idx="634">
                  <c:v>1429.1166666666666</c:v>
                </c:pt>
                <c:pt idx="635">
                  <c:v>1429.2</c:v>
                </c:pt>
                <c:pt idx="636">
                  <c:v>1429.0916666666667</c:v>
                </c:pt>
                <c:pt idx="637">
                  <c:v>1428.7083333333333</c:v>
                </c:pt>
                <c:pt idx="638">
                  <c:v>1428.6</c:v>
                </c:pt>
                <c:pt idx="639">
                  <c:v>1428.175</c:v>
                </c:pt>
                <c:pt idx="640">
                  <c:v>1428.3083333333334</c:v>
                </c:pt>
                <c:pt idx="641">
                  <c:v>1428.1916666666666</c:v>
                </c:pt>
                <c:pt idx="642">
                  <c:v>1428.0833333333333</c:v>
                </c:pt>
                <c:pt idx="643">
                  <c:v>1428.4</c:v>
                </c:pt>
                <c:pt idx="644">
                  <c:v>1428.55</c:v>
                </c:pt>
                <c:pt idx="645">
                  <c:v>1428.5666666666666</c:v>
                </c:pt>
                <c:pt idx="646">
                  <c:v>1428.5416666666667</c:v>
                </c:pt>
                <c:pt idx="647">
                  <c:v>1428.25</c:v>
                </c:pt>
                <c:pt idx="648">
                  <c:v>1428.2750000000001</c:v>
                </c:pt>
                <c:pt idx="649">
                  <c:v>1428.05</c:v>
                </c:pt>
                <c:pt idx="650">
                  <c:v>1428.25</c:v>
                </c:pt>
                <c:pt idx="651">
                  <c:v>1428.075</c:v>
                </c:pt>
                <c:pt idx="652">
                  <c:v>1427.9</c:v>
                </c:pt>
                <c:pt idx="653">
                  <c:v>1427.8416666666667</c:v>
                </c:pt>
                <c:pt idx="654">
                  <c:v>1428.0583333333334</c:v>
                </c:pt>
                <c:pt idx="655">
                  <c:v>1428.1333333333334</c:v>
                </c:pt>
                <c:pt idx="656">
                  <c:v>1428.0916666666667</c:v>
                </c:pt>
                <c:pt idx="657">
                  <c:v>1428.0833333333333</c:v>
                </c:pt>
                <c:pt idx="658">
                  <c:v>1427.9916666666666</c:v>
                </c:pt>
                <c:pt idx="659">
                  <c:v>1427.9416666666666</c:v>
                </c:pt>
                <c:pt idx="660">
                  <c:v>1428.2750000000001</c:v>
                </c:pt>
                <c:pt idx="661">
                  <c:v>1428.2583333333334</c:v>
                </c:pt>
                <c:pt idx="662">
                  <c:v>1427.95</c:v>
                </c:pt>
                <c:pt idx="663">
                  <c:v>1427.8166666666666</c:v>
                </c:pt>
                <c:pt idx="664">
                  <c:v>1427.3666666666666</c:v>
                </c:pt>
                <c:pt idx="665">
                  <c:v>1426.9916666666666</c:v>
                </c:pt>
                <c:pt idx="666">
                  <c:v>1427.2416666666666</c:v>
                </c:pt>
                <c:pt idx="667">
                  <c:v>1427.3916666666667</c:v>
                </c:pt>
                <c:pt idx="668">
                  <c:v>1427.3833333333334</c:v>
                </c:pt>
                <c:pt idx="669">
                  <c:v>1427.1916666666666</c:v>
                </c:pt>
                <c:pt idx="670">
                  <c:v>1427.0833333333333</c:v>
                </c:pt>
                <c:pt idx="671">
                  <c:v>1427.0916666666667</c:v>
                </c:pt>
                <c:pt idx="672">
                  <c:v>1426.6416666666667</c:v>
                </c:pt>
                <c:pt idx="673">
                  <c:v>1426.575</c:v>
                </c:pt>
                <c:pt idx="674">
                  <c:v>1426.7916666666667</c:v>
                </c:pt>
                <c:pt idx="675">
                  <c:v>1427.3</c:v>
                </c:pt>
                <c:pt idx="676">
                  <c:v>1426.85</c:v>
                </c:pt>
                <c:pt idx="677">
                  <c:v>1427.125</c:v>
                </c:pt>
                <c:pt idx="678">
                  <c:v>1427.3583333333333</c:v>
                </c:pt>
                <c:pt idx="679">
                  <c:v>1427.5666666666666</c:v>
                </c:pt>
                <c:pt idx="680">
                  <c:v>1427.4583333333333</c:v>
                </c:pt>
                <c:pt idx="681">
                  <c:v>1427.425</c:v>
                </c:pt>
                <c:pt idx="682">
                  <c:v>1426.9333333333334</c:v>
                </c:pt>
                <c:pt idx="683">
                  <c:v>1426.8083333333334</c:v>
                </c:pt>
                <c:pt idx="684">
                  <c:v>1426.8833333333334</c:v>
                </c:pt>
                <c:pt idx="685">
                  <c:v>1426.95</c:v>
                </c:pt>
                <c:pt idx="686">
                  <c:v>1427.0833333333333</c:v>
                </c:pt>
                <c:pt idx="687">
                  <c:v>1426.9</c:v>
                </c:pt>
                <c:pt idx="688">
                  <c:v>1427.0916666666667</c:v>
                </c:pt>
                <c:pt idx="689">
                  <c:v>1427.35</c:v>
                </c:pt>
                <c:pt idx="690">
                  <c:v>1427.0666666666666</c:v>
                </c:pt>
                <c:pt idx="691">
                  <c:v>1426.7583333333334</c:v>
                </c:pt>
                <c:pt idx="692">
                  <c:v>1427.0833333333333</c:v>
                </c:pt>
                <c:pt idx="693">
                  <c:v>1427.1416666666667</c:v>
                </c:pt>
                <c:pt idx="694">
                  <c:v>1427.15</c:v>
                </c:pt>
                <c:pt idx="695">
                  <c:v>1427.0166666666667</c:v>
                </c:pt>
                <c:pt idx="696">
                  <c:v>1427</c:v>
                </c:pt>
                <c:pt idx="697">
                  <c:v>1426.8833333333334</c:v>
                </c:pt>
                <c:pt idx="698">
                  <c:v>1426.9666666666667</c:v>
                </c:pt>
                <c:pt idx="699">
                  <c:v>1427.2166666666667</c:v>
                </c:pt>
                <c:pt idx="700">
                  <c:v>1427.6333333333334</c:v>
                </c:pt>
                <c:pt idx="701">
                  <c:v>1427.5833333333333</c:v>
                </c:pt>
                <c:pt idx="702">
                  <c:v>1427.5666666666666</c:v>
                </c:pt>
                <c:pt idx="703">
                  <c:v>1427.5083333333334</c:v>
                </c:pt>
                <c:pt idx="704">
                  <c:v>1427.6666666666667</c:v>
                </c:pt>
                <c:pt idx="705">
                  <c:v>1427.825</c:v>
                </c:pt>
                <c:pt idx="706">
                  <c:v>1427.75</c:v>
                </c:pt>
                <c:pt idx="707">
                  <c:v>1427.75</c:v>
                </c:pt>
                <c:pt idx="708">
                  <c:v>1427.575</c:v>
                </c:pt>
                <c:pt idx="709">
                  <c:v>1427.4749999999999</c:v>
                </c:pt>
                <c:pt idx="710">
                  <c:v>1427.15</c:v>
                </c:pt>
                <c:pt idx="711">
                  <c:v>1427.2083333333333</c:v>
                </c:pt>
                <c:pt idx="712">
                  <c:v>1426.5666666666666</c:v>
                </c:pt>
                <c:pt idx="713">
                  <c:v>1426.3916666666667</c:v>
                </c:pt>
                <c:pt idx="714">
                  <c:v>1426.5916666666667</c:v>
                </c:pt>
                <c:pt idx="715">
                  <c:v>1426.4833333333333</c:v>
                </c:pt>
                <c:pt idx="716">
                  <c:v>1426.7666666666667</c:v>
                </c:pt>
                <c:pt idx="717">
                  <c:v>1427.0833333333333</c:v>
                </c:pt>
                <c:pt idx="718">
                  <c:v>1427.15</c:v>
                </c:pt>
                <c:pt idx="719">
                  <c:v>1427.125</c:v>
                </c:pt>
                <c:pt idx="720">
                  <c:v>1427.1333333333334</c:v>
                </c:pt>
                <c:pt idx="721">
                  <c:v>1427.325</c:v>
                </c:pt>
                <c:pt idx="722">
                  <c:v>1427.325</c:v>
                </c:pt>
                <c:pt idx="723">
                  <c:v>1427.2166666666667</c:v>
                </c:pt>
                <c:pt idx="724">
                  <c:v>1427.1583333333333</c:v>
                </c:pt>
                <c:pt idx="725">
                  <c:v>1427.6166666666666</c:v>
                </c:pt>
                <c:pt idx="726">
                  <c:v>1427.7583333333334</c:v>
                </c:pt>
                <c:pt idx="727">
                  <c:v>1427.8666666666666</c:v>
                </c:pt>
                <c:pt idx="728">
                  <c:v>1427.7833333333333</c:v>
                </c:pt>
                <c:pt idx="729">
                  <c:v>1427.8</c:v>
                </c:pt>
                <c:pt idx="730">
                  <c:v>1427.4916666666666</c:v>
                </c:pt>
                <c:pt idx="731">
                  <c:v>1427.4666666666667</c:v>
                </c:pt>
                <c:pt idx="732">
                  <c:v>1427.6916666666666</c:v>
                </c:pt>
                <c:pt idx="733">
                  <c:v>1427.825</c:v>
                </c:pt>
                <c:pt idx="734">
                  <c:v>1427.9583333333333</c:v>
                </c:pt>
                <c:pt idx="735">
                  <c:v>1427.75</c:v>
                </c:pt>
                <c:pt idx="736">
                  <c:v>1427.85</c:v>
                </c:pt>
                <c:pt idx="737">
                  <c:v>1427.9333333333334</c:v>
                </c:pt>
                <c:pt idx="738">
                  <c:v>1427.9749999999999</c:v>
                </c:pt>
                <c:pt idx="739">
                  <c:v>1428.1833333333334</c:v>
                </c:pt>
                <c:pt idx="740">
                  <c:v>1428.1166666666666</c:v>
                </c:pt>
                <c:pt idx="741">
                  <c:v>1427.8</c:v>
                </c:pt>
                <c:pt idx="742">
                  <c:v>1427.4583333333333</c:v>
                </c:pt>
                <c:pt idx="743">
                  <c:v>1427.5833333333333</c:v>
                </c:pt>
                <c:pt idx="744">
                  <c:v>1427.6666666666667</c:v>
                </c:pt>
                <c:pt idx="745">
                  <c:v>1427.65</c:v>
                </c:pt>
                <c:pt idx="746">
                  <c:v>1427.5250000000001</c:v>
                </c:pt>
                <c:pt idx="747">
                  <c:v>1427.5583333333334</c:v>
                </c:pt>
                <c:pt idx="748">
                  <c:v>1427.1333333333334</c:v>
                </c:pt>
                <c:pt idx="749">
                  <c:v>1427.2666666666667</c:v>
                </c:pt>
                <c:pt idx="750">
                  <c:v>1427.4583333333333</c:v>
                </c:pt>
                <c:pt idx="751">
                  <c:v>1427.625</c:v>
                </c:pt>
                <c:pt idx="752">
                  <c:v>1427.8166666666666</c:v>
                </c:pt>
                <c:pt idx="753">
                  <c:v>1427.9749999999999</c:v>
                </c:pt>
                <c:pt idx="754">
                  <c:v>1428.1166666666666</c:v>
                </c:pt>
                <c:pt idx="755">
                  <c:v>1428.3583333333333</c:v>
                </c:pt>
                <c:pt idx="756">
                  <c:v>1428.0833333333333</c:v>
                </c:pt>
                <c:pt idx="757">
                  <c:v>1428.175</c:v>
                </c:pt>
                <c:pt idx="758">
                  <c:v>1428.4416666666666</c:v>
                </c:pt>
                <c:pt idx="759">
                  <c:v>1428.6416666666667</c:v>
                </c:pt>
                <c:pt idx="760">
                  <c:v>1428.45</c:v>
                </c:pt>
                <c:pt idx="761">
                  <c:v>1428.2916666666667</c:v>
                </c:pt>
                <c:pt idx="762">
                  <c:v>1428.3583333333333</c:v>
                </c:pt>
                <c:pt idx="763">
                  <c:v>1427.8166666666666</c:v>
                </c:pt>
                <c:pt idx="764">
                  <c:v>1427.5</c:v>
                </c:pt>
                <c:pt idx="765">
                  <c:v>1427.375</c:v>
                </c:pt>
                <c:pt idx="766">
                  <c:v>1427.2083333333333</c:v>
                </c:pt>
                <c:pt idx="767">
                  <c:v>1427.45</c:v>
                </c:pt>
                <c:pt idx="768">
                  <c:v>1427.2916666666667</c:v>
                </c:pt>
                <c:pt idx="769">
                  <c:v>1427.2750000000001</c:v>
                </c:pt>
                <c:pt idx="770">
                  <c:v>1427.5166666666667</c:v>
                </c:pt>
                <c:pt idx="771">
                  <c:v>1427.7333333333333</c:v>
                </c:pt>
                <c:pt idx="772">
                  <c:v>1427.8666666666666</c:v>
                </c:pt>
                <c:pt idx="773">
                  <c:v>1427.8666666666666</c:v>
                </c:pt>
                <c:pt idx="774">
                  <c:v>1427.3083333333334</c:v>
                </c:pt>
                <c:pt idx="775">
                  <c:v>1427.0583333333334</c:v>
                </c:pt>
                <c:pt idx="776">
                  <c:v>1426.8333333333333</c:v>
                </c:pt>
                <c:pt idx="777">
                  <c:v>1427.1083333333333</c:v>
                </c:pt>
                <c:pt idx="778">
                  <c:v>1426.9833333333333</c:v>
                </c:pt>
                <c:pt idx="779">
                  <c:v>1426.9416666666666</c:v>
                </c:pt>
                <c:pt idx="780">
                  <c:v>1426.55</c:v>
                </c:pt>
                <c:pt idx="781">
                  <c:v>1426.875</c:v>
                </c:pt>
                <c:pt idx="782">
                  <c:v>1426.9666666666667</c:v>
                </c:pt>
                <c:pt idx="783">
                  <c:v>1426.9583333333333</c:v>
                </c:pt>
                <c:pt idx="784">
                  <c:v>1427.1416666666667</c:v>
                </c:pt>
                <c:pt idx="785">
                  <c:v>1427.1833333333334</c:v>
                </c:pt>
                <c:pt idx="786">
                  <c:v>1427.3166666666666</c:v>
                </c:pt>
                <c:pt idx="787">
                  <c:v>1427.5</c:v>
                </c:pt>
                <c:pt idx="788">
                  <c:v>1427.4083333333333</c:v>
                </c:pt>
                <c:pt idx="789">
                  <c:v>1427.3166666666666</c:v>
                </c:pt>
                <c:pt idx="790">
                  <c:v>1427.4666666666667</c:v>
                </c:pt>
                <c:pt idx="791">
                  <c:v>1427.5250000000001</c:v>
                </c:pt>
                <c:pt idx="792">
                  <c:v>1427.6916666666666</c:v>
                </c:pt>
                <c:pt idx="793">
                  <c:v>1427.7249999999999</c:v>
                </c:pt>
                <c:pt idx="794">
                  <c:v>1427.5583333333334</c:v>
                </c:pt>
                <c:pt idx="795">
                  <c:v>1427.1166666666666</c:v>
                </c:pt>
                <c:pt idx="796">
                  <c:v>1427.3583333333333</c:v>
                </c:pt>
                <c:pt idx="797">
                  <c:v>1427.2083333333333</c:v>
                </c:pt>
                <c:pt idx="798">
                  <c:v>1426.9</c:v>
                </c:pt>
                <c:pt idx="799">
                  <c:v>1426.5666666666666</c:v>
                </c:pt>
                <c:pt idx="800">
                  <c:v>1427.0250000000001</c:v>
                </c:pt>
                <c:pt idx="801">
                  <c:v>1427.45</c:v>
                </c:pt>
                <c:pt idx="802">
                  <c:v>1427.6083333333333</c:v>
                </c:pt>
                <c:pt idx="803">
                  <c:v>1427.9583333333333</c:v>
                </c:pt>
                <c:pt idx="804">
                  <c:v>1428.0416666666667</c:v>
                </c:pt>
                <c:pt idx="805">
                  <c:v>1427.95</c:v>
                </c:pt>
                <c:pt idx="806">
                  <c:v>1427.8916666666667</c:v>
                </c:pt>
                <c:pt idx="807">
                  <c:v>1428.3416666666667</c:v>
                </c:pt>
                <c:pt idx="808">
                  <c:v>1428.2416666666666</c:v>
                </c:pt>
                <c:pt idx="809">
                  <c:v>1428.2583333333334</c:v>
                </c:pt>
                <c:pt idx="810">
                  <c:v>1428.3416666666667</c:v>
                </c:pt>
                <c:pt idx="811">
                  <c:v>1428.5416666666667</c:v>
                </c:pt>
                <c:pt idx="812">
                  <c:v>1428.2750000000001</c:v>
                </c:pt>
                <c:pt idx="813">
                  <c:v>1428.2416666666666</c:v>
                </c:pt>
                <c:pt idx="814">
                  <c:v>1428.0166666666667</c:v>
                </c:pt>
                <c:pt idx="815">
                  <c:v>1428.0250000000001</c:v>
                </c:pt>
                <c:pt idx="816">
                  <c:v>1428.25</c:v>
                </c:pt>
                <c:pt idx="817">
                  <c:v>1428.0166666666667</c:v>
                </c:pt>
                <c:pt idx="818">
                  <c:v>1427.8916666666667</c:v>
                </c:pt>
                <c:pt idx="819">
                  <c:v>1427.7750000000001</c:v>
                </c:pt>
                <c:pt idx="820">
                  <c:v>1427.6333333333334</c:v>
                </c:pt>
                <c:pt idx="821">
                  <c:v>1427.3333333333333</c:v>
                </c:pt>
                <c:pt idx="822">
                  <c:v>1427.2249999999999</c:v>
                </c:pt>
                <c:pt idx="823">
                  <c:v>1427.2</c:v>
                </c:pt>
                <c:pt idx="824">
                  <c:v>1426.6</c:v>
                </c:pt>
                <c:pt idx="825">
                  <c:v>1426.3916666666667</c:v>
                </c:pt>
                <c:pt idx="826">
                  <c:v>1426.5250000000001</c:v>
                </c:pt>
                <c:pt idx="827">
                  <c:v>1426.6333333333334</c:v>
                </c:pt>
                <c:pt idx="828">
                  <c:v>1426.5916666666667</c:v>
                </c:pt>
                <c:pt idx="829">
                  <c:v>1426.5666666666666</c:v>
                </c:pt>
                <c:pt idx="830">
                  <c:v>1426.55</c:v>
                </c:pt>
                <c:pt idx="831">
                  <c:v>1426.25</c:v>
                </c:pt>
                <c:pt idx="832">
                  <c:v>1426.5833333333333</c:v>
                </c:pt>
                <c:pt idx="833">
                  <c:v>1426.5166666666667</c:v>
                </c:pt>
                <c:pt idx="834">
                  <c:v>1426.4666666666667</c:v>
                </c:pt>
                <c:pt idx="835">
                  <c:v>1426.7666666666667</c:v>
                </c:pt>
                <c:pt idx="836">
                  <c:v>1426.825</c:v>
                </c:pt>
                <c:pt idx="837">
                  <c:v>1426.5333333333333</c:v>
                </c:pt>
                <c:pt idx="838">
                  <c:v>1426.575</c:v>
                </c:pt>
                <c:pt idx="839">
                  <c:v>1426.575</c:v>
                </c:pt>
                <c:pt idx="840">
                  <c:v>1426.95</c:v>
                </c:pt>
                <c:pt idx="841">
                  <c:v>1426.4833333333333</c:v>
                </c:pt>
                <c:pt idx="842">
                  <c:v>1426.2249999999999</c:v>
                </c:pt>
                <c:pt idx="843">
                  <c:v>1426.0583333333334</c:v>
                </c:pt>
                <c:pt idx="844">
                  <c:v>1425.9083333333333</c:v>
                </c:pt>
                <c:pt idx="845">
                  <c:v>1425.325</c:v>
                </c:pt>
                <c:pt idx="846">
                  <c:v>1425.1916666666666</c:v>
                </c:pt>
                <c:pt idx="847">
                  <c:v>1425.0083333333334</c:v>
                </c:pt>
                <c:pt idx="848">
                  <c:v>1425.15</c:v>
                </c:pt>
                <c:pt idx="849">
                  <c:v>1425</c:v>
                </c:pt>
                <c:pt idx="850">
                  <c:v>1425.2666666666667</c:v>
                </c:pt>
                <c:pt idx="851">
                  <c:v>1425.1583333333333</c:v>
                </c:pt>
                <c:pt idx="852">
                  <c:v>1424.6</c:v>
                </c:pt>
                <c:pt idx="853">
                  <c:v>1424.4</c:v>
                </c:pt>
                <c:pt idx="854">
                  <c:v>1424.4166666666667</c:v>
                </c:pt>
                <c:pt idx="855">
                  <c:v>1424.35</c:v>
                </c:pt>
                <c:pt idx="856">
                  <c:v>1424.4833333333333</c:v>
                </c:pt>
                <c:pt idx="857">
                  <c:v>1424.4833333333333</c:v>
                </c:pt>
                <c:pt idx="858">
                  <c:v>1424.675</c:v>
                </c:pt>
                <c:pt idx="859">
                  <c:v>1424.45</c:v>
                </c:pt>
                <c:pt idx="860">
                  <c:v>1424.375</c:v>
                </c:pt>
                <c:pt idx="861">
                  <c:v>1423.9333333333334</c:v>
                </c:pt>
                <c:pt idx="862">
                  <c:v>1424.3583333333333</c:v>
                </c:pt>
                <c:pt idx="863">
                  <c:v>1424.2833333333333</c:v>
                </c:pt>
                <c:pt idx="864">
                  <c:v>1424.0583333333334</c:v>
                </c:pt>
                <c:pt idx="865">
                  <c:v>1424.075</c:v>
                </c:pt>
                <c:pt idx="866">
                  <c:v>1424.0250000000001</c:v>
                </c:pt>
                <c:pt idx="867">
                  <c:v>1423.9166666666667</c:v>
                </c:pt>
                <c:pt idx="868">
                  <c:v>1424.1916666666666</c:v>
                </c:pt>
                <c:pt idx="869">
                  <c:v>1423.9749999999999</c:v>
                </c:pt>
                <c:pt idx="870">
                  <c:v>1423.8083333333334</c:v>
                </c:pt>
                <c:pt idx="871">
                  <c:v>1423.6416666666667</c:v>
                </c:pt>
                <c:pt idx="872">
                  <c:v>1423.325</c:v>
                </c:pt>
                <c:pt idx="873">
                  <c:v>1422.9833333333333</c:v>
                </c:pt>
                <c:pt idx="874">
                  <c:v>1422.85</c:v>
                </c:pt>
                <c:pt idx="875">
                  <c:v>1422.5583333333334</c:v>
                </c:pt>
                <c:pt idx="876">
                  <c:v>1422.9083333333333</c:v>
                </c:pt>
                <c:pt idx="877">
                  <c:v>1423.2</c:v>
                </c:pt>
                <c:pt idx="878">
                  <c:v>1422.8916666666667</c:v>
                </c:pt>
                <c:pt idx="879">
                  <c:v>1422.9166666666667</c:v>
                </c:pt>
                <c:pt idx="880">
                  <c:v>1423.1666666666667</c:v>
                </c:pt>
                <c:pt idx="881">
                  <c:v>1422.9416666666666</c:v>
                </c:pt>
                <c:pt idx="882">
                  <c:v>1422.7750000000001</c:v>
                </c:pt>
                <c:pt idx="883">
                  <c:v>1422.625</c:v>
                </c:pt>
                <c:pt idx="884">
                  <c:v>1422.5333333333333</c:v>
                </c:pt>
                <c:pt idx="885">
                  <c:v>1422.4416666666666</c:v>
                </c:pt>
                <c:pt idx="886">
                  <c:v>1422.55</c:v>
                </c:pt>
                <c:pt idx="887">
                  <c:v>1422.5</c:v>
                </c:pt>
                <c:pt idx="888">
                  <c:v>1422.2666666666667</c:v>
                </c:pt>
                <c:pt idx="889">
                  <c:v>1422.2249999999999</c:v>
                </c:pt>
                <c:pt idx="890">
                  <c:v>1421.8833333333334</c:v>
                </c:pt>
                <c:pt idx="891">
                  <c:v>1421.5250000000001</c:v>
                </c:pt>
                <c:pt idx="892">
                  <c:v>1421.2750000000001</c:v>
                </c:pt>
                <c:pt idx="893">
                  <c:v>1421.3833333333334</c:v>
                </c:pt>
                <c:pt idx="894">
                  <c:v>1421.7083333333333</c:v>
                </c:pt>
                <c:pt idx="895">
                  <c:v>1421.5833333333333</c:v>
                </c:pt>
                <c:pt idx="896">
                  <c:v>1421.6416666666667</c:v>
                </c:pt>
                <c:pt idx="897">
                  <c:v>1421.4166666666667</c:v>
                </c:pt>
                <c:pt idx="898">
                  <c:v>1421.5</c:v>
                </c:pt>
                <c:pt idx="899">
                  <c:v>1421.625</c:v>
                </c:pt>
                <c:pt idx="900">
                  <c:v>1422.075</c:v>
                </c:pt>
                <c:pt idx="901">
                  <c:v>1421.875</c:v>
                </c:pt>
                <c:pt idx="902">
                  <c:v>1421.925</c:v>
                </c:pt>
                <c:pt idx="903">
                  <c:v>1421.7750000000001</c:v>
                </c:pt>
                <c:pt idx="904">
                  <c:v>1421.7</c:v>
                </c:pt>
                <c:pt idx="905">
                  <c:v>1421.8</c:v>
                </c:pt>
                <c:pt idx="906">
                  <c:v>1421.5166666666667</c:v>
                </c:pt>
                <c:pt idx="907">
                  <c:v>1420.95</c:v>
                </c:pt>
                <c:pt idx="908">
                  <c:v>1421.1083333333333</c:v>
                </c:pt>
                <c:pt idx="909">
                  <c:v>1421.0250000000001</c:v>
                </c:pt>
                <c:pt idx="910">
                  <c:v>1420.45</c:v>
                </c:pt>
                <c:pt idx="911">
                  <c:v>1420.1083333333333</c:v>
                </c:pt>
                <c:pt idx="912">
                  <c:v>1420.0583333333334</c:v>
                </c:pt>
                <c:pt idx="913">
                  <c:v>1420.0250000000001</c:v>
                </c:pt>
                <c:pt idx="914">
                  <c:v>1420.5083333333334</c:v>
                </c:pt>
                <c:pt idx="915">
                  <c:v>1420.425</c:v>
                </c:pt>
                <c:pt idx="916">
                  <c:v>1419.875</c:v>
                </c:pt>
                <c:pt idx="917">
                  <c:v>1419.8333333333333</c:v>
                </c:pt>
                <c:pt idx="918">
                  <c:v>1419.7666666666667</c:v>
                </c:pt>
                <c:pt idx="919">
                  <c:v>1419.8</c:v>
                </c:pt>
                <c:pt idx="920">
                  <c:v>1419.6166666666666</c:v>
                </c:pt>
                <c:pt idx="921">
                  <c:v>1419.2249999999999</c:v>
                </c:pt>
                <c:pt idx="922">
                  <c:v>1419.5083333333334</c:v>
                </c:pt>
                <c:pt idx="923">
                  <c:v>1419.4</c:v>
                </c:pt>
                <c:pt idx="924">
                  <c:v>1419.0916666666667</c:v>
                </c:pt>
                <c:pt idx="925">
                  <c:v>1418.9</c:v>
                </c:pt>
                <c:pt idx="926">
                  <c:v>1418.8083333333334</c:v>
                </c:pt>
                <c:pt idx="927">
                  <c:v>1418.4666666666667</c:v>
                </c:pt>
                <c:pt idx="928">
                  <c:v>1418.175</c:v>
                </c:pt>
                <c:pt idx="929">
                  <c:v>1418.0166666666667</c:v>
                </c:pt>
                <c:pt idx="930">
                  <c:v>1417.9666666666667</c:v>
                </c:pt>
                <c:pt idx="931">
                  <c:v>1417.6166666666666</c:v>
                </c:pt>
                <c:pt idx="932">
                  <c:v>1417.9</c:v>
                </c:pt>
                <c:pt idx="933">
                  <c:v>1417.8166666666666</c:v>
                </c:pt>
                <c:pt idx="934">
                  <c:v>1417.8</c:v>
                </c:pt>
                <c:pt idx="935">
                  <c:v>1417.6</c:v>
                </c:pt>
                <c:pt idx="936">
                  <c:v>1417.2166666666667</c:v>
                </c:pt>
                <c:pt idx="937">
                  <c:v>1417.6083333333333</c:v>
                </c:pt>
                <c:pt idx="938">
                  <c:v>1417.5583333333334</c:v>
                </c:pt>
                <c:pt idx="939">
                  <c:v>1417.3333333333333</c:v>
                </c:pt>
                <c:pt idx="940">
                  <c:v>1417.25</c:v>
                </c:pt>
                <c:pt idx="941">
                  <c:v>1417.4166666666667</c:v>
                </c:pt>
                <c:pt idx="942">
                  <c:v>1417.3416666666667</c:v>
                </c:pt>
                <c:pt idx="943">
                  <c:v>1417.25</c:v>
                </c:pt>
                <c:pt idx="944">
                  <c:v>1417.7</c:v>
                </c:pt>
                <c:pt idx="945">
                  <c:v>1417.7833333333333</c:v>
                </c:pt>
                <c:pt idx="946">
                  <c:v>1417.5333333333333</c:v>
                </c:pt>
                <c:pt idx="947">
                  <c:v>1417.4333333333334</c:v>
                </c:pt>
                <c:pt idx="948">
                  <c:v>1417.2583333333334</c:v>
                </c:pt>
                <c:pt idx="949">
                  <c:v>1417.5833333333333</c:v>
                </c:pt>
                <c:pt idx="950">
                  <c:v>1417.6</c:v>
                </c:pt>
                <c:pt idx="951">
                  <c:v>1417.7416666666666</c:v>
                </c:pt>
                <c:pt idx="952">
                  <c:v>1417.575</c:v>
                </c:pt>
                <c:pt idx="953">
                  <c:v>1417.6</c:v>
                </c:pt>
                <c:pt idx="954">
                  <c:v>1417.8083333333334</c:v>
                </c:pt>
                <c:pt idx="955">
                  <c:v>1417.6416666666667</c:v>
                </c:pt>
                <c:pt idx="956">
                  <c:v>1417.4666666666667</c:v>
                </c:pt>
                <c:pt idx="957">
                  <c:v>1417.5083333333334</c:v>
                </c:pt>
                <c:pt idx="958">
                  <c:v>1417.3583333333333</c:v>
                </c:pt>
                <c:pt idx="959">
                  <c:v>1417.2166666666667</c:v>
                </c:pt>
                <c:pt idx="960">
                  <c:v>1416.7333333333333</c:v>
                </c:pt>
                <c:pt idx="961">
                  <c:v>1416.7666666666667</c:v>
                </c:pt>
                <c:pt idx="962">
                  <c:v>1417.0083333333334</c:v>
                </c:pt>
                <c:pt idx="963">
                  <c:v>1416.9416666666666</c:v>
                </c:pt>
                <c:pt idx="964">
                  <c:v>1416.9333333333334</c:v>
                </c:pt>
                <c:pt idx="965">
                  <c:v>1417.2166666666667</c:v>
                </c:pt>
                <c:pt idx="966">
                  <c:v>1417.5416666666667</c:v>
                </c:pt>
                <c:pt idx="967">
                  <c:v>1417.2333333333333</c:v>
                </c:pt>
                <c:pt idx="968">
                  <c:v>1416.9333333333334</c:v>
                </c:pt>
                <c:pt idx="969">
                  <c:v>1416.8416666666667</c:v>
                </c:pt>
                <c:pt idx="970">
                  <c:v>1416.5250000000001</c:v>
                </c:pt>
                <c:pt idx="971">
                  <c:v>1416.6666666666667</c:v>
                </c:pt>
                <c:pt idx="972">
                  <c:v>1416.7916666666667</c:v>
                </c:pt>
                <c:pt idx="973">
                  <c:v>1416.7833333333333</c:v>
                </c:pt>
                <c:pt idx="974">
                  <c:v>1416.5166666666667</c:v>
                </c:pt>
                <c:pt idx="975">
                  <c:v>1416.6083333333333</c:v>
                </c:pt>
                <c:pt idx="976">
                  <c:v>1416.4333333333334</c:v>
                </c:pt>
                <c:pt idx="977">
                  <c:v>1416.825</c:v>
                </c:pt>
                <c:pt idx="978">
                  <c:v>1416.2333333333333</c:v>
                </c:pt>
                <c:pt idx="979">
                  <c:v>1416.6416666666667</c:v>
                </c:pt>
                <c:pt idx="980">
                  <c:v>1416.7249999999999</c:v>
                </c:pt>
                <c:pt idx="981">
                  <c:v>1417.075</c:v>
                </c:pt>
                <c:pt idx="982">
                  <c:v>1416.7</c:v>
                </c:pt>
                <c:pt idx="983">
                  <c:v>1416.2166666666667</c:v>
                </c:pt>
                <c:pt idx="984">
                  <c:v>1416.1083333333333</c:v>
                </c:pt>
                <c:pt idx="985">
                  <c:v>1416.3166666666666</c:v>
                </c:pt>
                <c:pt idx="986">
                  <c:v>1416.2</c:v>
                </c:pt>
                <c:pt idx="987">
                  <c:v>1416.375</c:v>
                </c:pt>
                <c:pt idx="988">
                  <c:v>1416.3916666666667</c:v>
                </c:pt>
                <c:pt idx="989">
                  <c:v>1416.3833333333334</c:v>
                </c:pt>
                <c:pt idx="990">
                  <c:v>1416.1916666666666</c:v>
                </c:pt>
                <c:pt idx="991">
                  <c:v>1416.4416666666666</c:v>
                </c:pt>
                <c:pt idx="992">
                  <c:v>1416.4583333333333</c:v>
                </c:pt>
                <c:pt idx="993">
                  <c:v>1416.7249999999999</c:v>
                </c:pt>
                <c:pt idx="994">
                  <c:v>1416.5916666666667</c:v>
                </c:pt>
                <c:pt idx="995">
                  <c:v>1416.7750000000001</c:v>
                </c:pt>
                <c:pt idx="996">
                  <c:v>1416.5916666666667</c:v>
                </c:pt>
                <c:pt idx="997">
                  <c:v>1416.4666666666667</c:v>
                </c:pt>
                <c:pt idx="998">
                  <c:v>1416.6166666666666</c:v>
                </c:pt>
                <c:pt idx="999">
                  <c:v>1416.4166666666667</c:v>
                </c:pt>
                <c:pt idx="1000">
                  <c:v>1416.0083333333334</c:v>
                </c:pt>
                <c:pt idx="1001">
                  <c:v>1416.325</c:v>
                </c:pt>
                <c:pt idx="1002">
                  <c:v>1416.05</c:v>
                </c:pt>
                <c:pt idx="1003">
                  <c:v>1416.2249999999999</c:v>
                </c:pt>
                <c:pt idx="1004">
                  <c:v>1416.675</c:v>
                </c:pt>
                <c:pt idx="1005">
                  <c:v>1416.7583333333334</c:v>
                </c:pt>
                <c:pt idx="1006">
                  <c:v>1416.7333333333333</c:v>
                </c:pt>
                <c:pt idx="1007">
                  <c:v>1416.6916666666666</c:v>
                </c:pt>
                <c:pt idx="1008">
                  <c:v>1416.8666666666666</c:v>
                </c:pt>
                <c:pt idx="1009">
                  <c:v>1416.8416666666667</c:v>
                </c:pt>
                <c:pt idx="1010">
                  <c:v>1416.6833333333334</c:v>
                </c:pt>
                <c:pt idx="1011">
                  <c:v>1416.7833333333333</c:v>
                </c:pt>
                <c:pt idx="1012">
                  <c:v>1416.8083333333334</c:v>
                </c:pt>
                <c:pt idx="1013">
                  <c:v>1416.4583333333333</c:v>
                </c:pt>
                <c:pt idx="1014">
                  <c:v>1416.3166666666666</c:v>
                </c:pt>
                <c:pt idx="1015">
                  <c:v>1416.25</c:v>
                </c:pt>
                <c:pt idx="1016">
                  <c:v>1416.2083333333333</c:v>
                </c:pt>
                <c:pt idx="1017">
                  <c:v>1416.2</c:v>
                </c:pt>
                <c:pt idx="1018">
                  <c:v>1416.1333333333334</c:v>
                </c:pt>
                <c:pt idx="1019">
                  <c:v>1416.4083333333333</c:v>
                </c:pt>
                <c:pt idx="1020">
                  <c:v>1416.1333333333334</c:v>
                </c:pt>
                <c:pt idx="1021">
                  <c:v>1415.45</c:v>
                </c:pt>
                <c:pt idx="1022">
                  <c:v>1415.425</c:v>
                </c:pt>
                <c:pt idx="1023">
                  <c:v>1415.8833333333334</c:v>
                </c:pt>
                <c:pt idx="1024">
                  <c:v>1415.6583333333333</c:v>
                </c:pt>
                <c:pt idx="1025">
                  <c:v>1415.4749999999999</c:v>
                </c:pt>
                <c:pt idx="1026">
                  <c:v>1415.3083333333334</c:v>
                </c:pt>
                <c:pt idx="1027">
                  <c:v>1415.5833333333333</c:v>
                </c:pt>
                <c:pt idx="1028">
                  <c:v>1415.5</c:v>
                </c:pt>
                <c:pt idx="1029">
                  <c:v>1415.6583333333333</c:v>
                </c:pt>
                <c:pt idx="1030">
                  <c:v>1415.95</c:v>
                </c:pt>
                <c:pt idx="1031">
                  <c:v>1416.2333333333333</c:v>
                </c:pt>
                <c:pt idx="1032">
                  <c:v>1416.3166666666666</c:v>
                </c:pt>
                <c:pt idx="1033">
                  <c:v>1416.4166666666667</c:v>
                </c:pt>
                <c:pt idx="1034">
                  <c:v>1416.2750000000001</c:v>
                </c:pt>
                <c:pt idx="1035">
                  <c:v>1416.5583333333334</c:v>
                </c:pt>
                <c:pt idx="1036">
                  <c:v>1416.75</c:v>
                </c:pt>
                <c:pt idx="1037">
                  <c:v>1416.8</c:v>
                </c:pt>
                <c:pt idx="1038">
                  <c:v>1416.9833333333333</c:v>
                </c:pt>
                <c:pt idx="1039">
                  <c:v>1417.1</c:v>
                </c:pt>
                <c:pt idx="1040">
                  <c:v>1416.8416666666667</c:v>
                </c:pt>
                <c:pt idx="1041">
                  <c:v>1416.9916666666666</c:v>
                </c:pt>
                <c:pt idx="1042">
                  <c:v>1416.7750000000001</c:v>
                </c:pt>
                <c:pt idx="1043">
                  <c:v>1416.6166666666666</c:v>
                </c:pt>
                <c:pt idx="1044">
                  <c:v>1416.6666666666667</c:v>
                </c:pt>
                <c:pt idx="1045">
                  <c:v>1416.5333333333333</c:v>
                </c:pt>
                <c:pt idx="1046">
                  <c:v>1416.5916666666667</c:v>
                </c:pt>
                <c:pt idx="1047">
                  <c:v>1416.4583333333333</c:v>
                </c:pt>
                <c:pt idx="1048">
                  <c:v>1416.5083333333334</c:v>
                </c:pt>
                <c:pt idx="1049">
                  <c:v>1416.3833333333334</c:v>
                </c:pt>
                <c:pt idx="1050">
                  <c:v>1416.3166666666666</c:v>
                </c:pt>
                <c:pt idx="1051">
                  <c:v>1416.425</c:v>
                </c:pt>
                <c:pt idx="1052">
                  <c:v>1416.5250000000001</c:v>
                </c:pt>
                <c:pt idx="1053">
                  <c:v>1416.575</c:v>
                </c:pt>
                <c:pt idx="1054">
                  <c:v>1416.5333333333333</c:v>
                </c:pt>
                <c:pt idx="1055">
                  <c:v>1416.675</c:v>
                </c:pt>
                <c:pt idx="1056">
                  <c:v>1416.7750000000001</c:v>
                </c:pt>
                <c:pt idx="1057">
                  <c:v>1416.3666666666666</c:v>
                </c:pt>
                <c:pt idx="1058">
                  <c:v>1416.45</c:v>
                </c:pt>
                <c:pt idx="1059">
                  <c:v>1416.4166666666667</c:v>
                </c:pt>
                <c:pt idx="1060">
                  <c:v>1416.375</c:v>
                </c:pt>
                <c:pt idx="1061">
                  <c:v>1415.9749999999999</c:v>
                </c:pt>
                <c:pt idx="1062">
                  <c:v>1415.8083333333334</c:v>
                </c:pt>
                <c:pt idx="1063">
                  <c:v>1415.9416666666666</c:v>
                </c:pt>
                <c:pt idx="1064">
                  <c:v>1415.8166666666666</c:v>
                </c:pt>
                <c:pt idx="1065">
                  <c:v>1415.7666666666667</c:v>
                </c:pt>
                <c:pt idx="1066">
                  <c:v>1415.8166666666666</c:v>
                </c:pt>
                <c:pt idx="1067">
                  <c:v>1415.6666666666667</c:v>
                </c:pt>
                <c:pt idx="1068">
                  <c:v>1415.85</c:v>
                </c:pt>
                <c:pt idx="1069">
                  <c:v>1415.6583333333333</c:v>
                </c:pt>
                <c:pt idx="1070">
                  <c:v>1415.8333333333333</c:v>
                </c:pt>
                <c:pt idx="1071">
                  <c:v>1415.6083333333333</c:v>
                </c:pt>
                <c:pt idx="1072">
                  <c:v>1415.7</c:v>
                </c:pt>
                <c:pt idx="1073">
                  <c:v>1415.8916666666667</c:v>
                </c:pt>
                <c:pt idx="1074">
                  <c:v>1415.8666666666666</c:v>
                </c:pt>
                <c:pt idx="1075">
                  <c:v>1416.0333333333333</c:v>
                </c:pt>
                <c:pt idx="1076">
                  <c:v>1415.8333333333333</c:v>
                </c:pt>
                <c:pt idx="1077">
                  <c:v>1415.7833333333333</c:v>
                </c:pt>
                <c:pt idx="1078">
                  <c:v>1415.8166666666666</c:v>
                </c:pt>
                <c:pt idx="1079">
                  <c:v>1416.0666666666666</c:v>
                </c:pt>
                <c:pt idx="1080">
                  <c:v>1416.2833333333333</c:v>
                </c:pt>
                <c:pt idx="1081">
                  <c:v>1416.4</c:v>
                </c:pt>
                <c:pt idx="1082">
                  <c:v>1416.3166666666666</c:v>
                </c:pt>
                <c:pt idx="1083">
                  <c:v>1416.65</c:v>
                </c:pt>
                <c:pt idx="1084">
                  <c:v>1416.4749999999999</c:v>
                </c:pt>
                <c:pt idx="1085">
                  <c:v>1416.45</c:v>
                </c:pt>
                <c:pt idx="1086">
                  <c:v>1416.45</c:v>
                </c:pt>
                <c:pt idx="1087">
                  <c:v>1416.6583333333333</c:v>
                </c:pt>
                <c:pt idx="1088">
                  <c:v>1416.625</c:v>
                </c:pt>
                <c:pt idx="1089">
                  <c:v>1416.7249999999999</c:v>
                </c:pt>
                <c:pt idx="1090">
                  <c:v>1417.1583333333333</c:v>
                </c:pt>
                <c:pt idx="1091">
                  <c:v>1417.1916666666666</c:v>
                </c:pt>
                <c:pt idx="1092">
                  <c:v>1417.3416666666667</c:v>
                </c:pt>
                <c:pt idx="1093">
                  <c:v>1417.3333333333333</c:v>
                </c:pt>
                <c:pt idx="1094">
                  <c:v>1417.2416666666666</c:v>
                </c:pt>
                <c:pt idx="1095">
                  <c:v>1416.9833333333333</c:v>
                </c:pt>
                <c:pt idx="1096">
                  <c:v>1416.9416666666666</c:v>
                </c:pt>
                <c:pt idx="1097">
                  <c:v>1416.5833333333333</c:v>
                </c:pt>
                <c:pt idx="1098">
                  <c:v>1416.9416666666666</c:v>
                </c:pt>
                <c:pt idx="1099">
                  <c:v>1416.5916666666667</c:v>
                </c:pt>
                <c:pt idx="1100">
                  <c:v>1416.4916666666666</c:v>
                </c:pt>
                <c:pt idx="1101">
                  <c:v>1416.3083333333334</c:v>
                </c:pt>
                <c:pt idx="1102">
                  <c:v>1416.5250000000001</c:v>
                </c:pt>
                <c:pt idx="1103">
                  <c:v>1416.6583333333333</c:v>
                </c:pt>
                <c:pt idx="1104">
                  <c:v>1417.0083333333334</c:v>
                </c:pt>
                <c:pt idx="1105">
                  <c:v>1417.1416666666667</c:v>
                </c:pt>
                <c:pt idx="1106">
                  <c:v>1416.9333333333334</c:v>
                </c:pt>
                <c:pt idx="1107">
                  <c:v>1416.9749999999999</c:v>
                </c:pt>
                <c:pt idx="1108">
                  <c:v>1416.6416666666667</c:v>
                </c:pt>
                <c:pt idx="1109">
                  <c:v>1416.3916666666667</c:v>
                </c:pt>
                <c:pt idx="1110">
                  <c:v>1416.7083333333333</c:v>
                </c:pt>
                <c:pt idx="1111">
                  <c:v>1416.4083333333333</c:v>
                </c:pt>
                <c:pt idx="1112">
                  <c:v>1416.1583333333333</c:v>
                </c:pt>
                <c:pt idx="1113">
                  <c:v>1416.125</c:v>
                </c:pt>
                <c:pt idx="1114">
                  <c:v>1415.9833333333333</c:v>
                </c:pt>
                <c:pt idx="1115">
                  <c:v>1415.9416666666666</c:v>
                </c:pt>
                <c:pt idx="1116">
                  <c:v>1415.9666666666667</c:v>
                </c:pt>
                <c:pt idx="1117">
                  <c:v>1415.85</c:v>
                </c:pt>
                <c:pt idx="1118">
                  <c:v>1415.5666666666666</c:v>
                </c:pt>
                <c:pt idx="1119">
                  <c:v>1416.0416666666667</c:v>
                </c:pt>
                <c:pt idx="1120">
                  <c:v>1416.2</c:v>
                </c:pt>
                <c:pt idx="1121">
                  <c:v>1416.0666666666666</c:v>
                </c:pt>
                <c:pt idx="1122">
                  <c:v>1416.1583333333333</c:v>
                </c:pt>
                <c:pt idx="1123">
                  <c:v>1416.0916666666667</c:v>
                </c:pt>
                <c:pt idx="1124">
                  <c:v>1415.6583333333333</c:v>
                </c:pt>
                <c:pt idx="1125">
                  <c:v>1415.8166666666666</c:v>
                </c:pt>
                <c:pt idx="1126">
                  <c:v>1415.8</c:v>
                </c:pt>
                <c:pt idx="1127">
                  <c:v>1416.0250000000001</c:v>
                </c:pt>
                <c:pt idx="1128">
                  <c:v>1416.0416666666667</c:v>
                </c:pt>
                <c:pt idx="1129">
                  <c:v>1416.1916666666666</c:v>
                </c:pt>
                <c:pt idx="1130">
                  <c:v>1416.2833333333333</c:v>
                </c:pt>
                <c:pt idx="1131">
                  <c:v>1416.1583333333333</c:v>
                </c:pt>
                <c:pt idx="1132">
                  <c:v>1416.1666666666667</c:v>
                </c:pt>
                <c:pt idx="1133">
                  <c:v>1416.625</c:v>
                </c:pt>
                <c:pt idx="1134">
                  <c:v>1416.7</c:v>
                </c:pt>
                <c:pt idx="1135">
                  <c:v>1416.9333333333334</c:v>
                </c:pt>
                <c:pt idx="1136">
                  <c:v>1416.95</c:v>
                </c:pt>
                <c:pt idx="1137">
                  <c:v>1416.75</c:v>
                </c:pt>
                <c:pt idx="1138">
                  <c:v>1416.875</c:v>
                </c:pt>
                <c:pt idx="1139">
                  <c:v>1416.6666666666667</c:v>
                </c:pt>
                <c:pt idx="1140">
                  <c:v>1416.5833333333333</c:v>
                </c:pt>
                <c:pt idx="1141">
                  <c:v>1417.125</c:v>
                </c:pt>
                <c:pt idx="1142">
                  <c:v>1416.9583333333333</c:v>
                </c:pt>
                <c:pt idx="1143">
                  <c:v>1416.9</c:v>
                </c:pt>
                <c:pt idx="1144">
                  <c:v>1417.175</c:v>
                </c:pt>
                <c:pt idx="1145">
                  <c:v>1417.6583333333333</c:v>
                </c:pt>
                <c:pt idx="1146">
                  <c:v>1417.8583333333333</c:v>
                </c:pt>
                <c:pt idx="1147">
                  <c:v>1417.7416666666666</c:v>
                </c:pt>
                <c:pt idx="1148">
                  <c:v>1417.65</c:v>
                </c:pt>
                <c:pt idx="1149">
                  <c:v>1417.625</c:v>
                </c:pt>
                <c:pt idx="1150">
                  <c:v>1417.4583333333333</c:v>
                </c:pt>
                <c:pt idx="1151">
                  <c:v>1417.6166666666666</c:v>
                </c:pt>
                <c:pt idx="1152">
                  <c:v>1417.6416666666667</c:v>
                </c:pt>
                <c:pt idx="1153">
                  <c:v>1417.4749999999999</c:v>
                </c:pt>
                <c:pt idx="1154">
                  <c:v>1417.4583333333333</c:v>
                </c:pt>
                <c:pt idx="1155">
                  <c:v>1417.55</c:v>
                </c:pt>
                <c:pt idx="1156">
                  <c:v>1417.6</c:v>
                </c:pt>
                <c:pt idx="1157">
                  <c:v>1417.85</c:v>
                </c:pt>
                <c:pt idx="1158">
                  <c:v>1418.0166666666667</c:v>
                </c:pt>
                <c:pt idx="1159">
                  <c:v>1418.1083333333333</c:v>
                </c:pt>
                <c:pt idx="1160">
                  <c:v>1418.3666666666666</c:v>
                </c:pt>
                <c:pt idx="1161">
                  <c:v>1418.25</c:v>
                </c:pt>
                <c:pt idx="1162">
                  <c:v>1418.1166666666666</c:v>
                </c:pt>
                <c:pt idx="1163">
                  <c:v>1418.0250000000001</c:v>
                </c:pt>
                <c:pt idx="1164">
                  <c:v>1418.25</c:v>
                </c:pt>
                <c:pt idx="1165">
                  <c:v>1418.45</c:v>
                </c:pt>
                <c:pt idx="1166">
                  <c:v>1418.575</c:v>
                </c:pt>
                <c:pt idx="1167">
                  <c:v>1418.5833333333333</c:v>
                </c:pt>
                <c:pt idx="1168">
                  <c:v>1418.5583333333334</c:v>
                </c:pt>
                <c:pt idx="1169">
                  <c:v>1418.5666666666666</c:v>
                </c:pt>
                <c:pt idx="1170">
                  <c:v>1418.6333333333334</c:v>
                </c:pt>
                <c:pt idx="1171">
                  <c:v>1418.95</c:v>
                </c:pt>
                <c:pt idx="1172">
                  <c:v>1418.8583333333333</c:v>
                </c:pt>
                <c:pt idx="1173">
                  <c:v>1418.8833333333334</c:v>
                </c:pt>
                <c:pt idx="1174">
                  <c:v>1418.6166666666666</c:v>
                </c:pt>
                <c:pt idx="1175">
                  <c:v>1418.8166666666666</c:v>
                </c:pt>
                <c:pt idx="1176">
                  <c:v>1418.8666666666666</c:v>
                </c:pt>
                <c:pt idx="1177">
                  <c:v>1419.0250000000001</c:v>
                </c:pt>
                <c:pt idx="1178">
                  <c:v>1419.0083333333334</c:v>
                </c:pt>
                <c:pt idx="1179">
                  <c:v>1418.9166666666667</c:v>
                </c:pt>
                <c:pt idx="1180">
                  <c:v>1419.1416666666667</c:v>
                </c:pt>
                <c:pt idx="1181">
                  <c:v>1419.4416666666666</c:v>
                </c:pt>
                <c:pt idx="1182">
                  <c:v>1419.8583333333333</c:v>
                </c:pt>
                <c:pt idx="1183">
                  <c:v>1419.675</c:v>
                </c:pt>
                <c:pt idx="1184">
                  <c:v>1419.7333333333333</c:v>
                </c:pt>
                <c:pt idx="1185">
                  <c:v>1419.7</c:v>
                </c:pt>
                <c:pt idx="1186">
                  <c:v>1419.6916666666666</c:v>
                </c:pt>
                <c:pt idx="1187">
                  <c:v>1419.7166666666667</c:v>
                </c:pt>
                <c:pt idx="1188">
                  <c:v>1419.9416666666666</c:v>
                </c:pt>
                <c:pt idx="1189">
                  <c:v>1419.7166666666667</c:v>
                </c:pt>
                <c:pt idx="1190">
                  <c:v>1419.3166666666666</c:v>
                </c:pt>
                <c:pt idx="1191">
                  <c:v>1419.7249999999999</c:v>
                </c:pt>
                <c:pt idx="1192">
                  <c:v>1419.6166666666666</c:v>
                </c:pt>
                <c:pt idx="1193">
                  <c:v>1419.5666666666666</c:v>
                </c:pt>
                <c:pt idx="1194">
                  <c:v>1419.7583333333334</c:v>
                </c:pt>
                <c:pt idx="1195">
                  <c:v>1419.3166666666666</c:v>
                </c:pt>
                <c:pt idx="1196">
                  <c:v>1419.325</c:v>
                </c:pt>
                <c:pt idx="1197">
                  <c:v>1419.2750000000001</c:v>
                </c:pt>
                <c:pt idx="1198">
                  <c:v>1419.2916666666667</c:v>
                </c:pt>
                <c:pt idx="1199">
                  <c:v>1418.9666666666667</c:v>
                </c:pt>
                <c:pt idx="1200">
                  <c:v>1418.7916666666667</c:v>
                </c:pt>
                <c:pt idx="1201">
                  <c:v>1418.7166666666667</c:v>
                </c:pt>
                <c:pt idx="1202">
                  <c:v>1418.575</c:v>
                </c:pt>
                <c:pt idx="1203">
                  <c:v>1418.4416666666666</c:v>
                </c:pt>
                <c:pt idx="1204">
                  <c:v>1418.7249999999999</c:v>
                </c:pt>
                <c:pt idx="1205">
                  <c:v>1418.75</c:v>
                </c:pt>
                <c:pt idx="1206">
                  <c:v>1418.4749999999999</c:v>
                </c:pt>
                <c:pt idx="1207">
                  <c:v>1418.3916666666667</c:v>
                </c:pt>
                <c:pt idx="1208">
                  <c:v>1418.5583333333334</c:v>
                </c:pt>
                <c:pt idx="1209">
                  <c:v>1418.625</c:v>
                </c:pt>
                <c:pt idx="1210">
                  <c:v>1418.3166666666666</c:v>
                </c:pt>
                <c:pt idx="1211">
                  <c:v>1418.325</c:v>
                </c:pt>
                <c:pt idx="1212">
                  <c:v>1418.1166666666666</c:v>
                </c:pt>
                <c:pt idx="1213">
                  <c:v>1418.0083333333334</c:v>
                </c:pt>
                <c:pt idx="1214">
                  <c:v>1418.2416666666666</c:v>
                </c:pt>
                <c:pt idx="1215">
                  <c:v>1418.675</c:v>
                </c:pt>
                <c:pt idx="1216">
                  <c:v>1418.6916666666666</c:v>
                </c:pt>
                <c:pt idx="1217">
                  <c:v>1418.8083333333334</c:v>
                </c:pt>
                <c:pt idx="1218">
                  <c:v>1418.5916666666667</c:v>
                </c:pt>
                <c:pt idx="1219">
                  <c:v>1418.5916666666667</c:v>
                </c:pt>
                <c:pt idx="1220">
                  <c:v>1418.8</c:v>
                </c:pt>
                <c:pt idx="1221">
                  <c:v>1418.9</c:v>
                </c:pt>
                <c:pt idx="1222">
                  <c:v>1418.8333333333333</c:v>
                </c:pt>
                <c:pt idx="1223">
                  <c:v>1419.0583333333334</c:v>
                </c:pt>
                <c:pt idx="1224">
                  <c:v>1418.825</c:v>
                </c:pt>
                <c:pt idx="1225">
                  <c:v>1418.6333333333334</c:v>
                </c:pt>
                <c:pt idx="1226">
                  <c:v>1419.1666666666667</c:v>
                </c:pt>
                <c:pt idx="1227">
                  <c:v>1419.125</c:v>
                </c:pt>
                <c:pt idx="1228">
                  <c:v>1419.1083333333333</c:v>
                </c:pt>
                <c:pt idx="1229">
                  <c:v>1419.2416666666666</c:v>
                </c:pt>
                <c:pt idx="1230">
                  <c:v>1419.2666666666667</c:v>
                </c:pt>
                <c:pt idx="1231">
                  <c:v>1419.5</c:v>
                </c:pt>
                <c:pt idx="1232">
                  <c:v>1419.4749999999999</c:v>
                </c:pt>
                <c:pt idx="1233">
                  <c:v>1419.45</c:v>
                </c:pt>
                <c:pt idx="1234">
                  <c:v>1419.6416666666667</c:v>
                </c:pt>
                <c:pt idx="1235">
                  <c:v>1419.4666666666667</c:v>
                </c:pt>
                <c:pt idx="1236">
                  <c:v>1419.5250000000001</c:v>
                </c:pt>
                <c:pt idx="1237">
                  <c:v>1419.3083333333334</c:v>
                </c:pt>
                <c:pt idx="1238">
                  <c:v>1419.7583333333334</c:v>
                </c:pt>
                <c:pt idx="1239">
                  <c:v>1419.4416666666666</c:v>
                </c:pt>
                <c:pt idx="1240">
                  <c:v>1419.45</c:v>
                </c:pt>
                <c:pt idx="1241">
                  <c:v>1419.7166666666667</c:v>
                </c:pt>
                <c:pt idx="1242">
                  <c:v>1419.75</c:v>
                </c:pt>
                <c:pt idx="1243">
                  <c:v>1419.7333333333333</c:v>
                </c:pt>
                <c:pt idx="1244">
                  <c:v>1419.625</c:v>
                </c:pt>
                <c:pt idx="1245">
                  <c:v>1419.4666666666667</c:v>
                </c:pt>
                <c:pt idx="1246">
                  <c:v>1419.4749999999999</c:v>
                </c:pt>
                <c:pt idx="1247">
                  <c:v>1419.425</c:v>
                </c:pt>
                <c:pt idx="1248">
                  <c:v>1419.65</c:v>
                </c:pt>
                <c:pt idx="1249">
                  <c:v>1419.7416666666666</c:v>
                </c:pt>
                <c:pt idx="1250">
                  <c:v>1419.6333333333334</c:v>
                </c:pt>
                <c:pt idx="1251">
                  <c:v>1419.7333333333333</c:v>
                </c:pt>
                <c:pt idx="1252">
                  <c:v>1419.5916666666667</c:v>
                </c:pt>
                <c:pt idx="1253">
                  <c:v>1419.5</c:v>
                </c:pt>
                <c:pt idx="1254">
                  <c:v>1419.7249999999999</c:v>
                </c:pt>
                <c:pt idx="1255">
                  <c:v>1419.6916666666666</c:v>
                </c:pt>
                <c:pt idx="1256">
                  <c:v>1419.8</c:v>
                </c:pt>
                <c:pt idx="1257">
                  <c:v>1420.1333333333334</c:v>
                </c:pt>
                <c:pt idx="1258">
                  <c:v>1419.925</c:v>
                </c:pt>
                <c:pt idx="1259">
                  <c:v>1419.9083333333333</c:v>
                </c:pt>
                <c:pt idx="1260">
                  <c:v>1419.9416666666666</c:v>
                </c:pt>
                <c:pt idx="1261">
                  <c:v>1419.7249999999999</c:v>
                </c:pt>
                <c:pt idx="1262">
                  <c:v>1420.1166666666666</c:v>
                </c:pt>
                <c:pt idx="1263">
                  <c:v>1419.925</c:v>
                </c:pt>
                <c:pt idx="1264">
                  <c:v>1419.7916666666667</c:v>
                </c:pt>
                <c:pt idx="1265">
                  <c:v>1419.7083333333333</c:v>
                </c:pt>
                <c:pt idx="1266">
                  <c:v>1419.95</c:v>
                </c:pt>
                <c:pt idx="1267">
                  <c:v>1419.9916666666666</c:v>
                </c:pt>
                <c:pt idx="1268">
                  <c:v>1419.9083333333333</c:v>
                </c:pt>
                <c:pt idx="1269">
                  <c:v>1420.1666666666667</c:v>
                </c:pt>
                <c:pt idx="1270">
                  <c:v>1420.4333333333334</c:v>
                </c:pt>
                <c:pt idx="1271">
                  <c:v>1419.8666666666666</c:v>
                </c:pt>
                <c:pt idx="1272">
                  <c:v>1419.5333333333333</c:v>
                </c:pt>
                <c:pt idx="1273">
                  <c:v>1419.7166666666667</c:v>
                </c:pt>
                <c:pt idx="1274">
                  <c:v>1419.5</c:v>
                </c:pt>
                <c:pt idx="1275">
                  <c:v>1419.5833333333333</c:v>
                </c:pt>
                <c:pt idx="1276">
                  <c:v>1419.675</c:v>
                </c:pt>
                <c:pt idx="1277">
                  <c:v>1419.5833333333333</c:v>
                </c:pt>
                <c:pt idx="1278">
                  <c:v>1419.1916666666666</c:v>
                </c:pt>
                <c:pt idx="1279">
                  <c:v>1419.0250000000001</c:v>
                </c:pt>
                <c:pt idx="1280">
                  <c:v>1418.9666666666667</c:v>
                </c:pt>
                <c:pt idx="1281">
                  <c:v>1418.7750000000001</c:v>
                </c:pt>
                <c:pt idx="1282">
                  <c:v>1419.075</c:v>
                </c:pt>
                <c:pt idx="1283">
                  <c:v>1419.0166666666667</c:v>
                </c:pt>
                <c:pt idx="1284">
                  <c:v>1418.75</c:v>
                </c:pt>
                <c:pt idx="1285">
                  <c:v>1418.65</c:v>
                </c:pt>
                <c:pt idx="1286">
                  <c:v>1418.5416666666667</c:v>
                </c:pt>
                <c:pt idx="1287">
                  <c:v>1418.6666666666667</c:v>
                </c:pt>
                <c:pt idx="1288">
                  <c:v>1418.2666666666667</c:v>
                </c:pt>
                <c:pt idx="1289">
                  <c:v>1418.2833333333333</c:v>
                </c:pt>
                <c:pt idx="1290">
                  <c:v>1418.3166666666666</c:v>
                </c:pt>
                <c:pt idx="1291">
                  <c:v>1417.95</c:v>
                </c:pt>
                <c:pt idx="1292">
                  <c:v>1417.6333333333334</c:v>
                </c:pt>
                <c:pt idx="1293">
                  <c:v>1417.3583333333333</c:v>
                </c:pt>
                <c:pt idx="1294">
                  <c:v>1417.8833333333334</c:v>
                </c:pt>
                <c:pt idx="1295">
                  <c:v>1417.5916666666667</c:v>
                </c:pt>
                <c:pt idx="1296">
                  <c:v>1417.35</c:v>
                </c:pt>
                <c:pt idx="1297">
                  <c:v>1417.2750000000001</c:v>
                </c:pt>
                <c:pt idx="1298">
                  <c:v>1417.1833333333334</c:v>
                </c:pt>
                <c:pt idx="1299">
                  <c:v>1417.1583333333333</c:v>
                </c:pt>
                <c:pt idx="1300">
                  <c:v>1417.1916666666666</c:v>
                </c:pt>
                <c:pt idx="1301">
                  <c:v>1417.15</c:v>
                </c:pt>
                <c:pt idx="1302">
                  <c:v>1416.7583333333334</c:v>
                </c:pt>
                <c:pt idx="1303">
                  <c:v>1416.7166666666667</c:v>
                </c:pt>
                <c:pt idx="1304">
                  <c:v>1416.8416666666667</c:v>
                </c:pt>
                <c:pt idx="1305">
                  <c:v>1416.6416666666667</c:v>
                </c:pt>
                <c:pt idx="1306">
                  <c:v>1416.4749999999999</c:v>
                </c:pt>
                <c:pt idx="1307">
                  <c:v>1416.4166666666667</c:v>
                </c:pt>
                <c:pt idx="1308">
                  <c:v>1416.1416666666667</c:v>
                </c:pt>
                <c:pt idx="1309">
                  <c:v>1416.2750000000001</c:v>
                </c:pt>
                <c:pt idx="1310">
                  <c:v>1416.7083333333333</c:v>
                </c:pt>
                <c:pt idx="1311">
                  <c:v>1416.325</c:v>
                </c:pt>
                <c:pt idx="1312">
                  <c:v>1416.3416666666667</c:v>
                </c:pt>
                <c:pt idx="1313">
                  <c:v>1416.0166666666667</c:v>
                </c:pt>
                <c:pt idx="1314">
                  <c:v>1415.8</c:v>
                </c:pt>
                <c:pt idx="1315">
                  <c:v>1416.0250000000001</c:v>
                </c:pt>
                <c:pt idx="1316">
                  <c:v>1416.3416666666667</c:v>
                </c:pt>
                <c:pt idx="1317">
                  <c:v>1416.4333333333334</c:v>
                </c:pt>
                <c:pt idx="1318">
                  <c:v>1416.4833333333333</c:v>
                </c:pt>
                <c:pt idx="1319">
                  <c:v>1416.7249999999999</c:v>
                </c:pt>
                <c:pt idx="1320">
                  <c:v>1416.6666666666667</c:v>
                </c:pt>
                <c:pt idx="1321">
                  <c:v>1416.75</c:v>
                </c:pt>
                <c:pt idx="1322">
                  <c:v>1416.7916666666667</c:v>
                </c:pt>
                <c:pt idx="1323">
                  <c:v>1416.9583333333333</c:v>
                </c:pt>
                <c:pt idx="1324">
                  <c:v>1416.8166666666666</c:v>
                </c:pt>
                <c:pt idx="1325">
                  <c:v>1416.9583333333333</c:v>
                </c:pt>
                <c:pt idx="1326">
                  <c:v>1417.4</c:v>
                </c:pt>
                <c:pt idx="1327">
                  <c:v>1417.5250000000001</c:v>
                </c:pt>
                <c:pt idx="1328">
                  <c:v>1417.6833333333334</c:v>
                </c:pt>
                <c:pt idx="1329">
                  <c:v>1417.6166666666666</c:v>
                </c:pt>
                <c:pt idx="1330">
                  <c:v>1417.7083333333333</c:v>
                </c:pt>
                <c:pt idx="1331">
                  <c:v>1417.6916666666666</c:v>
                </c:pt>
                <c:pt idx="1332">
                  <c:v>1418.0083333333334</c:v>
                </c:pt>
                <c:pt idx="1333">
                  <c:v>1418.3666666666666</c:v>
                </c:pt>
                <c:pt idx="1334">
                  <c:v>1418.3666666666666</c:v>
                </c:pt>
                <c:pt idx="1335">
                  <c:v>1417.9083333333333</c:v>
                </c:pt>
                <c:pt idx="1336">
                  <c:v>1417.9333333333334</c:v>
                </c:pt>
                <c:pt idx="1337">
                  <c:v>1417.6166666666666</c:v>
                </c:pt>
                <c:pt idx="1338">
                  <c:v>1417.7583333333334</c:v>
                </c:pt>
                <c:pt idx="1339">
                  <c:v>1417.9749999999999</c:v>
                </c:pt>
                <c:pt idx="1340">
                  <c:v>1418.0416666666667</c:v>
                </c:pt>
                <c:pt idx="1341">
                  <c:v>1418.15</c:v>
                </c:pt>
                <c:pt idx="1342">
                  <c:v>1418.2833333333333</c:v>
                </c:pt>
                <c:pt idx="1343">
                  <c:v>1418.3083333333334</c:v>
                </c:pt>
                <c:pt idx="1344">
                  <c:v>1418.4916666666666</c:v>
                </c:pt>
                <c:pt idx="1345">
                  <c:v>1418.45</c:v>
                </c:pt>
                <c:pt idx="1346">
                  <c:v>1418.2166666666667</c:v>
                </c:pt>
                <c:pt idx="1347">
                  <c:v>1418.5166666666667</c:v>
                </c:pt>
                <c:pt idx="1348">
                  <c:v>1418.55</c:v>
                </c:pt>
                <c:pt idx="1349">
                  <c:v>1418.7083333333333</c:v>
                </c:pt>
                <c:pt idx="1350">
                  <c:v>1418.6166666666666</c:v>
                </c:pt>
                <c:pt idx="1351">
                  <c:v>1418.4666666666667</c:v>
                </c:pt>
                <c:pt idx="1352">
                  <c:v>1418.8333333333333</c:v>
                </c:pt>
                <c:pt idx="1353">
                  <c:v>1418.75</c:v>
                </c:pt>
                <c:pt idx="1354">
                  <c:v>1418.675</c:v>
                </c:pt>
                <c:pt idx="1355">
                  <c:v>1418.7666666666667</c:v>
                </c:pt>
                <c:pt idx="1356">
                  <c:v>1418.5833333333333</c:v>
                </c:pt>
                <c:pt idx="1357">
                  <c:v>1418.825</c:v>
                </c:pt>
                <c:pt idx="1358">
                  <c:v>1418.4749999999999</c:v>
                </c:pt>
                <c:pt idx="1359">
                  <c:v>1418.5416666666667</c:v>
                </c:pt>
                <c:pt idx="1360">
                  <c:v>1418.4333333333334</c:v>
                </c:pt>
                <c:pt idx="1361">
                  <c:v>1418.1083333333333</c:v>
                </c:pt>
                <c:pt idx="1362">
                  <c:v>1418.1416666666667</c:v>
                </c:pt>
                <c:pt idx="1363">
                  <c:v>1418.0833333333333</c:v>
                </c:pt>
                <c:pt idx="1364">
                  <c:v>1418.3333333333333</c:v>
                </c:pt>
                <c:pt idx="1365">
                  <c:v>1418.3416666666667</c:v>
                </c:pt>
                <c:pt idx="1366">
                  <c:v>1418.2916666666667</c:v>
                </c:pt>
                <c:pt idx="1367">
                  <c:v>1418.0416666666667</c:v>
                </c:pt>
                <c:pt idx="1368">
                  <c:v>1417.5666666666666</c:v>
                </c:pt>
                <c:pt idx="1369">
                  <c:v>1417.2083333333333</c:v>
                </c:pt>
                <c:pt idx="1370">
                  <c:v>1417.1833333333334</c:v>
                </c:pt>
                <c:pt idx="1371">
                  <c:v>1417.0916666666667</c:v>
                </c:pt>
                <c:pt idx="1372">
                  <c:v>1417.2916666666667</c:v>
                </c:pt>
                <c:pt idx="1373">
                  <c:v>1416.8166666666666</c:v>
                </c:pt>
                <c:pt idx="1374">
                  <c:v>1416.4749999999999</c:v>
                </c:pt>
                <c:pt idx="1375">
                  <c:v>1416.5</c:v>
                </c:pt>
                <c:pt idx="1376">
                  <c:v>1416.7249999999999</c:v>
                </c:pt>
                <c:pt idx="1377">
                  <c:v>1416.3</c:v>
                </c:pt>
                <c:pt idx="1378">
                  <c:v>1416.1333333333334</c:v>
                </c:pt>
                <c:pt idx="1379">
                  <c:v>1415.6</c:v>
                </c:pt>
                <c:pt idx="1380">
                  <c:v>1415.825</c:v>
                </c:pt>
                <c:pt idx="1381">
                  <c:v>1415.9083333333333</c:v>
                </c:pt>
                <c:pt idx="1382">
                  <c:v>1415.8833333333334</c:v>
                </c:pt>
                <c:pt idx="1383">
                  <c:v>1416.175</c:v>
                </c:pt>
                <c:pt idx="1384">
                  <c:v>1416.1166666666666</c:v>
                </c:pt>
                <c:pt idx="1385">
                  <c:v>1415.8666666666666</c:v>
                </c:pt>
                <c:pt idx="1386">
                  <c:v>1415.625</c:v>
                </c:pt>
                <c:pt idx="1387">
                  <c:v>1415.55</c:v>
                </c:pt>
                <c:pt idx="1388">
                  <c:v>1415.675</c:v>
                </c:pt>
                <c:pt idx="1389">
                  <c:v>1415.4749999999999</c:v>
                </c:pt>
                <c:pt idx="1390">
                  <c:v>1415.25</c:v>
                </c:pt>
                <c:pt idx="1391">
                  <c:v>1415.5916666666667</c:v>
                </c:pt>
                <c:pt idx="1392">
                  <c:v>1415.95</c:v>
                </c:pt>
                <c:pt idx="1393">
                  <c:v>1416.075</c:v>
                </c:pt>
                <c:pt idx="1394">
                  <c:v>1416.0583333333334</c:v>
                </c:pt>
                <c:pt idx="1395">
                  <c:v>1415.7666666666667</c:v>
                </c:pt>
                <c:pt idx="1396">
                  <c:v>1416.0166666666667</c:v>
                </c:pt>
                <c:pt idx="1397">
                  <c:v>1416.0583333333334</c:v>
                </c:pt>
                <c:pt idx="1398">
                  <c:v>1416.3333333333333</c:v>
                </c:pt>
                <c:pt idx="1399">
                  <c:v>1416.4083333333333</c:v>
                </c:pt>
                <c:pt idx="1400">
                  <c:v>1416.1583333333333</c:v>
                </c:pt>
                <c:pt idx="1401">
                  <c:v>1416.5833333333333</c:v>
                </c:pt>
                <c:pt idx="1402">
                  <c:v>1416.2833333333333</c:v>
                </c:pt>
                <c:pt idx="1403">
                  <c:v>1416.3916666666667</c:v>
                </c:pt>
                <c:pt idx="1404">
                  <c:v>1416.3583333333333</c:v>
                </c:pt>
                <c:pt idx="1405">
                  <c:v>1416.5166666666667</c:v>
                </c:pt>
                <c:pt idx="1406">
                  <c:v>1416.2666666666667</c:v>
                </c:pt>
                <c:pt idx="1407">
                  <c:v>1416.5833333333333</c:v>
                </c:pt>
                <c:pt idx="1408">
                  <c:v>1417.1583333333333</c:v>
                </c:pt>
                <c:pt idx="1409">
                  <c:v>1417.1333333333334</c:v>
                </c:pt>
                <c:pt idx="1410">
                  <c:v>1417.4416666666666</c:v>
                </c:pt>
                <c:pt idx="1411">
                  <c:v>1417.675</c:v>
                </c:pt>
                <c:pt idx="1412">
                  <c:v>1417.8083333333334</c:v>
                </c:pt>
                <c:pt idx="1413">
                  <c:v>1418.0250000000001</c:v>
                </c:pt>
                <c:pt idx="1414">
                  <c:v>1417.5666666666666</c:v>
                </c:pt>
                <c:pt idx="1415">
                  <c:v>1417.375</c:v>
                </c:pt>
                <c:pt idx="1416">
                  <c:v>1417.6416666666667</c:v>
                </c:pt>
                <c:pt idx="1417">
                  <c:v>1417.5416666666667</c:v>
                </c:pt>
                <c:pt idx="1418">
                  <c:v>1417.6916666666666</c:v>
                </c:pt>
                <c:pt idx="1419">
                  <c:v>1417.6</c:v>
                </c:pt>
                <c:pt idx="1420">
                  <c:v>1417.1</c:v>
                </c:pt>
                <c:pt idx="1421">
                  <c:v>1417.4666666666667</c:v>
                </c:pt>
                <c:pt idx="1422">
                  <c:v>1417.875</c:v>
                </c:pt>
                <c:pt idx="1423">
                  <c:v>1417.9166666666667</c:v>
                </c:pt>
                <c:pt idx="1424">
                  <c:v>1417.4166666666667</c:v>
                </c:pt>
                <c:pt idx="1425">
                  <c:v>1417.4916666666666</c:v>
                </c:pt>
                <c:pt idx="1426">
                  <c:v>1417.6</c:v>
                </c:pt>
                <c:pt idx="1427">
                  <c:v>1417.8166666666666</c:v>
                </c:pt>
                <c:pt idx="1428">
                  <c:v>1418</c:v>
                </c:pt>
                <c:pt idx="1429">
                  <c:v>1418.2166666666667</c:v>
                </c:pt>
                <c:pt idx="1430">
                  <c:v>1417.5583333333334</c:v>
                </c:pt>
                <c:pt idx="1431">
                  <c:v>1417.7249999999999</c:v>
                </c:pt>
                <c:pt idx="1432">
                  <c:v>1417.4666666666667</c:v>
                </c:pt>
                <c:pt idx="1433">
                  <c:v>1417.6583333333333</c:v>
                </c:pt>
                <c:pt idx="1434">
                  <c:v>1417.4666666666667</c:v>
                </c:pt>
                <c:pt idx="1435">
                  <c:v>1417.5250000000001</c:v>
                </c:pt>
                <c:pt idx="1436">
                  <c:v>1417.2333333333333</c:v>
                </c:pt>
                <c:pt idx="1437">
                  <c:v>1416.9833333333333</c:v>
                </c:pt>
                <c:pt idx="1438">
                  <c:v>1416.9833333333333</c:v>
                </c:pt>
                <c:pt idx="1439">
                  <c:v>1416.7750000000001</c:v>
                </c:pt>
                <c:pt idx="1440">
                  <c:v>1416.9</c:v>
                </c:pt>
                <c:pt idx="1441">
                  <c:v>1416.9666666666667</c:v>
                </c:pt>
                <c:pt idx="1442">
                  <c:v>1417.375</c:v>
                </c:pt>
                <c:pt idx="1443">
                  <c:v>1416.8416666666667</c:v>
                </c:pt>
                <c:pt idx="1444">
                  <c:v>1416.9</c:v>
                </c:pt>
                <c:pt idx="1445">
                  <c:v>1416.5416666666667</c:v>
                </c:pt>
                <c:pt idx="1446">
                  <c:v>1416.05</c:v>
                </c:pt>
                <c:pt idx="1447">
                  <c:v>1415.9833333333333</c:v>
                </c:pt>
                <c:pt idx="1448">
                  <c:v>1415.8583333333333</c:v>
                </c:pt>
                <c:pt idx="1449">
                  <c:v>1415.7083333333333</c:v>
                </c:pt>
                <c:pt idx="1450">
                  <c:v>1415.7166666666667</c:v>
                </c:pt>
                <c:pt idx="1451">
                  <c:v>1415.7249999999999</c:v>
                </c:pt>
                <c:pt idx="1452">
                  <c:v>1415.3916666666667</c:v>
                </c:pt>
                <c:pt idx="1453">
                  <c:v>1415.1083333333333</c:v>
                </c:pt>
                <c:pt idx="1454">
                  <c:v>1415.1</c:v>
                </c:pt>
                <c:pt idx="1455">
                  <c:v>1415.4749999999999</c:v>
                </c:pt>
                <c:pt idx="1456">
                  <c:v>1415.425</c:v>
                </c:pt>
                <c:pt idx="1457">
                  <c:v>1415.75</c:v>
                </c:pt>
                <c:pt idx="1458">
                  <c:v>1415.7666666666667</c:v>
                </c:pt>
                <c:pt idx="1459">
                  <c:v>1415.5416666666667</c:v>
                </c:pt>
                <c:pt idx="1460">
                  <c:v>1415.2833333333333</c:v>
                </c:pt>
                <c:pt idx="1461">
                  <c:v>1415.0583333333334</c:v>
                </c:pt>
                <c:pt idx="1462">
                  <c:v>1414.8166666666666</c:v>
                </c:pt>
                <c:pt idx="1463">
                  <c:v>1414.3666666666666</c:v>
                </c:pt>
                <c:pt idx="1464">
                  <c:v>1414.1833333333334</c:v>
                </c:pt>
                <c:pt idx="1465">
                  <c:v>1414.0250000000001</c:v>
                </c:pt>
                <c:pt idx="1466">
                  <c:v>1413.9083333333333</c:v>
                </c:pt>
                <c:pt idx="1467">
                  <c:v>1413.375</c:v>
                </c:pt>
                <c:pt idx="1468">
                  <c:v>1413.375</c:v>
                </c:pt>
                <c:pt idx="1469">
                  <c:v>1412.8</c:v>
                </c:pt>
                <c:pt idx="1470">
                  <c:v>1412.5</c:v>
                </c:pt>
                <c:pt idx="1471">
                  <c:v>1412.4083333333333</c:v>
                </c:pt>
                <c:pt idx="1472">
                  <c:v>1412.0833333333333</c:v>
                </c:pt>
                <c:pt idx="1473">
                  <c:v>1411.9916666666666</c:v>
                </c:pt>
                <c:pt idx="1474">
                  <c:v>1411.8583333333333</c:v>
                </c:pt>
                <c:pt idx="1475">
                  <c:v>1411.7833333333333</c:v>
                </c:pt>
                <c:pt idx="1476">
                  <c:v>1411.5916666666667</c:v>
                </c:pt>
                <c:pt idx="1477">
                  <c:v>1411.5250000000001</c:v>
                </c:pt>
                <c:pt idx="1478">
                  <c:v>1411.3416666666667</c:v>
                </c:pt>
                <c:pt idx="1479">
                  <c:v>1411.4166666666667</c:v>
                </c:pt>
                <c:pt idx="1480">
                  <c:v>1411.5333333333333</c:v>
                </c:pt>
                <c:pt idx="1481">
                  <c:v>1411.5916666666667</c:v>
                </c:pt>
                <c:pt idx="1482">
                  <c:v>1411.6416666666667</c:v>
                </c:pt>
                <c:pt idx="1483">
                  <c:v>1411.825</c:v>
                </c:pt>
                <c:pt idx="1484">
                  <c:v>1411.7666666666667</c:v>
                </c:pt>
                <c:pt idx="1485">
                  <c:v>1411.75</c:v>
                </c:pt>
                <c:pt idx="1486">
                  <c:v>1411.7</c:v>
                </c:pt>
                <c:pt idx="1487">
                  <c:v>1411.9583333333333</c:v>
                </c:pt>
                <c:pt idx="1488">
                  <c:v>1412.3833333333334</c:v>
                </c:pt>
                <c:pt idx="1489">
                  <c:v>1412.6416666666667</c:v>
                </c:pt>
                <c:pt idx="1490">
                  <c:v>1412.7249999999999</c:v>
                </c:pt>
                <c:pt idx="1491">
                  <c:v>1412.75</c:v>
                </c:pt>
                <c:pt idx="1492">
                  <c:v>1412.7333333333333</c:v>
                </c:pt>
                <c:pt idx="1493">
                  <c:v>1413.1833333333334</c:v>
                </c:pt>
                <c:pt idx="1494">
                  <c:v>1413.45</c:v>
                </c:pt>
                <c:pt idx="1495">
                  <c:v>1413.375</c:v>
                </c:pt>
                <c:pt idx="1496">
                  <c:v>1413.1083333333333</c:v>
                </c:pt>
                <c:pt idx="1497">
                  <c:v>1413.4333333333334</c:v>
                </c:pt>
                <c:pt idx="1498">
                  <c:v>1413.6333333333334</c:v>
                </c:pt>
                <c:pt idx="1499">
                  <c:v>1413.875</c:v>
                </c:pt>
                <c:pt idx="1500">
                  <c:v>1413.5583333333334</c:v>
                </c:pt>
                <c:pt idx="1501">
                  <c:v>1413.6416666666667</c:v>
                </c:pt>
                <c:pt idx="1502">
                  <c:v>1413.5083333333334</c:v>
                </c:pt>
                <c:pt idx="1503">
                  <c:v>1413.1583333333333</c:v>
                </c:pt>
                <c:pt idx="1504">
                  <c:v>1412.9833333333333</c:v>
                </c:pt>
                <c:pt idx="1505">
                  <c:v>1412.9833333333333</c:v>
                </c:pt>
                <c:pt idx="1506">
                  <c:v>1412.7666666666667</c:v>
                </c:pt>
                <c:pt idx="1507">
                  <c:v>1412.6583333333333</c:v>
                </c:pt>
                <c:pt idx="1508">
                  <c:v>1412.5916666666667</c:v>
                </c:pt>
                <c:pt idx="1509">
                  <c:v>1412.7083333333333</c:v>
                </c:pt>
                <c:pt idx="1510">
                  <c:v>1412.55</c:v>
                </c:pt>
                <c:pt idx="1511">
                  <c:v>1412.4666666666667</c:v>
                </c:pt>
                <c:pt idx="1512">
                  <c:v>1412.2666666666667</c:v>
                </c:pt>
                <c:pt idx="1513">
                  <c:v>1412.0333333333333</c:v>
                </c:pt>
                <c:pt idx="1514">
                  <c:v>1412.175</c:v>
                </c:pt>
                <c:pt idx="1515">
                  <c:v>1412.2083333333333</c:v>
                </c:pt>
                <c:pt idx="1516">
                  <c:v>1411.8166666666666</c:v>
                </c:pt>
                <c:pt idx="1517">
                  <c:v>1411.2833333333333</c:v>
                </c:pt>
                <c:pt idx="1518">
                  <c:v>1411.3416666666667</c:v>
                </c:pt>
                <c:pt idx="1519">
                  <c:v>1411.0250000000001</c:v>
                </c:pt>
                <c:pt idx="1520">
                  <c:v>1411.15</c:v>
                </c:pt>
                <c:pt idx="1521">
                  <c:v>1410.9166666666667</c:v>
                </c:pt>
                <c:pt idx="1522">
                  <c:v>1410.9166666666667</c:v>
                </c:pt>
                <c:pt idx="1523">
                  <c:v>1411.0833333333333</c:v>
                </c:pt>
                <c:pt idx="1524">
                  <c:v>1411.2750000000001</c:v>
                </c:pt>
                <c:pt idx="1525">
                  <c:v>1411.4166666666667</c:v>
                </c:pt>
                <c:pt idx="1526">
                  <c:v>1411.4916666666666</c:v>
                </c:pt>
                <c:pt idx="1527">
                  <c:v>1411.2750000000001</c:v>
                </c:pt>
                <c:pt idx="1528">
                  <c:v>1411.075</c:v>
                </c:pt>
                <c:pt idx="1529">
                  <c:v>1410.9416666666666</c:v>
                </c:pt>
                <c:pt idx="1530">
                  <c:v>1410.6166666666666</c:v>
                </c:pt>
                <c:pt idx="1531">
                  <c:v>1410.3833333333334</c:v>
                </c:pt>
                <c:pt idx="1532">
                  <c:v>1410.4166666666667</c:v>
                </c:pt>
                <c:pt idx="1533">
                  <c:v>1410.1416666666667</c:v>
                </c:pt>
                <c:pt idx="1534">
                  <c:v>1410.25</c:v>
                </c:pt>
                <c:pt idx="1535">
                  <c:v>1410.1666666666667</c:v>
                </c:pt>
                <c:pt idx="1536">
                  <c:v>1410.0250000000001</c:v>
                </c:pt>
                <c:pt idx="1537">
                  <c:v>1410.0083333333334</c:v>
                </c:pt>
                <c:pt idx="1538">
                  <c:v>1409.7166666666667</c:v>
                </c:pt>
                <c:pt idx="1539">
                  <c:v>1409.9916666666666</c:v>
                </c:pt>
                <c:pt idx="1540">
                  <c:v>1410.4083333333333</c:v>
                </c:pt>
                <c:pt idx="1541">
                  <c:v>1410.45</c:v>
                </c:pt>
                <c:pt idx="1542">
                  <c:v>1410.2083333333333</c:v>
                </c:pt>
                <c:pt idx="1543">
                  <c:v>1410.0833333333333</c:v>
                </c:pt>
                <c:pt idx="1544">
                  <c:v>1409.9833333333333</c:v>
                </c:pt>
                <c:pt idx="1545">
                  <c:v>1410.1666666666667</c:v>
                </c:pt>
                <c:pt idx="1546">
                  <c:v>1410.3083333333334</c:v>
                </c:pt>
                <c:pt idx="1547">
                  <c:v>1409.9583333333333</c:v>
                </c:pt>
                <c:pt idx="1548">
                  <c:v>1409.5333333333333</c:v>
                </c:pt>
                <c:pt idx="1549">
                  <c:v>1409.2916666666667</c:v>
                </c:pt>
                <c:pt idx="1550">
                  <c:v>1409.5416666666667</c:v>
                </c:pt>
                <c:pt idx="1551">
                  <c:v>1409.1416666666667</c:v>
                </c:pt>
                <c:pt idx="1552">
                  <c:v>1409.3333333333333</c:v>
                </c:pt>
                <c:pt idx="1553">
                  <c:v>1409.15</c:v>
                </c:pt>
                <c:pt idx="1554">
                  <c:v>1409.325</c:v>
                </c:pt>
                <c:pt idx="1555">
                  <c:v>1409.0916666666667</c:v>
                </c:pt>
                <c:pt idx="1556">
                  <c:v>1409.3666666666666</c:v>
                </c:pt>
                <c:pt idx="1557">
                  <c:v>1409.5833333333333</c:v>
                </c:pt>
                <c:pt idx="1558">
                  <c:v>1409.3666666666666</c:v>
                </c:pt>
                <c:pt idx="1559">
                  <c:v>1409.5</c:v>
                </c:pt>
                <c:pt idx="1560">
                  <c:v>1409.3333333333333</c:v>
                </c:pt>
                <c:pt idx="1561">
                  <c:v>1409.1333333333334</c:v>
                </c:pt>
                <c:pt idx="1562">
                  <c:v>1408.675</c:v>
                </c:pt>
                <c:pt idx="1563">
                  <c:v>1409.1833333333334</c:v>
                </c:pt>
                <c:pt idx="1564">
                  <c:v>1408.9166666666667</c:v>
                </c:pt>
                <c:pt idx="1565">
                  <c:v>1409.3333333333333</c:v>
                </c:pt>
                <c:pt idx="1566">
                  <c:v>1409.5666666666666</c:v>
                </c:pt>
                <c:pt idx="1567">
                  <c:v>1409.45</c:v>
                </c:pt>
                <c:pt idx="1568">
                  <c:v>1409.1</c:v>
                </c:pt>
                <c:pt idx="1569">
                  <c:v>1408.9583333333333</c:v>
                </c:pt>
                <c:pt idx="1570">
                  <c:v>1408.5666666666666</c:v>
                </c:pt>
                <c:pt idx="1571">
                  <c:v>1408.3083333333334</c:v>
                </c:pt>
                <c:pt idx="1572">
                  <c:v>1408.3333333333333</c:v>
                </c:pt>
                <c:pt idx="1573">
                  <c:v>1408.3</c:v>
                </c:pt>
                <c:pt idx="1574">
                  <c:v>1408.3</c:v>
                </c:pt>
                <c:pt idx="1575">
                  <c:v>1408.0333333333333</c:v>
                </c:pt>
                <c:pt idx="1576">
                  <c:v>1408.2249999999999</c:v>
                </c:pt>
                <c:pt idx="1577">
                  <c:v>1408.0250000000001</c:v>
                </c:pt>
                <c:pt idx="1578">
                  <c:v>1407.8166666666666</c:v>
                </c:pt>
                <c:pt idx="1579">
                  <c:v>1407.9833333333333</c:v>
                </c:pt>
                <c:pt idx="1580">
                  <c:v>1408.05</c:v>
                </c:pt>
                <c:pt idx="1581">
                  <c:v>1408.1583333333333</c:v>
                </c:pt>
                <c:pt idx="1582">
                  <c:v>1408.5166666666667</c:v>
                </c:pt>
                <c:pt idx="1583">
                  <c:v>1409.0666666666666</c:v>
                </c:pt>
                <c:pt idx="1584">
                  <c:v>1408.9166666666667</c:v>
                </c:pt>
                <c:pt idx="1585">
                  <c:v>1408.9916666666666</c:v>
                </c:pt>
                <c:pt idx="1586">
                  <c:v>1409.3666666666666</c:v>
                </c:pt>
                <c:pt idx="1587">
                  <c:v>1409.5833333333333</c:v>
                </c:pt>
                <c:pt idx="1588">
                  <c:v>1409.625</c:v>
                </c:pt>
                <c:pt idx="1589">
                  <c:v>1410.3666666666666</c:v>
                </c:pt>
                <c:pt idx="1590">
                  <c:v>1410.5833333333333</c:v>
                </c:pt>
                <c:pt idx="1591">
                  <c:v>1410.4166666666667</c:v>
                </c:pt>
                <c:pt idx="1592">
                  <c:v>1410.3583333333333</c:v>
                </c:pt>
                <c:pt idx="1593">
                  <c:v>1410.45</c:v>
                </c:pt>
                <c:pt idx="1594">
                  <c:v>1410.625</c:v>
                </c:pt>
                <c:pt idx="1595">
                  <c:v>1410.4416666666666</c:v>
                </c:pt>
                <c:pt idx="1596">
                  <c:v>1410.575</c:v>
                </c:pt>
                <c:pt idx="1597">
                  <c:v>1410.5666666666666</c:v>
                </c:pt>
                <c:pt idx="1598">
                  <c:v>1411.2416666666666</c:v>
                </c:pt>
                <c:pt idx="1599">
                  <c:v>1411.5166666666667</c:v>
                </c:pt>
                <c:pt idx="1600">
                  <c:v>1411.6916666666666</c:v>
                </c:pt>
                <c:pt idx="1601">
                  <c:v>1411.5666666666666</c:v>
                </c:pt>
                <c:pt idx="1602">
                  <c:v>1411.4083333333333</c:v>
                </c:pt>
                <c:pt idx="1603">
                  <c:v>1411.4416666666666</c:v>
                </c:pt>
                <c:pt idx="1604">
                  <c:v>1411.2833333333333</c:v>
                </c:pt>
                <c:pt idx="1605">
                  <c:v>1411.2666666666667</c:v>
                </c:pt>
                <c:pt idx="1606">
                  <c:v>1411.2666666666667</c:v>
                </c:pt>
                <c:pt idx="1607">
                  <c:v>1410.85</c:v>
                </c:pt>
                <c:pt idx="1608">
                  <c:v>1410.5416666666667</c:v>
                </c:pt>
                <c:pt idx="1609">
                  <c:v>1410.6083333333333</c:v>
                </c:pt>
                <c:pt idx="1610">
                  <c:v>1410.45</c:v>
                </c:pt>
                <c:pt idx="1611">
                  <c:v>1410.5</c:v>
                </c:pt>
                <c:pt idx="1612">
                  <c:v>1410.45</c:v>
                </c:pt>
                <c:pt idx="1613">
                  <c:v>1409.9666666666667</c:v>
                </c:pt>
                <c:pt idx="1614">
                  <c:v>1409.5916666666667</c:v>
                </c:pt>
                <c:pt idx="1615">
                  <c:v>1409.7083333333333</c:v>
                </c:pt>
                <c:pt idx="1616">
                  <c:v>1409.4833333333333</c:v>
                </c:pt>
                <c:pt idx="1617">
                  <c:v>1409.2583333333334</c:v>
                </c:pt>
                <c:pt idx="1618">
                  <c:v>1409.15</c:v>
                </c:pt>
                <c:pt idx="1619">
                  <c:v>1409.3666666666666</c:v>
                </c:pt>
                <c:pt idx="1620">
                  <c:v>1409.4083333333333</c:v>
                </c:pt>
                <c:pt idx="1621">
                  <c:v>1409.425</c:v>
                </c:pt>
                <c:pt idx="1622">
                  <c:v>1409.3333333333333</c:v>
                </c:pt>
                <c:pt idx="1623">
                  <c:v>1409.325</c:v>
                </c:pt>
                <c:pt idx="1624">
                  <c:v>1409.6833333333334</c:v>
                </c:pt>
                <c:pt idx="1625">
                  <c:v>1409.6083333333333</c:v>
                </c:pt>
                <c:pt idx="1626">
                  <c:v>1409.6</c:v>
                </c:pt>
                <c:pt idx="1627">
                  <c:v>1409.9583333333333</c:v>
                </c:pt>
                <c:pt idx="1628">
                  <c:v>1410.0833333333333</c:v>
                </c:pt>
                <c:pt idx="1629">
                  <c:v>1409.9166666666667</c:v>
                </c:pt>
                <c:pt idx="1630">
                  <c:v>1410.4333333333334</c:v>
                </c:pt>
                <c:pt idx="1631">
                  <c:v>1410.6916666666666</c:v>
                </c:pt>
                <c:pt idx="1632">
                  <c:v>1410.7750000000001</c:v>
                </c:pt>
                <c:pt idx="1633">
                  <c:v>1410.8083333333334</c:v>
                </c:pt>
                <c:pt idx="1634">
                  <c:v>1410.6083333333333</c:v>
                </c:pt>
                <c:pt idx="1635">
                  <c:v>1410.7666666666667</c:v>
                </c:pt>
                <c:pt idx="1636">
                  <c:v>1410.875</c:v>
                </c:pt>
                <c:pt idx="1637">
                  <c:v>1411.0916666666667</c:v>
                </c:pt>
                <c:pt idx="1638">
                  <c:v>1410.8</c:v>
                </c:pt>
                <c:pt idx="1639">
                  <c:v>1410.7333333333333</c:v>
                </c:pt>
                <c:pt idx="1640">
                  <c:v>1410.6666666666667</c:v>
                </c:pt>
                <c:pt idx="1641">
                  <c:v>1410.8083333333334</c:v>
                </c:pt>
                <c:pt idx="1642">
                  <c:v>1410.8833333333334</c:v>
                </c:pt>
                <c:pt idx="1643">
                  <c:v>1410.6583333333333</c:v>
                </c:pt>
                <c:pt idx="1644">
                  <c:v>1410.6</c:v>
                </c:pt>
                <c:pt idx="1645">
                  <c:v>1410.5833333333333</c:v>
                </c:pt>
                <c:pt idx="1646">
                  <c:v>1410.675</c:v>
                </c:pt>
                <c:pt idx="1647">
                  <c:v>1410.5083333333334</c:v>
                </c:pt>
                <c:pt idx="1648">
                  <c:v>1410.8416666666667</c:v>
                </c:pt>
                <c:pt idx="1649">
                  <c:v>1410.7750000000001</c:v>
                </c:pt>
                <c:pt idx="1650">
                  <c:v>1410.7750000000001</c:v>
                </c:pt>
                <c:pt idx="1651">
                  <c:v>1410.7666666666667</c:v>
                </c:pt>
                <c:pt idx="1652">
                  <c:v>1410.6416666666667</c:v>
                </c:pt>
                <c:pt idx="1653">
                  <c:v>1410.9083333333333</c:v>
                </c:pt>
                <c:pt idx="1654">
                  <c:v>1411.075</c:v>
                </c:pt>
                <c:pt idx="1655">
                  <c:v>1411.4916666666666</c:v>
                </c:pt>
                <c:pt idx="1656">
                  <c:v>1411.375</c:v>
                </c:pt>
                <c:pt idx="1657">
                  <c:v>1411.5666666666666</c:v>
                </c:pt>
                <c:pt idx="1658">
                  <c:v>1411.5666666666666</c:v>
                </c:pt>
                <c:pt idx="1659">
                  <c:v>1411.575</c:v>
                </c:pt>
                <c:pt idx="1660">
                  <c:v>1411.3916666666667</c:v>
                </c:pt>
                <c:pt idx="1661">
                  <c:v>1411.0666666666666</c:v>
                </c:pt>
                <c:pt idx="1662">
                  <c:v>1411.0083333333334</c:v>
                </c:pt>
                <c:pt idx="1663">
                  <c:v>1410.9166666666667</c:v>
                </c:pt>
                <c:pt idx="1664">
                  <c:v>1411.2</c:v>
                </c:pt>
                <c:pt idx="1665">
                  <c:v>1410.7916666666667</c:v>
                </c:pt>
                <c:pt idx="1666">
                  <c:v>1410.7916666666667</c:v>
                </c:pt>
                <c:pt idx="1667">
                  <c:v>1411.0250000000001</c:v>
                </c:pt>
                <c:pt idx="1668">
                  <c:v>1411.3583333333333</c:v>
                </c:pt>
                <c:pt idx="1669">
                  <c:v>1411.5166666666667</c:v>
                </c:pt>
                <c:pt idx="1670">
                  <c:v>1411.4833333333333</c:v>
                </c:pt>
                <c:pt idx="1671">
                  <c:v>1411.5250000000001</c:v>
                </c:pt>
                <c:pt idx="1672">
                  <c:v>1411.4583333333333</c:v>
                </c:pt>
                <c:pt idx="1673">
                  <c:v>1411.6</c:v>
                </c:pt>
                <c:pt idx="1674">
                  <c:v>1411.3666666666666</c:v>
                </c:pt>
                <c:pt idx="1675">
                  <c:v>1411.5416666666667</c:v>
                </c:pt>
                <c:pt idx="1676">
                  <c:v>1411.375</c:v>
                </c:pt>
                <c:pt idx="1677">
                  <c:v>1411.35</c:v>
                </c:pt>
                <c:pt idx="1678">
                  <c:v>1411.3</c:v>
                </c:pt>
                <c:pt idx="1679">
                  <c:v>1411.0166666666667</c:v>
                </c:pt>
                <c:pt idx="1680">
                  <c:v>1410.675</c:v>
                </c:pt>
                <c:pt idx="1681">
                  <c:v>1410.7583333333334</c:v>
                </c:pt>
                <c:pt idx="1682">
                  <c:v>1410.875</c:v>
                </c:pt>
                <c:pt idx="1683">
                  <c:v>1410.9916666666666</c:v>
                </c:pt>
                <c:pt idx="1684">
                  <c:v>1411.175</c:v>
                </c:pt>
                <c:pt idx="1685">
                  <c:v>1411.0916666666667</c:v>
                </c:pt>
                <c:pt idx="1686">
                  <c:v>1410.7166666666667</c:v>
                </c:pt>
                <c:pt idx="1687">
                  <c:v>1410.925</c:v>
                </c:pt>
                <c:pt idx="1688">
                  <c:v>1410.9583333333333</c:v>
                </c:pt>
                <c:pt idx="1689">
                  <c:v>1411.1333333333334</c:v>
                </c:pt>
                <c:pt idx="1690">
                  <c:v>1411.6166666666666</c:v>
                </c:pt>
                <c:pt idx="1691">
                  <c:v>1411.7750000000001</c:v>
                </c:pt>
                <c:pt idx="1692">
                  <c:v>1411.7583333333334</c:v>
                </c:pt>
                <c:pt idx="1693">
                  <c:v>1411.9166666666667</c:v>
                </c:pt>
                <c:pt idx="1694">
                  <c:v>1411.7249999999999</c:v>
                </c:pt>
                <c:pt idx="1695">
                  <c:v>1411.7</c:v>
                </c:pt>
                <c:pt idx="1696">
                  <c:v>1411.55</c:v>
                </c:pt>
                <c:pt idx="1697">
                  <c:v>1411.5833333333333</c:v>
                </c:pt>
                <c:pt idx="1698">
                  <c:v>1411.75</c:v>
                </c:pt>
                <c:pt idx="1699">
                  <c:v>1411.375</c:v>
                </c:pt>
                <c:pt idx="1700">
                  <c:v>1411.4</c:v>
                </c:pt>
                <c:pt idx="1701">
                  <c:v>1411.2750000000001</c:v>
                </c:pt>
                <c:pt idx="1702">
                  <c:v>1410.8666666666666</c:v>
                </c:pt>
                <c:pt idx="1703">
                  <c:v>1410.6916666666666</c:v>
                </c:pt>
                <c:pt idx="1704">
                  <c:v>1410.875</c:v>
                </c:pt>
                <c:pt idx="1705">
                  <c:v>1410.8833333333334</c:v>
                </c:pt>
                <c:pt idx="1706">
                  <c:v>1410.4333333333334</c:v>
                </c:pt>
                <c:pt idx="1707">
                  <c:v>1410.2750000000001</c:v>
                </c:pt>
                <c:pt idx="1708">
                  <c:v>1410.2083333333333</c:v>
                </c:pt>
                <c:pt idx="1709">
                  <c:v>1409.7083333333333</c:v>
                </c:pt>
                <c:pt idx="1710">
                  <c:v>1409.5250000000001</c:v>
                </c:pt>
                <c:pt idx="1711">
                  <c:v>1409.9833333333333</c:v>
                </c:pt>
                <c:pt idx="1712">
                  <c:v>1410.1416666666667</c:v>
                </c:pt>
                <c:pt idx="1713">
                  <c:v>1409.7083333333333</c:v>
                </c:pt>
                <c:pt idx="1714">
                  <c:v>1409.6833333333334</c:v>
                </c:pt>
                <c:pt idx="1715">
                  <c:v>1409.95</c:v>
                </c:pt>
                <c:pt idx="1716">
                  <c:v>1410.2916666666667</c:v>
                </c:pt>
                <c:pt idx="1717">
                  <c:v>1410.05</c:v>
                </c:pt>
                <c:pt idx="1718">
                  <c:v>1409.425</c:v>
                </c:pt>
                <c:pt idx="1719">
                  <c:v>1409.2</c:v>
                </c:pt>
                <c:pt idx="1720">
                  <c:v>1408.8166666666666</c:v>
                </c:pt>
                <c:pt idx="1721">
                  <c:v>1408.6833333333334</c:v>
                </c:pt>
                <c:pt idx="1722">
                  <c:v>1408.7833333333333</c:v>
                </c:pt>
                <c:pt idx="1723">
                  <c:v>1408.6833333333334</c:v>
                </c:pt>
                <c:pt idx="1724">
                  <c:v>1408.8</c:v>
                </c:pt>
                <c:pt idx="1725">
                  <c:v>1408.8</c:v>
                </c:pt>
                <c:pt idx="1726">
                  <c:v>1408.7833333333333</c:v>
                </c:pt>
                <c:pt idx="1727">
                  <c:v>1409.125</c:v>
                </c:pt>
                <c:pt idx="1728">
                  <c:v>1409.1333333333334</c:v>
                </c:pt>
                <c:pt idx="1729">
                  <c:v>1409.1</c:v>
                </c:pt>
                <c:pt idx="1730">
                  <c:v>1409.2583333333334</c:v>
                </c:pt>
                <c:pt idx="1731">
                  <c:v>1409.425</c:v>
                </c:pt>
                <c:pt idx="1732">
                  <c:v>1409</c:v>
                </c:pt>
                <c:pt idx="1733">
                  <c:v>1409.425</c:v>
                </c:pt>
                <c:pt idx="1734">
                  <c:v>1409.4749999999999</c:v>
                </c:pt>
                <c:pt idx="1735">
                  <c:v>1409.4083333333333</c:v>
                </c:pt>
                <c:pt idx="1736">
                  <c:v>1409.3166666666666</c:v>
                </c:pt>
                <c:pt idx="1737">
                  <c:v>1409.4</c:v>
                </c:pt>
                <c:pt idx="1738">
                  <c:v>1409.1416666666667</c:v>
                </c:pt>
                <c:pt idx="1739">
                  <c:v>1409.125</c:v>
                </c:pt>
                <c:pt idx="1740">
                  <c:v>1409.1416666666667</c:v>
                </c:pt>
                <c:pt idx="1741">
                  <c:v>1409.2666666666667</c:v>
                </c:pt>
                <c:pt idx="1742">
                  <c:v>1409.15</c:v>
                </c:pt>
                <c:pt idx="1743">
                  <c:v>1409.0916666666667</c:v>
                </c:pt>
                <c:pt idx="1744">
                  <c:v>1408.7666666666667</c:v>
                </c:pt>
                <c:pt idx="1745">
                  <c:v>1408.5</c:v>
                </c:pt>
                <c:pt idx="1746">
                  <c:v>1408.7333333333333</c:v>
                </c:pt>
                <c:pt idx="1747">
                  <c:v>1408.4083333333333</c:v>
                </c:pt>
                <c:pt idx="1748">
                  <c:v>1408.1916666666666</c:v>
                </c:pt>
                <c:pt idx="1749">
                  <c:v>1407.925</c:v>
                </c:pt>
                <c:pt idx="1750">
                  <c:v>1407.7833333333333</c:v>
                </c:pt>
                <c:pt idx="1751">
                  <c:v>1407.3083333333334</c:v>
                </c:pt>
                <c:pt idx="1752">
                  <c:v>1406.9583333333333</c:v>
                </c:pt>
                <c:pt idx="1753">
                  <c:v>1406.7833333333333</c:v>
                </c:pt>
                <c:pt idx="1754">
                  <c:v>1406.9</c:v>
                </c:pt>
                <c:pt idx="1755">
                  <c:v>1406.5333333333333</c:v>
                </c:pt>
                <c:pt idx="1756">
                  <c:v>1406.6</c:v>
                </c:pt>
                <c:pt idx="1757">
                  <c:v>1406.55</c:v>
                </c:pt>
                <c:pt idx="1758">
                  <c:v>1406.6</c:v>
                </c:pt>
                <c:pt idx="1759">
                  <c:v>1406.7833333333333</c:v>
                </c:pt>
                <c:pt idx="1760">
                  <c:v>1406.9083333333333</c:v>
                </c:pt>
                <c:pt idx="1761">
                  <c:v>1406.5833333333333</c:v>
                </c:pt>
                <c:pt idx="1762">
                  <c:v>1406.55</c:v>
                </c:pt>
                <c:pt idx="1763">
                  <c:v>1406.4749999999999</c:v>
                </c:pt>
                <c:pt idx="1764">
                  <c:v>1406.3583333333333</c:v>
                </c:pt>
                <c:pt idx="1765">
                  <c:v>1406.0333333333333</c:v>
                </c:pt>
                <c:pt idx="1766">
                  <c:v>1405.9833333333333</c:v>
                </c:pt>
                <c:pt idx="1767">
                  <c:v>1406.0166666666667</c:v>
                </c:pt>
                <c:pt idx="1768">
                  <c:v>1405.5583333333334</c:v>
                </c:pt>
                <c:pt idx="1769">
                  <c:v>1405.7833333333333</c:v>
                </c:pt>
                <c:pt idx="1770">
                  <c:v>1405.3666666666666</c:v>
                </c:pt>
                <c:pt idx="1771">
                  <c:v>1405.5833333333333</c:v>
                </c:pt>
                <c:pt idx="1772">
                  <c:v>1405.5666666666666</c:v>
                </c:pt>
                <c:pt idx="1773">
                  <c:v>1405.2666666666667</c:v>
                </c:pt>
                <c:pt idx="1774">
                  <c:v>1405.2166666666667</c:v>
                </c:pt>
                <c:pt idx="1775">
                  <c:v>1404.8083333333334</c:v>
                </c:pt>
                <c:pt idx="1776">
                  <c:v>1404.675</c:v>
                </c:pt>
                <c:pt idx="1777">
                  <c:v>1404.5333333333333</c:v>
                </c:pt>
                <c:pt idx="1778">
                  <c:v>1404.6666666666667</c:v>
                </c:pt>
                <c:pt idx="1779">
                  <c:v>1404.5583333333334</c:v>
                </c:pt>
                <c:pt idx="1780">
                  <c:v>1404.7</c:v>
                </c:pt>
                <c:pt idx="1781">
                  <c:v>1404.7</c:v>
                </c:pt>
                <c:pt idx="1782">
                  <c:v>1404.95</c:v>
                </c:pt>
                <c:pt idx="1783">
                  <c:v>1405.2</c:v>
                </c:pt>
                <c:pt idx="1784">
                  <c:v>1405.375</c:v>
                </c:pt>
                <c:pt idx="1785">
                  <c:v>1405.6916666666666</c:v>
                </c:pt>
                <c:pt idx="1786">
                  <c:v>1405.5083333333334</c:v>
                </c:pt>
                <c:pt idx="1787">
                  <c:v>1405.45</c:v>
                </c:pt>
                <c:pt idx="1788">
                  <c:v>1405.3166666666666</c:v>
                </c:pt>
                <c:pt idx="1789">
                  <c:v>1405.3666666666666</c:v>
                </c:pt>
                <c:pt idx="1790">
                  <c:v>1405.2666666666667</c:v>
                </c:pt>
                <c:pt idx="1791">
                  <c:v>1405.4666666666667</c:v>
                </c:pt>
                <c:pt idx="1792">
                  <c:v>1405.4333333333334</c:v>
                </c:pt>
                <c:pt idx="1793">
                  <c:v>1405.3333333333333</c:v>
                </c:pt>
                <c:pt idx="1794">
                  <c:v>1405.5166666666667</c:v>
                </c:pt>
                <c:pt idx="1795">
                  <c:v>1405.4666666666667</c:v>
                </c:pt>
                <c:pt idx="1796">
                  <c:v>1405.4166666666667</c:v>
                </c:pt>
                <c:pt idx="1797">
                  <c:v>1405.2083333333333</c:v>
                </c:pt>
                <c:pt idx="1798">
                  <c:v>1405.2083333333333</c:v>
                </c:pt>
                <c:pt idx="1799">
                  <c:v>1405.3916666666667</c:v>
                </c:pt>
                <c:pt idx="1800">
                  <c:v>1405.5333333333333</c:v>
                </c:pt>
                <c:pt idx="1801">
                  <c:v>1405.325</c:v>
                </c:pt>
                <c:pt idx="1802">
                  <c:v>1405.1916666666666</c:v>
                </c:pt>
                <c:pt idx="1803">
                  <c:v>1404.9916666666666</c:v>
                </c:pt>
                <c:pt idx="1804">
                  <c:v>1404.9749999999999</c:v>
                </c:pt>
                <c:pt idx="1805">
                  <c:v>1404.7333333333333</c:v>
                </c:pt>
                <c:pt idx="1806">
                  <c:v>1404.8583333333333</c:v>
                </c:pt>
                <c:pt idx="1807">
                  <c:v>1404.375</c:v>
                </c:pt>
                <c:pt idx="1808">
                  <c:v>1404.4</c:v>
                </c:pt>
                <c:pt idx="1809">
                  <c:v>1404.2333333333333</c:v>
                </c:pt>
                <c:pt idx="1810">
                  <c:v>1404.0916666666667</c:v>
                </c:pt>
                <c:pt idx="1811">
                  <c:v>1404.175</c:v>
                </c:pt>
                <c:pt idx="1812">
                  <c:v>1404.4749999999999</c:v>
                </c:pt>
                <c:pt idx="1813">
                  <c:v>1404.45</c:v>
                </c:pt>
                <c:pt idx="1814">
                  <c:v>1404.2166666666667</c:v>
                </c:pt>
                <c:pt idx="1815">
                  <c:v>1404.325</c:v>
                </c:pt>
                <c:pt idx="1816">
                  <c:v>1404.1</c:v>
                </c:pt>
                <c:pt idx="1817">
                  <c:v>1403.9916666666666</c:v>
                </c:pt>
                <c:pt idx="1818">
                  <c:v>1404.0083333333334</c:v>
                </c:pt>
                <c:pt idx="1819">
                  <c:v>1404.1583333333333</c:v>
                </c:pt>
                <c:pt idx="1820">
                  <c:v>1404.0333333333333</c:v>
                </c:pt>
                <c:pt idx="1821">
                  <c:v>1403.8916666666667</c:v>
                </c:pt>
                <c:pt idx="1822">
                  <c:v>1404.0916666666667</c:v>
                </c:pt>
                <c:pt idx="1823">
                  <c:v>1404.0166666666667</c:v>
                </c:pt>
                <c:pt idx="1824">
                  <c:v>1403.8666666666666</c:v>
                </c:pt>
                <c:pt idx="1825">
                  <c:v>1403.7249999999999</c:v>
                </c:pt>
                <c:pt idx="1826">
                  <c:v>1404.1833333333334</c:v>
                </c:pt>
                <c:pt idx="1827">
                  <c:v>1404.3083333333334</c:v>
                </c:pt>
                <c:pt idx="1828">
                  <c:v>1404.175</c:v>
                </c:pt>
                <c:pt idx="1829">
                  <c:v>1404.4916666666666</c:v>
                </c:pt>
                <c:pt idx="1830">
                  <c:v>1404.5916666666667</c:v>
                </c:pt>
                <c:pt idx="1831">
                  <c:v>1404.2249999999999</c:v>
                </c:pt>
                <c:pt idx="1832">
                  <c:v>1404.3416666666667</c:v>
                </c:pt>
                <c:pt idx="1833">
                  <c:v>1404.5083333333334</c:v>
                </c:pt>
                <c:pt idx="1834">
                  <c:v>1404.3166666666666</c:v>
                </c:pt>
                <c:pt idx="1835">
                  <c:v>1404.1916666666666</c:v>
                </c:pt>
                <c:pt idx="1836">
                  <c:v>1404</c:v>
                </c:pt>
                <c:pt idx="1837">
                  <c:v>1404.35</c:v>
                </c:pt>
                <c:pt idx="1838">
                  <c:v>1404.4416666666666</c:v>
                </c:pt>
                <c:pt idx="1839">
                  <c:v>1404.2333333333333</c:v>
                </c:pt>
                <c:pt idx="1840">
                  <c:v>1404.5</c:v>
                </c:pt>
                <c:pt idx="1841">
                  <c:v>1404.5</c:v>
                </c:pt>
                <c:pt idx="1842">
                  <c:v>1404.4416666666666</c:v>
                </c:pt>
                <c:pt idx="1843">
                  <c:v>1404.175</c:v>
                </c:pt>
                <c:pt idx="1844">
                  <c:v>1404.2333333333333</c:v>
                </c:pt>
                <c:pt idx="1845">
                  <c:v>1404.075</c:v>
                </c:pt>
                <c:pt idx="1846">
                  <c:v>1404.05</c:v>
                </c:pt>
                <c:pt idx="1847">
                  <c:v>1403.875</c:v>
                </c:pt>
                <c:pt idx="1848">
                  <c:v>1404.0083333333334</c:v>
                </c:pt>
                <c:pt idx="1849">
                  <c:v>1403.9083333333333</c:v>
                </c:pt>
                <c:pt idx="1850">
                  <c:v>1403.7583333333334</c:v>
                </c:pt>
                <c:pt idx="1851">
                  <c:v>1403.7249999999999</c:v>
                </c:pt>
                <c:pt idx="1852">
                  <c:v>1403.6416666666667</c:v>
                </c:pt>
                <c:pt idx="1853">
                  <c:v>1403.3416666666667</c:v>
                </c:pt>
                <c:pt idx="1854">
                  <c:v>1403.4749999999999</c:v>
                </c:pt>
                <c:pt idx="1855">
                  <c:v>1403.2083333333333</c:v>
                </c:pt>
                <c:pt idx="1856">
                  <c:v>1403.3</c:v>
                </c:pt>
                <c:pt idx="1857">
                  <c:v>1403.125</c:v>
                </c:pt>
                <c:pt idx="1858">
                  <c:v>1403.25</c:v>
                </c:pt>
                <c:pt idx="1859">
                  <c:v>1403.4166666666667</c:v>
                </c:pt>
                <c:pt idx="1860">
                  <c:v>1403.1916666666666</c:v>
                </c:pt>
                <c:pt idx="1861">
                  <c:v>1402.9833333333333</c:v>
                </c:pt>
                <c:pt idx="1862">
                  <c:v>1403.2166666666667</c:v>
                </c:pt>
                <c:pt idx="1863">
                  <c:v>1403.4666666666667</c:v>
                </c:pt>
                <c:pt idx="1864">
                  <c:v>1403.6333333333334</c:v>
                </c:pt>
                <c:pt idx="1865">
                  <c:v>1403.825</c:v>
                </c:pt>
                <c:pt idx="1866">
                  <c:v>1403.5833333333333</c:v>
                </c:pt>
                <c:pt idx="1867">
                  <c:v>1403.8166666666666</c:v>
                </c:pt>
                <c:pt idx="1868">
                  <c:v>1403.8833333333334</c:v>
                </c:pt>
                <c:pt idx="1869">
                  <c:v>1403.875</c:v>
                </c:pt>
                <c:pt idx="1870">
                  <c:v>1403.6083333333333</c:v>
                </c:pt>
                <c:pt idx="1871">
                  <c:v>1403.95</c:v>
                </c:pt>
                <c:pt idx="1872">
                  <c:v>1403.9583333333333</c:v>
                </c:pt>
                <c:pt idx="1873">
                  <c:v>1404.0583333333334</c:v>
                </c:pt>
                <c:pt idx="1874">
                  <c:v>1404.0250000000001</c:v>
                </c:pt>
                <c:pt idx="1875">
                  <c:v>1403.925</c:v>
                </c:pt>
                <c:pt idx="1876">
                  <c:v>1403.7916666666667</c:v>
                </c:pt>
                <c:pt idx="1877">
                  <c:v>1403.7916666666667</c:v>
                </c:pt>
                <c:pt idx="1878">
                  <c:v>1403.85</c:v>
                </c:pt>
                <c:pt idx="1879">
                  <c:v>1403.7333333333333</c:v>
                </c:pt>
                <c:pt idx="1880">
                  <c:v>1403.5416666666667</c:v>
                </c:pt>
                <c:pt idx="1881">
                  <c:v>1403.5250000000001</c:v>
                </c:pt>
                <c:pt idx="1882">
                  <c:v>1403.5583333333334</c:v>
                </c:pt>
                <c:pt idx="1883">
                  <c:v>1403.7833333333333</c:v>
                </c:pt>
                <c:pt idx="1884">
                  <c:v>1403.8583333333333</c:v>
                </c:pt>
                <c:pt idx="1885">
                  <c:v>1403.8916666666667</c:v>
                </c:pt>
                <c:pt idx="1886">
                  <c:v>1404.1083333333333</c:v>
                </c:pt>
                <c:pt idx="1887">
                  <c:v>1403.7833333333333</c:v>
                </c:pt>
                <c:pt idx="1888">
                  <c:v>1403.9</c:v>
                </c:pt>
                <c:pt idx="1889">
                  <c:v>1403.75</c:v>
                </c:pt>
                <c:pt idx="1890">
                  <c:v>1403.9749999999999</c:v>
                </c:pt>
                <c:pt idx="1891">
                  <c:v>1403.7750000000001</c:v>
                </c:pt>
                <c:pt idx="1892">
                  <c:v>1403.8333333333333</c:v>
                </c:pt>
                <c:pt idx="1893">
                  <c:v>1403.875</c:v>
                </c:pt>
                <c:pt idx="1894">
                  <c:v>1403.6083333333333</c:v>
                </c:pt>
                <c:pt idx="1895">
                  <c:v>1403.7916666666667</c:v>
                </c:pt>
                <c:pt idx="1896">
                  <c:v>1403.7666666666667</c:v>
                </c:pt>
                <c:pt idx="1897">
                  <c:v>1403.5416666666667</c:v>
                </c:pt>
                <c:pt idx="1898">
                  <c:v>1403.4416666666666</c:v>
                </c:pt>
                <c:pt idx="1899">
                  <c:v>1403.3583333333333</c:v>
                </c:pt>
                <c:pt idx="1900">
                  <c:v>1403.0916666666667</c:v>
                </c:pt>
                <c:pt idx="1901">
                  <c:v>1402.7833333333333</c:v>
                </c:pt>
                <c:pt idx="1902">
                  <c:v>1402.5</c:v>
                </c:pt>
                <c:pt idx="1903">
                  <c:v>1402.3833333333334</c:v>
                </c:pt>
                <c:pt idx="1904">
                  <c:v>1402.3333333333333</c:v>
                </c:pt>
                <c:pt idx="1905">
                  <c:v>1402.2083333333333</c:v>
                </c:pt>
                <c:pt idx="1906">
                  <c:v>1402.0333333333333</c:v>
                </c:pt>
                <c:pt idx="1907">
                  <c:v>1402</c:v>
                </c:pt>
                <c:pt idx="1908">
                  <c:v>1402.25</c:v>
                </c:pt>
                <c:pt idx="1909">
                  <c:v>1402.2750000000001</c:v>
                </c:pt>
                <c:pt idx="1910">
                  <c:v>1402.3416666666667</c:v>
                </c:pt>
                <c:pt idx="1911">
                  <c:v>1402.325</c:v>
                </c:pt>
                <c:pt idx="1912">
                  <c:v>1402.2166666666667</c:v>
                </c:pt>
                <c:pt idx="1913">
                  <c:v>1402.0250000000001</c:v>
                </c:pt>
                <c:pt idx="1914">
                  <c:v>1401.8</c:v>
                </c:pt>
                <c:pt idx="1915">
                  <c:v>1401.6333333333334</c:v>
                </c:pt>
                <c:pt idx="1916">
                  <c:v>1401.6583333333333</c:v>
                </c:pt>
                <c:pt idx="1917">
                  <c:v>1401.7083333333333</c:v>
                </c:pt>
                <c:pt idx="1918">
                  <c:v>1401.8416666666667</c:v>
                </c:pt>
                <c:pt idx="1919">
                  <c:v>1401.8083333333334</c:v>
                </c:pt>
                <c:pt idx="1920">
                  <c:v>1402.0166666666667</c:v>
                </c:pt>
                <c:pt idx="1921">
                  <c:v>1402.1</c:v>
                </c:pt>
                <c:pt idx="1922">
                  <c:v>1402.1916666666666</c:v>
                </c:pt>
                <c:pt idx="1923">
                  <c:v>1401.9333333333334</c:v>
                </c:pt>
                <c:pt idx="1924">
                  <c:v>1401.7833333333333</c:v>
                </c:pt>
                <c:pt idx="1925">
                  <c:v>1401.8166666666666</c:v>
                </c:pt>
                <c:pt idx="1926">
                  <c:v>1402.0166666666667</c:v>
                </c:pt>
                <c:pt idx="1927">
                  <c:v>1401.9583333333333</c:v>
                </c:pt>
                <c:pt idx="1928">
                  <c:v>1401.7583333333334</c:v>
                </c:pt>
                <c:pt idx="1929">
                  <c:v>1401.9749999999999</c:v>
                </c:pt>
                <c:pt idx="1930">
                  <c:v>1401.7666666666667</c:v>
                </c:pt>
                <c:pt idx="1931">
                  <c:v>1401.6333333333334</c:v>
                </c:pt>
                <c:pt idx="1932">
                  <c:v>1401.4916666666666</c:v>
                </c:pt>
                <c:pt idx="1933">
                  <c:v>1401.4083333333333</c:v>
                </c:pt>
                <c:pt idx="1934">
                  <c:v>1401.7</c:v>
                </c:pt>
                <c:pt idx="1935">
                  <c:v>1401.4166666666667</c:v>
                </c:pt>
                <c:pt idx="1936">
                  <c:v>1401.4416666666666</c:v>
                </c:pt>
                <c:pt idx="1937">
                  <c:v>1401.4916666666666</c:v>
                </c:pt>
                <c:pt idx="1938">
                  <c:v>1401.4083333333333</c:v>
                </c:pt>
                <c:pt idx="1939">
                  <c:v>1401.5166666666667</c:v>
                </c:pt>
                <c:pt idx="1940">
                  <c:v>1401.6</c:v>
                </c:pt>
                <c:pt idx="1941">
                  <c:v>1401.5</c:v>
                </c:pt>
                <c:pt idx="1942">
                  <c:v>1401.4583333333333</c:v>
                </c:pt>
                <c:pt idx="1943">
                  <c:v>1401.2666666666667</c:v>
                </c:pt>
                <c:pt idx="1944">
                  <c:v>1401.2333333333333</c:v>
                </c:pt>
                <c:pt idx="1945">
                  <c:v>1401.125</c:v>
                </c:pt>
                <c:pt idx="1946">
                  <c:v>1400.8416666666667</c:v>
                </c:pt>
                <c:pt idx="1947">
                  <c:v>1400.6916666666666</c:v>
                </c:pt>
                <c:pt idx="1948">
                  <c:v>1401.0083333333334</c:v>
                </c:pt>
                <c:pt idx="1949">
                  <c:v>1400.5916666666667</c:v>
                </c:pt>
                <c:pt idx="1950">
                  <c:v>1400.9749999999999</c:v>
                </c:pt>
                <c:pt idx="1951">
                  <c:v>1400.925</c:v>
                </c:pt>
                <c:pt idx="1952">
                  <c:v>1400.6333333333334</c:v>
                </c:pt>
                <c:pt idx="1953">
                  <c:v>1400.4416666666666</c:v>
                </c:pt>
                <c:pt idx="1954">
                  <c:v>1400.3</c:v>
                </c:pt>
                <c:pt idx="1955">
                  <c:v>1400.2416666666666</c:v>
                </c:pt>
                <c:pt idx="1956">
                  <c:v>1400.2249999999999</c:v>
                </c:pt>
                <c:pt idx="1957">
                  <c:v>1399.9083333333333</c:v>
                </c:pt>
                <c:pt idx="1958">
                  <c:v>1400.0416666666667</c:v>
                </c:pt>
                <c:pt idx="1959">
                  <c:v>1399.9666666666667</c:v>
                </c:pt>
                <c:pt idx="1960">
                  <c:v>1400.0833333333333</c:v>
                </c:pt>
                <c:pt idx="1961">
                  <c:v>1400.1333333333334</c:v>
                </c:pt>
                <c:pt idx="1962">
                  <c:v>1400.0250000000001</c:v>
                </c:pt>
                <c:pt idx="1963">
                  <c:v>1399.875</c:v>
                </c:pt>
                <c:pt idx="1964">
                  <c:v>1399.55</c:v>
                </c:pt>
                <c:pt idx="1965">
                  <c:v>1399.575</c:v>
                </c:pt>
                <c:pt idx="1966">
                  <c:v>1399.2833333333333</c:v>
                </c:pt>
                <c:pt idx="1967">
                  <c:v>1398.7083333333333</c:v>
                </c:pt>
                <c:pt idx="1968">
                  <c:v>1398.7</c:v>
                </c:pt>
                <c:pt idx="1969">
                  <c:v>1398.8666666666666</c:v>
                </c:pt>
                <c:pt idx="1970">
                  <c:v>1399.2916666666667</c:v>
                </c:pt>
                <c:pt idx="1971">
                  <c:v>1398.9749999999999</c:v>
                </c:pt>
                <c:pt idx="1972">
                  <c:v>1399.325</c:v>
                </c:pt>
                <c:pt idx="1973">
                  <c:v>1399.1666666666667</c:v>
                </c:pt>
                <c:pt idx="1974">
                  <c:v>1399.1916666666666</c:v>
                </c:pt>
                <c:pt idx="1975">
                  <c:v>1399.4</c:v>
                </c:pt>
                <c:pt idx="1976">
                  <c:v>1399.3916666666667</c:v>
                </c:pt>
                <c:pt idx="1977">
                  <c:v>1399.5166666666667</c:v>
                </c:pt>
                <c:pt idx="1978">
                  <c:v>1399.55</c:v>
                </c:pt>
                <c:pt idx="1979">
                  <c:v>1399.4416666666666</c:v>
                </c:pt>
                <c:pt idx="1980">
                  <c:v>1399.4083333333333</c:v>
                </c:pt>
                <c:pt idx="1981">
                  <c:v>1399.0333333333333</c:v>
                </c:pt>
                <c:pt idx="1982">
                  <c:v>1398.8416666666667</c:v>
                </c:pt>
                <c:pt idx="1983">
                  <c:v>1398.5333333333333</c:v>
                </c:pt>
                <c:pt idx="1984">
                  <c:v>1398.4166666666667</c:v>
                </c:pt>
                <c:pt idx="1985">
                  <c:v>1398.4</c:v>
                </c:pt>
                <c:pt idx="1986">
                  <c:v>1398.4583333333333</c:v>
                </c:pt>
                <c:pt idx="1987">
                  <c:v>1398.0583333333334</c:v>
                </c:pt>
                <c:pt idx="1988">
                  <c:v>1397.925</c:v>
                </c:pt>
                <c:pt idx="1989">
                  <c:v>1397.7</c:v>
                </c:pt>
                <c:pt idx="1990">
                  <c:v>1398.0166666666667</c:v>
                </c:pt>
                <c:pt idx="1991">
                  <c:v>1397.825</c:v>
                </c:pt>
                <c:pt idx="1992">
                  <c:v>1398.1</c:v>
                </c:pt>
                <c:pt idx="1993">
                  <c:v>1398.0416666666667</c:v>
                </c:pt>
                <c:pt idx="1994">
                  <c:v>1398.125</c:v>
                </c:pt>
                <c:pt idx="1995">
                  <c:v>1398.1</c:v>
                </c:pt>
                <c:pt idx="1996">
                  <c:v>1398.2166666666667</c:v>
                </c:pt>
                <c:pt idx="1997">
                  <c:v>1398.3916666666667</c:v>
                </c:pt>
                <c:pt idx="1998">
                  <c:v>1398.2916666666667</c:v>
                </c:pt>
                <c:pt idx="1999">
                  <c:v>1398.25</c:v>
                </c:pt>
                <c:pt idx="2000">
                  <c:v>1398.4666666666667</c:v>
                </c:pt>
                <c:pt idx="2001">
                  <c:v>1398.3916666666667</c:v>
                </c:pt>
                <c:pt idx="2002">
                  <c:v>1398.5666666666666</c:v>
                </c:pt>
                <c:pt idx="2003">
                  <c:v>1398.3</c:v>
                </c:pt>
                <c:pt idx="2004">
                  <c:v>1398.175</c:v>
                </c:pt>
                <c:pt idx="2005">
                  <c:v>1397.9666666666667</c:v>
                </c:pt>
                <c:pt idx="2006">
                  <c:v>1397.9666666666667</c:v>
                </c:pt>
                <c:pt idx="2007">
                  <c:v>1398.2416666666666</c:v>
                </c:pt>
                <c:pt idx="2008">
                  <c:v>1398.0583333333334</c:v>
                </c:pt>
                <c:pt idx="2009">
                  <c:v>1398.1583333333333</c:v>
                </c:pt>
                <c:pt idx="2010">
                  <c:v>1398.1333333333334</c:v>
                </c:pt>
                <c:pt idx="2011">
                  <c:v>1397.8333333333333</c:v>
                </c:pt>
                <c:pt idx="2012">
                  <c:v>1397.4083333333333</c:v>
                </c:pt>
                <c:pt idx="2013">
                  <c:v>1397.4416666666666</c:v>
                </c:pt>
                <c:pt idx="2014">
                  <c:v>1397.625</c:v>
                </c:pt>
                <c:pt idx="2015">
                  <c:v>1397.575</c:v>
                </c:pt>
                <c:pt idx="2016">
                  <c:v>1397.4833333333333</c:v>
                </c:pt>
                <c:pt idx="2017">
                  <c:v>1397.6166666666666</c:v>
                </c:pt>
                <c:pt idx="2018">
                  <c:v>1397.6583333333333</c:v>
                </c:pt>
                <c:pt idx="2019">
                  <c:v>1397.4749999999999</c:v>
                </c:pt>
                <c:pt idx="2020">
                  <c:v>1397.4749999999999</c:v>
                </c:pt>
                <c:pt idx="2021">
                  <c:v>1397.9</c:v>
                </c:pt>
                <c:pt idx="2022">
                  <c:v>1397.7916666666667</c:v>
                </c:pt>
                <c:pt idx="2023">
                  <c:v>1397.825</c:v>
                </c:pt>
                <c:pt idx="2024">
                  <c:v>1397.625</c:v>
                </c:pt>
                <c:pt idx="2025">
                  <c:v>1397.3333333333333</c:v>
                </c:pt>
                <c:pt idx="2026">
                  <c:v>1397.3583333333333</c:v>
                </c:pt>
                <c:pt idx="2027">
                  <c:v>1397.3166666666666</c:v>
                </c:pt>
                <c:pt idx="2028">
                  <c:v>1397.4749999999999</c:v>
                </c:pt>
                <c:pt idx="2029">
                  <c:v>1397.3166666666666</c:v>
                </c:pt>
                <c:pt idx="2030">
                  <c:v>1397.2750000000001</c:v>
                </c:pt>
                <c:pt idx="2031">
                  <c:v>1397.1333333333334</c:v>
                </c:pt>
                <c:pt idx="2032">
                  <c:v>1397.15</c:v>
                </c:pt>
                <c:pt idx="2033">
                  <c:v>1397.2666666666667</c:v>
                </c:pt>
                <c:pt idx="2034">
                  <c:v>1397.5916666666667</c:v>
                </c:pt>
                <c:pt idx="2035">
                  <c:v>1397.9083333333333</c:v>
                </c:pt>
                <c:pt idx="2036">
                  <c:v>1397.7</c:v>
                </c:pt>
                <c:pt idx="2037">
                  <c:v>1397.5916666666667</c:v>
                </c:pt>
                <c:pt idx="2038">
                  <c:v>1397.4666666666667</c:v>
                </c:pt>
                <c:pt idx="2039">
                  <c:v>1397.2333333333333</c:v>
                </c:pt>
                <c:pt idx="2040">
                  <c:v>1397.4</c:v>
                </c:pt>
                <c:pt idx="2041">
                  <c:v>1397.5666666666666</c:v>
                </c:pt>
                <c:pt idx="2042">
                  <c:v>1397.4416666666666</c:v>
                </c:pt>
                <c:pt idx="2043">
                  <c:v>1397.65</c:v>
                </c:pt>
                <c:pt idx="2044">
                  <c:v>1397.7333333333333</c:v>
                </c:pt>
                <c:pt idx="2045">
                  <c:v>1397.7166666666667</c:v>
                </c:pt>
                <c:pt idx="2046">
                  <c:v>1397.425</c:v>
                </c:pt>
                <c:pt idx="2047">
                  <c:v>1397.9833333333333</c:v>
                </c:pt>
                <c:pt idx="2048">
                  <c:v>1398.1583333333333</c:v>
                </c:pt>
                <c:pt idx="2049">
                  <c:v>1397.9</c:v>
                </c:pt>
                <c:pt idx="2050">
                  <c:v>1398.0916666666667</c:v>
                </c:pt>
                <c:pt idx="2051">
                  <c:v>1397.9333333333334</c:v>
                </c:pt>
                <c:pt idx="2052">
                  <c:v>1397.7</c:v>
                </c:pt>
                <c:pt idx="2053">
                  <c:v>1397.7083333333333</c:v>
                </c:pt>
                <c:pt idx="2054">
                  <c:v>1397.7583333333334</c:v>
                </c:pt>
                <c:pt idx="2055">
                  <c:v>1397.6</c:v>
                </c:pt>
                <c:pt idx="2056">
                  <c:v>1397.6083333333333</c:v>
                </c:pt>
                <c:pt idx="2057">
                  <c:v>1397.575</c:v>
                </c:pt>
                <c:pt idx="2058">
                  <c:v>1397.25</c:v>
                </c:pt>
                <c:pt idx="2059">
                  <c:v>1396.7</c:v>
                </c:pt>
                <c:pt idx="2060">
                  <c:v>1396.8916666666667</c:v>
                </c:pt>
                <c:pt idx="2061">
                  <c:v>1397.1083333333333</c:v>
                </c:pt>
                <c:pt idx="2062">
                  <c:v>1397.0666666666666</c:v>
                </c:pt>
                <c:pt idx="2063">
                  <c:v>1396.9166666666667</c:v>
                </c:pt>
                <c:pt idx="2064">
                  <c:v>1396.9666666666667</c:v>
                </c:pt>
                <c:pt idx="2065">
                  <c:v>1397.4</c:v>
                </c:pt>
                <c:pt idx="2066">
                  <c:v>1397.1583333333333</c:v>
                </c:pt>
                <c:pt idx="2067">
                  <c:v>1397.3416666666667</c:v>
                </c:pt>
                <c:pt idx="2068">
                  <c:v>1397.0583333333334</c:v>
                </c:pt>
                <c:pt idx="2069">
                  <c:v>1397.2666666666667</c:v>
                </c:pt>
                <c:pt idx="2070">
                  <c:v>1396.9083333333333</c:v>
                </c:pt>
                <c:pt idx="2071">
                  <c:v>1397.1166666666666</c:v>
                </c:pt>
                <c:pt idx="2072">
                  <c:v>1397.325</c:v>
                </c:pt>
                <c:pt idx="2073">
                  <c:v>1397.9666666666667</c:v>
                </c:pt>
                <c:pt idx="2074">
                  <c:v>1398.075</c:v>
                </c:pt>
                <c:pt idx="2075">
                  <c:v>1398.2833333333333</c:v>
                </c:pt>
                <c:pt idx="2076">
                  <c:v>1398.1583333333333</c:v>
                </c:pt>
                <c:pt idx="2077">
                  <c:v>1398.3083333333334</c:v>
                </c:pt>
                <c:pt idx="2078">
                  <c:v>1398.2916666666667</c:v>
                </c:pt>
                <c:pt idx="2079">
                  <c:v>1398.1583333333333</c:v>
                </c:pt>
                <c:pt idx="2080">
                  <c:v>1397.8</c:v>
                </c:pt>
                <c:pt idx="2081">
                  <c:v>1397.95</c:v>
                </c:pt>
                <c:pt idx="2082">
                  <c:v>1398.0333333333333</c:v>
                </c:pt>
                <c:pt idx="2083">
                  <c:v>1398.4333333333334</c:v>
                </c:pt>
                <c:pt idx="2084">
                  <c:v>1398.7249999999999</c:v>
                </c:pt>
                <c:pt idx="2085">
                  <c:v>1398.4583333333333</c:v>
                </c:pt>
                <c:pt idx="2086">
                  <c:v>1398.7166666666667</c:v>
                </c:pt>
                <c:pt idx="2087">
                  <c:v>1399.2666666666667</c:v>
                </c:pt>
                <c:pt idx="2088">
                  <c:v>1399.2750000000001</c:v>
                </c:pt>
                <c:pt idx="2089">
                  <c:v>1398.9833333333333</c:v>
                </c:pt>
                <c:pt idx="2090">
                  <c:v>1398.4749999999999</c:v>
                </c:pt>
                <c:pt idx="2091">
                  <c:v>1398.55</c:v>
                </c:pt>
                <c:pt idx="2092">
                  <c:v>1398.6083333333333</c:v>
                </c:pt>
                <c:pt idx="2093">
                  <c:v>1398.7416666666666</c:v>
                </c:pt>
                <c:pt idx="2094">
                  <c:v>1398.4916666666666</c:v>
                </c:pt>
                <c:pt idx="2095">
                  <c:v>1398.575</c:v>
                </c:pt>
                <c:pt idx="2096">
                  <c:v>1398.7333333333333</c:v>
                </c:pt>
                <c:pt idx="2097">
                  <c:v>1398.7833333333333</c:v>
                </c:pt>
                <c:pt idx="2098">
                  <c:v>1398.8083333333334</c:v>
                </c:pt>
                <c:pt idx="2099">
                  <c:v>1398.3083333333334</c:v>
                </c:pt>
                <c:pt idx="2100">
                  <c:v>1398.6666666666667</c:v>
                </c:pt>
                <c:pt idx="2101">
                  <c:v>1398.9</c:v>
                </c:pt>
                <c:pt idx="2102">
                  <c:v>1398.6416666666667</c:v>
                </c:pt>
                <c:pt idx="2103">
                  <c:v>1398.6166666666666</c:v>
                </c:pt>
                <c:pt idx="2104">
                  <c:v>1398.2333333333333</c:v>
                </c:pt>
                <c:pt idx="2105">
                  <c:v>1398.4833333333333</c:v>
                </c:pt>
                <c:pt idx="2106">
                  <c:v>1398.4666666666667</c:v>
                </c:pt>
                <c:pt idx="2107">
                  <c:v>1398.3416666666667</c:v>
                </c:pt>
                <c:pt idx="2108">
                  <c:v>1398.3416666666667</c:v>
                </c:pt>
                <c:pt idx="2109">
                  <c:v>1398.7166666666667</c:v>
                </c:pt>
                <c:pt idx="2110">
                  <c:v>1398.3916666666667</c:v>
                </c:pt>
                <c:pt idx="2111">
                  <c:v>1398.0916666666667</c:v>
                </c:pt>
                <c:pt idx="2112">
                  <c:v>1397.8666666666666</c:v>
                </c:pt>
                <c:pt idx="2113">
                  <c:v>1397.9333333333334</c:v>
                </c:pt>
                <c:pt idx="2114">
                  <c:v>1397.425</c:v>
                </c:pt>
                <c:pt idx="2115">
                  <c:v>1397.3583333333333</c:v>
                </c:pt>
                <c:pt idx="2116">
                  <c:v>1397.0666666666666</c:v>
                </c:pt>
                <c:pt idx="2117">
                  <c:v>1397.0083333333334</c:v>
                </c:pt>
                <c:pt idx="2118">
                  <c:v>1397.0250000000001</c:v>
                </c:pt>
                <c:pt idx="2119">
                  <c:v>1397.2416666666666</c:v>
                </c:pt>
                <c:pt idx="2120">
                  <c:v>1397.1083333333333</c:v>
                </c:pt>
                <c:pt idx="2121">
                  <c:v>1397.2833333333333</c:v>
                </c:pt>
                <c:pt idx="2122">
                  <c:v>1397.1583333333333</c:v>
                </c:pt>
                <c:pt idx="2123">
                  <c:v>1397.0916666666667</c:v>
                </c:pt>
                <c:pt idx="2124">
                  <c:v>1396.9666666666667</c:v>
                </c:pt>
                <c:pt idx="2125">
                  <c:v>1397.1083333333333</c:v>
                </c:pt>
                <c:pt idx="2126">
                  <c:v>1396.8916666666667</c:v>
                </c:pt>
                <c:pt idx="2127">
                  <c:v>1396.8</c:v>
                </c:pt>
                <c:pt idx="2128">
                  <c:v>1396.75</c:v>
                </c:pt>
                <c:pt idx="2129">
                  <c:v>1396.6583333333333</c:v>
                </c:pt>
                <c:pt idx="2130">
                  <c:v>1396.6416666666667</c:v>
                </c:pt>
                <c:pt idx="2131">
                  <c:v>1396.8583333333333</c:v>
                </c:pt>
                <c:pt idx="2132">
                  <c:v>1397.1833333333334</c:v>
                </c:pt>
                <c:pt idx="2133">
                  <c:v>1397.2333333333333</c:v>
                </c:pt>
                <c:pt idx="2134">
                  <c:v>1397.1416666666667</c:v>
                </c:pt>
                <c:pt idx="2135">
                  <c:v>1397.1666666666667</c:v>
                </c:pt>
                <c:pt idx="2136">
                  <c:v>1397.4</c:v>
                </c:pt>
                <c:pt idx="2137">
                  <c:v>1397.3333333333333</c:v>
                </c:pt>
                <c:pt idx="2138">
                  <c:v>1397.125</c:v>
                </c:pt>
                <c:pt idx="2139">
                  <c:v>1397.425</c:v>
                </c:pt>
                <c:pt idx="2140">
                  <c:v>1397.6416666666667</c:v>
                </c:pt>
                <c:pt idx="2141">
                  <c:v>1397.5166666666667</c:v>
                </c:pt>
                <c:pt idx="2142">
                  <c:v>1397.6916666666666</c:v>
                </c:pt>
                <c:pt idx="2143">
                  <c:v>1397.625</c:v>
                </c:pt>
                <c:pt idx="2144">
                  <c:v>1397.35</c:v>
                </c:pt>
                <c:pt idx="2145">
                  <c:v>1397.4666666666667</c:v>
                </c:pt>
                <c:pt idx="2146">
                  <c:v>1397.825</c:v>
                </c:pt>
                <c:pt idx="2147">
                  <c:v>1397.8333333333333</c:v>
                </c:pt>
                <c:pt idx="2148">
                  <c:v>1397.6583333333333</c:v>
                </c:pt>
                <c:pt idx="2149">
                  <c:v>1397.3333333333333</c:v>
                </c:pt>
                <c:pt idx="2150">
                  <c:v>1397.3583333333333</c:v>
                </c:pt>
                <c:pt idx="2151">
                  <c:v>1397.4083333333333</c:v>
                </c:pt>
                <c:pt idx="2152">
                  <c:v>1397.0833333333333</c:v>
                </c:pt>
                <c:pt idx="2153">
                  <c:v>1396.9333333333334</c:v>
                </c:pt>
                <c:pt idx="2154">
                  <c:v>1396.7333333333333</c:v>
                </c:pt>
                <c:pt idx="2155">
                  <c:v>1396.4416666666666</c:v>
                </c:pt>
                <c:pt idx="2156">
                  <c:v>1396.2750000000001</c:v>
                </c:pt>
                <c:pt idx="2157">
                  <c:v>1396.3</c:v>
                </c:pt>
                <c:pt idx="2158">
                  <c:v>1396.45</c:v>
                </c:pt>
                <c:pt idx="2159">
                  <c:v>1396.5166666666667</c:v>
                </c:pt>
                <c:pt idx="2160">
                  <c:v>1396.0083333333334</c:v>
                </c:pt>
                <c:pt idx="2161">
                  <c:v>1395.9166666666667</c:v>
                </c:pt>
                <c:pt idx="2162">
                  <c:v>1396.1166666666666</c:v>
                </c:pt>
                <c:pt idx="2163">
                  <c:v>1396.0166666666667</c:v>
                </c:pt>
                <c:pt idx="2164">
                  <c:v>1395.6083333333333</c:v>
                </c:pt>
                <c:pt idx="2165">
                  <c:v>1395.4583333333333</c:v>
                </c:pt>
                <c:pt idx="2166">
                  <c:v>1395.7083333333333</c:v>
                </c:pt>
                <c:pt idx="2167">
                  <c:v>1395.4416666666666</c:v>
                </c:pt>
                <c:pt idx="2168">
                  <c:v>1395.0833333333333</c:v>
                </c:pt>
                <c:pt idx="2169">
                  <c:v>1395.05</c:v>
                </c:pt>
                <c:pt idx="2170">
                  <c:v>1394.875</c:v>
                </c:pt>
                <c:pt idx="2171">
                  <c:v>1395.05</c:v>
                </c:pt>
                <c:pt idx="2172">
                  <c:v>1394.8916666666667</c:v>
                </c:pt>
                <c:pt idx="2173">
                  <c:v>1394.6833333333334</c:v>
                </c:pt>
                <c:pt idx="2174">
                  <c:v>1394.6916666666666</c:v>
                </c:pt>
                <c:pt idx="2175">
                  <c:v>1394.7583333333334</c:v>
                </c:pt>
                <c:pt idx="2176">
                  <c:v>1394.7083333333333</c:v>
                </c:pt>
                <c:pt idx="2177">
                  <c:v>1394.8</c:v>
                </c:pt>
                <c:pt idx="2178">
                  <c:v>1395.0083333333334</c:v>
                </c:pt>
                <c:pt idx="2179">
                  <c:v>1395.625</c:v>
                </c:pt>
                <c:pt idx="2180">
                  <c:v>1395.1666666666667</c:v>
                </c:pt>
                <c:pt idx="2181">
                  <c:v>1395.3666666666666</c:v>
                </c:pt>
                <c:pt idx="2182">
                  <c:v>1395.0666666666666</c:v>
                </c:pt>
                <c:pt idx="2183">
                  <c:v>1395.3416666666667</c:v>
                </c:pt>
                <c:pt idx="2184">
                  <c:v>1395.4333333333334</c:v>
                </c:pt>
                <c:pt idx="2185">
                  <c:v>1394.6916666666666</c:v>
                </c:pt>
                <c:pt idx="2186">
                  <c:v>1394.5833333333333</c:v>
                </c:pt>
                <c:pt idx="2187">
                  <c:v>1394.4916666666666</c:v>
                </c:pt>
                <c:pt idx="2188">
                  <c:v>1394.4</c:v>
                </c:pt>
                <c:pt idx="2189">
                  <c:v>1394.2249999999999</c:v>
                </c:pt>
                <c:pt idx="2190">
                  <c:v>1394.1333333333334</c:v>
                </c:pt>
                <c:pt idx="2191">
                  <c:v>1394</c:v>
                </c:pt>
                <c:pt idx="2192">
                  <c:v>1393.5083333333334</c:v>
                </c:pt>
                <c:pt idx="2193">
                  <c:v>1393.1583333333333</c:v>
                </c:pt>
                <c:pt idx="2194">
                  <c:v>1393.325</c:v>
                </c:pt>
                <c:pt idx="2195">
                  <c:v>1393.3083333333334</c:v>
                </c:pt>
                <c:pt idx="2196">
                  <c:v>1393.175</c:v>
                </c:pt>
                <c:pt idx="2197">
                  <c:v>1393.0666666666666</c:v>
                </c:pt>
                <c:pt idx="2198">
                  <c:v>1392.8833333333334</c:v>
                </c:pt>
                <c:pt idx="2199">
                  <c:v>1393.2166666666667</c:v>
                </c:pt>
                <c:pt idx="2200">
                  <c:v>1393.6833333333334</c:v>
                </c:pt>
                <c:pt idx="2201">
                  <c:v>1393.8083333333334</c:v>
                </c:pt>
                <c:pt idx="2202">
                  <c:v>1394.0166666666667</c:v>
                </c:pt>
                <c:pt idx="2203">
                  <c:v>1393.6583333333333</c:v>
                </c:pt>
                <c:pt idx="2204">
                  <c:v>1393.6833333333334</c:v>
                </c:pt>
                <c:pt idx="2205">
                  <c:v>1393.9166666666667</c:v>
                </c:pt>
                <c:pt idx="2206">
                  <c:v>1393.7833333333333</c:v>
                </c:pt>
                <c:pt idx="2207">
                  <c:v>1393.8</c:v>
                </c:pt>
                <c:pt idx="2208">
                  <c:v>1393.6666666666667</c:v>
                </c:pt>
                <c:pt idx="2209">
                  <c:v>1393.6583333333333</c:v>
                </c:pt>
                <c:pt idx="2210">
                  <c:v>1393.6083333333333</c:v>
                </c:pt>
                <c:pt idx="2211">
                  <c:v>1393.7916666666667</c:v>
                </c:pt>
                <c:pt idx="2212">
                  <c:v>1394.15</c:v>
                </c:pt>
                <c:pt idx="2213">
                  <c:v>1394.2083333333333</c:v>
                </c:pt>
                <c:pt idx="2214">
                  <c:v>1394.2333333333333</c:v>
                </c:pt>
                <c:pt idx="2215">
                  <c:v>1393.825</c:v>
                </c:pt>
                <c:pt idx="2216">
                  <c:v>1393.5083333333334</c:v>
                </c:pt>
                <c:pt idx="2217">
                  <c:v>1393.2833333333333</c:v>
                </c:pt>
                <c:pt idx="2218">
                  <c:v>1393.35</c:v>
                </c:pt>
                <c:pt idx="2219">
                  <c:v>1393.7083333333333</c:v>
                </c:pt>
                <c:pt idx="2220">
                  <c:v>1393.4</c:v>
                </c:pt>
                <c:pt idx="2221">
                  <c:v>1393.2916666666667</c:v>
                </c:pt>
                <c:pt idx="2222">
                  <c:v>1393.4083333333333</c:v>
                </c:pt>
                <c:pt idx="2223">
                  <c:v>1393.55</c:v>
                </c:pt>
                <c:pt idx="2224">
                  <c:v>1394.1666666666667</c:v>
                </c:pt>
                <c:pt idx="2225">
                  <c:v>1394.0250000000001</c:v>
                </c:pt>
                <c:pt idx="2226">
                  <c:v>1393.9416666666666</c:v>
                </c:pt>
                <c:pt idx="2227">
                  <c:v>1394.6583333333333</c:v>
                </c:pt>
                <c:pt idx="2228">
                  <c:v>1394.9333333333334</c:v>
                </c:pt>
                <c:pt idx="2229">
                  <c:v>1394.9083333333333</c:v>
                </c:pt>
                <c:pt idx="2230">
                  <c:v>1395.0416666666667</c:v>
                </c:pt>
                <c:pt idx="2231">
                  <c:v>1395.5416666666667</c:v>
                </c:pt>
                <c:pt idx="2232">
                  <c:v>1395.825</c:v>
                </c:pt>
                <c:pt idx="2233">
                  <c:v>1395.8583333333333</c:v>
                </c:pt>
                <c:pt idx="2234">
                  <c:v>1396.2666666666667</c:v>
                </c:pt>
                <c:pt idx="2235">
                  <c:v>1396.6166666666666</c:v>
                </c:pt>
                <c:pt idx="2236">
                  <c:v>1397.125</c:v>
                </c:pt>
                <c:pt idx="2237">
                  <c:v>1397.0416666666667</c:v>
                </c:pt>
                <c:pt idx="2238">
                  <c:v>1396.7083333333333</c:v>
                </c:pt>
                <c:pt idx="2239">
                  <c:v>1396.7750000000001</c:v>
                </c:pt>
                <c:pt idx="2240">
                  <c:v>1396.9666666666667</c:v>
                </c:pt>
                <c:pt idx="2241">
                  <c:v>1397.075</c:v>
                </c:pt>
                <c:pt idx="2242">
                  <c:v>1397.175</c:v>
                </c:pt>
                <c:pt idx="2243">
                  <c:v>1397.25</c:v>
                </c:pt>
                <c:pt idx="2244">
                  <c:v>1397.375</c:v>
                </c:pt>
                <c:pt idx="2245">
                  <c:v>1397.4333333333334</c:v>
                </c:pt>
                <c:pt idx="2246">
                  <c:v>1397.8166666666666</c:v>
                </c:pt>
                <c:pt idx="2247">
                  <c:v>1397.95</c:v>
                </c:pt>
                <c:pt idx="2248">
                  <c:v>1398.3</c:v>
                </c:pt>
                <c:pt idx="2249">
                  <c:v>1398.325</c:v>
                </c:pt>
                <c:pt idx="2250">
                  <c:v>1398.4416666666666</c:v>
                </c:pt>
                <c:pt idx="2251">
                  <c:v>1398.6666666666667</c:v>
                </c:pt>
                <c:pt idx="2252">
                  <c:v>1398.8083333333334</c:v>
                </c:pt>
                <c:pt idx="2253">
                  <c:v>1398.7416666666666</c:v>
                </c:pt>
                <c:pt idx="2254">
                  <c:v>1398.7916666666667</c:v>
                </c:pt>
                <c:pt idx="2255">
                  <c:v>1399.0250000000001</c:v>
                </c:pt>
                <c:pt idx="2256">
                  <c:v>1399.2416666666666</c:v>
                </c:pt>
                <c:pt idx="2257">
                  <c:v>1399.4583333333333</c:v>
                </c:pt>
                <c:pt idx="2258">
                  <c:v>1399.6</c:v>
                </c:pt>
                <c:pt idx="2259">
                  <c:v>1399.5333333333333</c:v>
                </c:pt>
                <c:pt idx="2260">
                  <c:v>1399.5166666666667</c:v>
                </c:pt>
                <c:pt idx="2261">
                  <c:v>1399.5583333333334</c:v>
                </c:pt>
                <c:pt idx="2262">
                  <c:v>1399.7333333333333</c:v>
                </c:pt>
                <c:pt idx="2263">
                  <c:v>1399.8333333333333</c:v>
                </c:pt>
                <c:pt idx="2264">
                  <c:v>1399.925</c:v>
                </c:pt>
                <c:pt idx="2265">
                  <c:v>1400.25</c:v>
                </c:pt>
                <c:pt idx="2266">
                  <c:v>1400.2666666666667</c:v>
                </c:pt>
                <c:pt idx="2267">
                  <c:v>1400.2416666666666</c:v>
                </c:pt>
                <c:pt idx="2268">
                  <c:v>1400.2833333333333</c:v>
                </c:pt>
                <c:pt idx="2269">
                  <c:v>1400.4166666666667</c:v>
                </c:pt>
                <c:pt idx="2270">
                  <c:v>1400.6166666666666</c:v>
                </c:pt>
                <c:pt idx="2271">
                  <c:v>1400.75</c:v>
                </c:pt>
                <c:pt idx="2272">
                  <c:v>1401.0916666666667</c:v>
                </c:pt>
                <c:pt idx="2273">
                  <c:v>1401.6333333333334</c:v>
                </c:pt>
                <c:pt idx="2274">
                  <c:v>1401.8666666666666</c:v>
                </c:pt>
                <c:pt idx="2275">
                  <c:v>1402.0666666666666</c:v>
                </c:pt>
                <c:pt idx="2276">
                  <c:v>1402.4749999999999</c:v>
                </c:pt>
                <c:pt idx="2277">
                  <c:v>1402.5166666666667</c:v>
                </c:pt>
                <c:pt idx="2278">
                  <c:v>1402.5583333333334</c:v>
                </c:pt>
                <c:pt idx="2279">
                  <c:v>1402.5583333333334</c:v>
                </c:pt>
                <c:pt idx="2280">
                  <c:v>1403.125</c:v>
                </c:pt>
                <c:pt idx="2281">
                  <c:v>1402.9833333333333</c:v>
                </c:pt>
                <c:pt idx="2282">
                  <c:v>1402.8333333333333</c:v>
                </c:pt>
                <c:pt idx="2283">
                  <c:v>1402.825</c:v>
                </c:pt>
                <c:pt idx="2284">
                  <c:v>1403.6166666666666</c:v>
                </c:pt>
                <c:pt idx="2285">
                  <c:v>1404.0333333333333</c:v>
                </c:pt>
                <c:pt idx="2286">
                  <c:v>1404.1333333333334</c:v>
                </c:pt>
                <c:pt idx="2287">
                  <c:v>1404.4166666666667</c:v>
                </c:pt>
                <c:pt idx="2288">
                  <c:v>1404.7666666666667</c:v>
                </c:pt>
                <c:pt idx="2289">
                  <c:v>1404.85</c:v>
                </c:pt>
                <c:pt idx="2290">
                  <c:v>1404.9916666666666</c:v>
                </c:pt>
                <c:pt idx="2291">
                  <c:v>1405.0583333333334</c:v>
                </c:pt>
                <c:pt idx="2292">
                  <c:v>1405.2583333333334</c:v>
                </c:pt>
                <c:pt idx="2293">
                  <c:v>1405.3166666666666</c:v>
                </c:pt>
                <c:pt idx="2294">
                  <c:v>1405.4</c:v>
                </c:pt>
                <c:pt idx="2295">
                  <c:v>1405.8166666666666</c:v>
                </c:pt>
                <c:pt idx="2296">
                  <c:v>1405.9666666666667</c:v>
                </c:pt>
                <c:pt idx="2297">
                  <c:v>1405.8166666666666</c:v>
                </c:pt>
                <c:pt idx="2298">
                  <c:v>1405.875</c:v>
                </c:pt>
                <c:pt idx="2299">
                  <c:v>1405.7833333333333</c:v>
                </c:pt>
                <c:pt idx="2300">
                  <c:v>1406.1166666666666</c:v>
                </c:pt>
                <c:pt idx="2301">
                  <c:v>1405.95</c:v>
                </c:pt>
                <c:pt idx="2302">
                  <c:v>1406.4416666666666</c:v>
                </c:pt>
                <c:pt idx="2303">
                  <c:v>1406.4833333333333</c:v>
                </c:pt>
                <c:pt idx="2304">
                  <c:v>1406.3333333333333</c:v>
                </c:pt>
                <c:pt idx="2305">
                  <c:v>1406.8666666666666</c:v>
                </c:pt>
                <c:pt idx="2306">
                  <c:v>1407.1</c:v>
                </c:pt>
                <c:pt idx="2307">
                  <c:v>1407.4083333333333</c:v>
                </c:pt>
                <c:pt idx="2308">
                  <c:v>1407.625</c:v>
                </c:pt>
                <c:pt idx="2309">
                  <c:v>1407.5833333333333</c:v>
                </c:pt>
                <c:pt idx="2310">
                  <c:v>1407.7833333333333</c:v>
                </c:pt>
                <c:pt idx="2311">
                  <c:v>1408.05</c:v>
                </c:pt>
                <c:pt idx="2312">
                  <c:v>1408.1916666666666</c:v>
                </c:pt>
                <c:pt idx="2313">
                  <c:v>1408.6083333333333</c:v>
                </c:pt>
                <c:pt idx="2314">
                  <c:v>1408.5333333333333</c:v>
                </c:pt>
                <c:pt idx="2315">
                  <c:v>1408.4666666666667</c:v>
                </c:pt>
                <c:pt idx="2316">
                  <c:v>1408.5</c:v>
                </c:pt>
                <c:pt idx="2317">
                  <c:v>1408.375</c:v>
                </c:pt>
                <c:pt idx="2318">
                  <c:v>1408.6083333333333</c:v>
                </c:pt>
                <c:pt idx="2319">
                  <c:v>1408.5916666666667</c:v>
                </c:pt>
                <c:pt idx="2320">
                  <c:v>1408.3083333333334</c:v>
                </c:pt>
                <c:pt idx="2321">
                  <c:v>1408.3083333333334</c:v>
                </c:pt>
                <c:pt idx="2322">
                  <c:v>1408.2666666666667</c:v>
                </c:pt>
                <c:pt idx="2323">
                  <c:v>1408.625</c:v>
                </c:pt>
                <c:pt idx="2324">
                  <c:v>1408.075</c:v>
                </c:pt>
                <c:pt idx="2325">
                  <c:v>1407.9916666666666</c:v>
                </c:pt>
                <c:pt idx="2326">
                  <c:v>1408.2833333333333</c:v>
                </c:pt>
                <c:pt idx="2327">
                  <c:v>1408.4166666666667</c:v>
                </c:pt>
                <c:pt idx="2328">
                  <c:v>1408.4833333333333</c:v>
                </c:pt>
                <c:pt idx="2329">
                  <c:v>1408.7583333333334</c:v>
                </c:pt>
                <c:pt idx="2330">
                  <c:v>1409.3666666666666</c:v>
                </c:pt>
                <c:pt idx="2331">
                  <c:v>1409.8833333333334</c:v>
                </c:pt>
                <c:pt idx="2332">
                  <c:v>1409.7</c:v>
                </c:pt>
                <c:pt idx="2333">
                  <c:v>1409.7750000000001</c:v>
                </c:pt>
                <c:pt idx="2334">
                  <c:v>1409.95</c:v>
                </c:pt>
                <c:pt idx="2335">
                  <c:v>1410.2666666666667</c:v>
                </c:pt>
                <c:pt idx="2336">
                  <c:v>1410.575</c:v>
                </c:pt>
                <c:pt idx="2337">
                  <c:v>1410.9749999999999</c:v>
                </c:pt>
                <c:pt idx="2338">
                  <c:v>1411.0583333333334</c:v>
                </c:pt>
                <c:pt idx="2339">
                  <c:v>1411.2750000000001</c:v>
                </c:pt>
                <c:pt idx="2340">
                  <c:v>1411.4166666666667</c:v>
                </c:pt>
                <c:pt idx="2341">
                  <c:v>1411.675</c:v>
                </c:pt>
                <c:pt idx="2342">
                  <c:v>1411.9833333333333</c:v>
                </c:pt>
                <c:pt idx="2343">
                  <c:v>1411.9333333333334</c:v>
                </c:pt>
                <c:pt idx="2344">
                  <c:v>1411.8083333333334</c:v>
                </c:pt>
                <c:pt idx="2345">
                  <c:v>1412.175</c:v>
                </c:pt>
                <c:pt idx="2346">
                  <c:v>1412.2916666666667</c:v>
                </c:pt>
                <c:pt idx="2347">
                  <c:v>1412.1833333333334</c:v>
                </c:pt>
                <c:pt idx="2348">
                  <c:v>1411.65</c:v>
                </c:pt>
                <c:pt idx="2349">
                  <c:v>1411.7833333333333</c:v>
                </c:pt>
                <c:pt idx="2350">
                  <c:v>1411.7333333333333</c:v>
                </c:pt>
                <c:pt idx="2351">
                  <c:v>1411.325</c:v>
                </c:pt>
                <c:pt idx="2352">
                  <c:v>1411.2</c:v>
                </c:pt>
                <c:pt idx="2353">
                  <c:v>1411.125</c:v>
                </c:pt>
                <c:pt idx="2354">
                  <c:v>1411.1416666666667</c:v>
                </c:pt>
                <c:pt idx="2355">
                  <c:v>1411.4</c:v>
                </c:pt>
                <c:pt idx="2356">
                  <c:v>1411.3583333333333</c:v>
                </c:pt>
                <c:pt idx="2357">
                  <c:v>1411.575</c:v>
                </c:pt>
                <c:pt idx="2358">
                  <c:v>1411.9416666666666</c:v>
                </c:pt>
                <c:pt idx="2359">
                  <c:v>1411.7083333333333</c:v>
                </c:pt>
                <c:pt idx="2360">
                  <c:v>1411.7666666666667</c:v>
                </c:pt>
                <c:pt idx="2361">
                  <c:v>1411.5916666666667</c:v>
                </c:pt>
                <c:pt idx="2362">
                  <c:v>1411.6416666666667</c:v>
                </c:pt>
                <c:pt idx="2363">
                  <c:v>1411.7916666666667</c:v>
                </c:pt>
                <c:pt idx="2364">
                  <c:v>1411.85</c:v>
                </c:pt>
                <c:pt idx="2365">
                  <c:v>1412.0833333333333</c:v>
                </c:pt>
                <c:pt idx="2366">
                  <c:v>1411.7</c:v>
                </c:pt>
                <c:pt idx="2367">
                  <c:v>1411.6333333333334</c:v>
                </c:pt>
                <c:pt idx="2368">
                  <c:v>1411.375</c:v>
                </c:pt>
                <c:pt idx="2369">
                  <c:v>1411.8083333333334</c:v>
                </c:pt>
                <c:pt idx="2370">
                  <c:v>1412.25</c:v>
                </c:pt>
                <c:pt idx="2371">
                  <c:v>1411.95</c:v>
                </c:pt>
                <c:pt idx="2372">
                  <c:v>1411.9749999999999</c:v>
                </c:pt>
                <c:pt idx="2373">
                  <c:v>1412.1166666666666</c:v>
                </c:pt>
                <c:pt idx="2374">
                  <c:v>1411.9583333333333</c:v>
                </c:pt>
                <c:pt idx="2375">
                  <c:v>1412.175</c:v>
                </c:pt>
                <c:pt idx="2376">
                  <c:v>1412.0166666666667</c:v>
                </c:pt>
                <c:pt idx="2377">
                  <c:v>1411.9666666666667</c:v>
                </c:pt>
                <c:pt idx="2378">
                  <c:v>1412.2083333333333</c:v>
                </c:pt>
                <c:pt idx="2379">
                  <c:v>1412.1916666666666</c:v>
                </c:pt>
                <c:pt idx="2380">
                  <c:v>1412.1166666666666</c:v>
                </c:pt>
                <c:pt idx="2381">
                  <c:v>1412.2333333333333</c:v>
                </c:pt>
                <c:pt idx="2382">
                  <c:v>1412.125</c:v>
                </c:pt>
                <c:pt idx="2383">
                  <c:v>1412.05</c:v>
                </c:pt>
                <c:pt idx="2384">
                  <c:v>1412.4666666666667</c:v>
                </c:pt>
                <c:pt idx="2385">
                  <c:v>1412.5333333333333</c:v>
                </c:pt>
                <c:pt idx="2386">
                  <c:v>1412.5333333333333</c:v>
                </c:pt>
                <c:pt idx="2387">
                  <c:v>1412.6416666666667</c:v>
                </c:pt>
                <c:pt idx="2388">
                  <c:v>1412.4749999999999</c:v>
                </c:pt>
                <c:pt idx="2389">
                  <c:v>1412.7166666666667</c:v>
                </c:pt>
                <c:pt idx="2390">
                  <c:v>1412.4583333333333</c:v>
                </c:pt>
                <c:pt idx="2391">
                  <c:v>1412.5083333333334</c:v>
                </c:pt>
                <c:pt idx="2392">
                  <c:v>1412.8166666666666</c:v>
                </c:pt>
                <c:pt idx="2393">
                  <c:v>1412.5083333333334</c:v>
                </c:pt>
                <c:pt idx="2394">
                  <c:v>1412.45</c:v>
                </c:pt>
                <c:pt idx="2395">
                  <c:v>1412.0250000000001</c:v>
                </c:pt>
                <c:pt idx="2396">
                  <c:v>1411.6583333333333</c:v>
                </c:pt>
                <c:pt idx="2397">
                  <c:v>1411.7</c:v>
                </c:pt>
                <c:pt idx="2398">
                  <c:v>1411.6416666666667</c:v>
                </c:pt>
                <c:pt idx="2399">
                  <c:v>1411.9083333333333</c:v>
                </c:pt>
                <c:pt idx="2400">
                  <c:v>1411.6666666666667</c:v>
                </c:pt>
                <c:pt idx="2401">
                  <c:v>1411.9083333333333</c:v>
                </c:pt>
                <c:pt idx="2402">
                  <c:v>1412.0833333333333</c:v>
                </c:pt>
                <c:pt idx="2403">
                  <c:v>1412.1583333333333</c:v>
                </c:pt>
                <c:pt idx="2404">
                  <c:v>1411.7750000000001</c:v>
                </c:pt>
                <c:pt idx="2405">
                  <c:v>1411.5083333333334</c:v>
                </c:pt>
                <c:pt idx="2406">
                  <c:v>1411.2916666666667</c:v>
                </c:pt>
                <c:pt idx="2407">
                  <c:v>1411.1416666666667</c:v>
                </c:pt>
                <c:pt idx="2408">
                  <c:v>1411.1083333333333</c:v>
                </c:pt>
                <c:pt idx="2409">
                  <c:v>1411.425</c:v>
                </c:pt>
                <c:pt idx="2410">
                  <c:v>1411.75</c:v>
                </c:pt>
                <c:pt idx="2411">
                  <c:v>1411.8833333333334</c:v>
                </c:pt>
                <c:pt idx="2412">
                  <c:v>1412.0916666666667</c:v>
                </c:pt>
                <c:pt idx="2413">
                  <c:v>1412.3083333333334</c:v>
                </c:pt>
                <c:pt idx="2414">
                  <c:v>1412.3333333333333</c:v>
                </c:pt>
                <c:pt idx="2415">
                  <c:v>1412.125</c:v>
                </c:pt>
                <c:pt idx="2416">
                  <c:v>1412.2666666666667</c:v>
                </c:pt>
                <c:pt idx="2417">
                  <c:v>1412.5250000000001</c:v>
                </c:pt>
                <c:pt idx="2418">
                  <c:v>1412.5333333333333</c:v>
                </c:pt>
                <c:pt idx="2419">
                  <c:v>1412.8</c:v>
                </c:pt>
                <c:pt idx="2420">
                  <c:v>1412.8833333333334</c:v>
                </c:pt>
                <c:pt idx="2421">
                  <c:v>1412.9833333333333</c:v>
                </c:pt>
                <c:pt idx="2422">
                  <c:v>1412.9083333333333</c:v>
                </c:pt>
                <c:pt idx="2423">
                  <c:v>1412.7666666666667</c:v>
                </c:pt>
                <c:pt idx="2424">
                  <c:v>1412.9333333333334</c:v>
                </c:pt>
                <c:pt idx="2425">
                  <c:v>1412.6583333333333</c:v>
                </c:pt>
                <c:pt idx="2426">
                  <c:v>1412.8583333333333</c:v>
                </c:pt>
                <c:pt idx="2427">
                  <c:v>1412.5583333333334</c:v>
                </c:pt>
                <c:pt idx="2428">
                  <c:v>1412.4666666666667</c:v>
                </c:pt>
                <c:pt idx="2429">
                  <c:v>1413.0083333333334</c:v>
                </c:pt>
                <c:pt idx="2430">
                  <c:v>1412.7</c:v>
                </c:pt>
                <c:pt idx="2431">
                  <c:v>1412.7083333333333</c:v>
                </c:pt>
                <c:pt idx="2432">
                  <c:v>1413.15</c:v>
                </c:pt>
                <c:pt idx="2433">
                  <c:v>1413.2166666666667</c:v>
                </c:pt>
                <c:pt idx="2434">
                  <c:v>1413.25</c:v>
                </c:pt>
                <c:pt idx="2435">
                  <c:v>1413.45</c:v>
                </c:pt>
                <c:pt idx="2436">
                  <c:v>1413.7750000000001</c:v>
                </c:pt>
                <c:pt idx="2437">
                  <c:v>1414.125</c:v>
                </c:pt>
                <c:pt idx="2438">
                  <c:v>1414.125</c:v>
                </c:pt>
                <c:pt idx="2439">
                  <c:v>1414.25</c:v>
                </c:pt>
                <c:pt idx="2440">
                  <c:v>1414.175</c:v>
                </c:pt>
                <c:pt idx="2441">
                  <c:v>1414.0916666666667</c:v>
                </c:pt>
                <c:pt idx="2442">
                  <c:v>1414.2249999999999</c:v>
                </c:pt>
                <c:pt idx="2443">
                  <c:v>1414.3666666666666</c:v>
                </c:pt>
                <c:pt idx="2444">
                  <c:v>1415.125</c:v>
                </c:pt>
                <c:pt idx="2445">
                  <c:v>1415.2833333333333</c:v>
                </c:pt>
                <c:pt idx="2446">
                  <c:v>1415.0833333333333</c:v>
                </c:pt>
                <c:pt idx="2447">
                  <c:v>1414.8333333333333</c:v>
                </c:pt>
                <c:pt idx="2448">
                  <c:v>1414.75</c:v>
                </c:pt>
                <c:pt idx="2449">
                  <c:v>1414.6583333333333</c:v>
                </c:pt>
                <c:pt idx="2450">
                  <c:v>1414.5</c:v>
                </c:pt>
                <c:pt idx="2451">
                  <c:v>1413.9083333333333</c:v>
                </c:pt>
                <c:pt idx="2452">
                  <c:v>1413.8</c:v>
                </c:pt>
                <c:pt idx="2453">
                  <c:v>1413.7083333333333</c:v>
                </c:pt>
                <c:pt idx="2454">
                  <c:v>1413.85</c:v>
                </c:pt>
                <c:pt idx="2455">
                  <c:v>1413.7750000000001</c:v>
                </c:pt>
                <c:pt idx="2456">
                  <c:v>1413.9666666666667</c:v>
                </c:pt>
                <c:pt idx="2457">
                  <c:v>1413.925</c:v>
                </c:pt>
                <c:pt idx="2458">
                  <c:v>1414.0833333333333</c:v>
                </c:pt>
                <c:pt idx="2459">
                  <c:v>1413.6083333333333</c:v>
                </c:pt>
                <c:pt idx="2460">
                  <c:v>1413.6916666666666</c:v>
                </c:pt>
                <c:pt idx="2461">
                  <c:v>1413.6083333333333</c:v>
                </c:pt>
                <c:pt idx="2462">
                  <c:v>1413.575</c:v>
                </c:pt>
                <c:pt idx="2463">
                  <c:v>1413.55</c:v>
                </c:pt>
                <c:pt idx="2464">
                  <c:v>1413.4583333333333</c:v>
                </c:pt>
                <c:pt idx="2465">
                  <c:v>1413.2</c:v>
                </c:pt>
                <c:pt idx="2466">
                  <c:v>1413.2833333333333</c:v>
                </c:pt>
                <c:pt idx="2467">
                  <c:v>1413.175</c:v>
                </c:pt>
                <c:pt idx="2468">
                  <c:v>1413.4166666666667</c:v>
                </c:pt>
                <c:pt idx="2469">
                  <c:v>1413.6333333333334</c:v>
                </c:pt>
                <c:pt idx="2470">
                  <c:v>1413.9416666666666</c:v>
                </c:pt>
                <c:pt idx="2471">
                  <c:v>1414.1583333333333</c:v>
                </c:pt>
                <c:pt idx="2472">
                  <c:v>1414.1166666666666</c:v>
                </c:pt>
                <c:pt idx="2473">
                  <c:v>1414.2416666666666</c:v>
                </c:pt>
                <c:pt idx="2474">
                  <c:v>1414.3166666666666</c:v>
                </c:pt>
                <c:pt idx="2475">
                  <c:v>1413.825</c:v>
                </c:pt>
                <c:pt idx="2476">
                  <c:v>1413.4916666666666</c:v>
                </c:pt>
                <c:pt idx="2477">
                  <c:v>1413.65</c:v>
                </c:pt>
                <c:pt idx="2478">
                  <c:v>1413.7166666666667</c:v>
                </c:pt>
                <c:pt idx="2479">
                  <c:v>1414.1083333333333</c:v>
                </c:pt>
                <c:pt idx="2480">
                  <c:v>1413.7333333333333</c:v>
                </c:pt>
                <c:pt idx="2481">
                  <c:v>1413.9749999999999</c:v>
                </c:pt>
                <c:pt idx="2482">
                  <c:v>1414.1083333333333</c:v>
                </c:pt>
                <c:pt idx="2483">
                  <c:v>1414.1166666666666</c:v>
                </c:pt>
                <c:pt idx="2484">
                  <c:v>1414.2833333333333</c:v>
                </c:pt>
                <c:pt idx="2485">
                  <c:v>1414.1833333333334</c:v>
                </c:pt>
                <c:pt idx="2486">
                  <c:v>1414.375</c:v>
                </c:pt>
                <c:pt idx="2487">
                  <c:v>1414.5333333333333</c:v>
                </c:pt>
                <c:pt idx="2488">
                  <c:v>1414.5</c:v>
                </c:pt>
                <c:pt idx="2489">
                  <c:v>1414.075</c:v>
                </c:pt>
                <c:pt idx="2490">
                  <c:v>1413.7583333333334</c:v>
                </c:pt>
                <c:pt idx="2491">
                  <c:v>1413.7083333333333</c:v>
                </c:pt>
                <c:pt idx="2492">
                  <c:v>1413.7083333333333</c:v>
                </c:pt>
                <c:pt idx="2493">
                  <c:v>1414.0083333333334</c:v>
                </c:pt>
                <c:pt idx="2494">
                  <c:v>1414.1666666666667</c:v>
                </c:pt>
                <c:pt idx="2495">
                  <c:v>1413.9583333333333</c:v>
                </c:pt>
                <c:pt idx="2496">
                  <c:v>1413.875</c:v>
                </c:pt>
                <c:pt idx="2497">
                  <c:v>1413.7666666666667</c:v>
                </c:pt>
                <c:pt idx="2498">
                  <c:v>1413.6583333333333</c:v>
                </c:pt>
                <c:pt idx="2499">
                  <c:v>1413.8416666666667</c:v>
                </c:pt>
                <c:pt idx="2500">
                  <c:v>1413.6833333333334</c:v>
                </c:pt>
                <c:pt idx="2501">
                  <c:v>1413.9083333333333</c:v>
                </c:pt>
                <c:pt idx="2502">
                  <c:v>1413.7666666666667</c:v>
                </c:pt>
                <c:pt idx="2503">
                  <c:v>1414.0416666666667</c:v>
                </c:pt>
                <c:pt idx="2504">
                  <c:v>1413.95</c:v>
                </c:pt>
                <c:pt idx="2505">
                  <c:v>1413.7083333333333</c:v>
                </c:pt>
                <c:pt idx="2506">
                  <c:v>1413.6666666666667</c:v>
                </c:pt>
                <c:pt idx="2507">
                  <c:v>1413.6833333333334</c:v>
                </c:pt>
                <c:pt idx="2508">
                  <c:v>1413.575</c:v>
                </c:pt>
                <c:pt idx="2509">
                  <c:v>1413.5</c:v>
                </c:pt>
                <c:pt idx="2510">
                  <c:v>1413.6333333333334</c:v>
                </c:pt>
                <c:pt idx="2511">
                  <c:v>1413.5333333333333</c:v>
                </c:pt>
                <c:pt idx="2512">
                  <c:v>1413.5416666666667</c:v>
                </c:pt>
                <c:pt idx="2513">
                  <c:v>1413.6166666666666</c:v>
                </c:pt>
                <c:pt idx="2514">
                  <c:v>1413.5333333333333</c:v>
                </c:pt>
                <c:pt idx="2515">
                  <c:v>1413.9749999999999</c:v>
                </c:pt>
                <c:pt idx="2516">
                  <c:v>1414.5</c:v>
                </c:pt>
                <c:pt idx="2517">
                  <c:v>1414.8666666666666</c:v>
                </c:pt>
                <c:pt idx="2518">
                  <c:v>1415.0666666666666</c:v>
                </c:pt>
                <c:pt idx="2519">
                  <c:v>1415.3333333333333</c:v>
                </c:pt>
                <c:pt idx="2520">
                  <c:v>1415.5250000000001</c:v>
                </c:pt>
                <c:pt idx="2521">
                  <c:v>1415.4333333333334</c:v>
                </c:pt>
                <c:pt idx="2522">
                  <c:v>1415.3</c:v>
                </c:pt>
                <c:pt idx="2523">
                  <c:v>1415.1833333333334</c:v>
                </c:pt>
                <c:pt idx="2524">
                  <c:v>1415.625</c:v>
                </c:pt>
                <c:pt idx="2525">
                  <c:v>1415.6333333333334</c:v>
                </c:pt>
                <c:pt idx="2526">
                  <c:v>1415.9833333333333</c:v>
                </c:pt>
                <c:pt idx="2527">
                  <c:v>1416.1</c:v>
                </c:pt>
                <c:pt idx="2528">
                  <c:v>1416.3416666666667</c:v>
                </c:pt>
                <c:pt idx="2529">
                  <c:v>1416.2666666666667</c:v>
                </c:pt>
                <c:pt idx="2530">
                  <c:v>1415.9</c:v>
                </c:pt>
                <c:pt idx="2531">
                  <c:v>1416.0083333333334</c:v>
                </c:pt>
                <c:pt idx="2532">
                  <c:v>1416.075</c:v>
                </c:pt>
                <c:pt idx="2533">
                  <c:v>1416.0083333333334</c:v>
                </c:pt>
                <c:pt idx="2534">
                  <c:v>1416.1666666666667</c:v>
                </c:pt>
                <c:pt idx="2535">
                  <c:v>1416.25</c:v>
                </c:pt>
                <c:pt idx="2536">
                  <c:v>1416.0083333333334</c:v>
                </c:pt>
                <c:pt idx="2537">
                  <c:v>1415.675</c:v>
                </c:pt>
                <c:pt idx="2538">
                  <c:v>1415.5833333333333</c:v>
                </c:pt>
                <c:pt idx="2539">
                  <c:v>1415.2583333333334</c:v>
                </c:pt>
                <c:pt idx="2540">
                  <c:v>1415.1166666666666</c:v>
                </c:pt>
                <c:pt idx="2541">
                  <c:v>1415.15</c:v>
                </c:pt>
                <c:pt idx="2542">
                  <c:v>1415.0666666666666</c:v>
                </c:pt>
                <c:pt idx="2543">
                  <c:v>1415.1333333333334</c:v>
                </c:pt>
                <c:pt idx="2544">
                  <c:v>1415.3583333333333</c:v>
                </c:pt>
                <c:pt idx="2545">
                  <c:v>1415.7666666666667</c:v>
                </c:pt>
                <c:pt idx="2546">
                  <c:v>1415.8083333333334</c:v>
                </c:pt>
                <c:pt idx="2547">
                  <c:v>1415.95</c:v>
                </c:pt>
                <c:pt idx="2548">
                  <c:v>1416.6666666666667</c:v>
                </c:pt>
                <c:pt idx="2549">
                  <c:v>1416.7166666666667</c:v>
                </c:pt>
                <c:pt idx="2550">
                  <c:v>1416.9666666666667</c:v>
                </c:pt>
                <c:pt idx="2551">
                  <c:v>1416.575</c:v>
                </c:pt>
                <c:pt idx="2552">
                  <c:v>1416.5083333333334</c:v>
                </c:pt>
                <c:pt idx="2553">
                  <c:v>1416.1583333333333</c:v>
                </c:pt>
                <c:pt idx="2554">
                  <c:v>1416.0333333333333</c:v>
                </c:pt>
                <c:pt idx="2555">
                  <c:v>1415.9083333333333</c:v>
                </c:pt>
                <c:pt idx="2556">
                  <c:v>1415.5833333333333</c:v>
                </c:pt>
                <c:pt idx="2557">
                  <c:v>1415.4166666666667</c:v>
                </c:pt>
                <c:pt idx="2558">
                  <c:v>1415.3</c:v>
                </c:pt>
                <c:pt idx="2559">
                  <c:v>1415.1</c:v>
                </c:pt>
                <c:pt idx="2560">
                  <c:v>1415.1416666666667</c:v>
                </c:pt>
                <c:pt idx="2561">
                  <c:v>1415.3166666666666</c:v>
                </c:pt>
                <c:pt idx="2562">
                  <c:v>1415.3666666666666</c:v>
                </c:pt>
                <c:pt idx="2563">
                  <c:v>1415.4666666666667</c:v>
                </c:pt>
                <c:pt idx="2564">
                  <c:v>1415.3</c:v>
                </c:pt>
                <c:pt idx="2565">
                  <c:v>1415.6416666666667</c:v>
                </c:pt>
                <c:pt idx="2566">
                  <c:v>1415.45</c:v>
                </c:pt>
                <c:pt idx="2567">
                  <c:v>1415.2333333333333</c:v>
                </c:pt>
                <c:pt idx="2568">
                  <c:v>1415.2333333333333</c:v>
                </c:pt>
                <c:pt idx="2569">
                  <c:v>1415.2416666666666</c:v>
                </c:pt>
                <c:pt idx="2570">
                  <c:v>1414.9583333333333</c:v>
                </c:pt>
                <c:pt idx="2571">
                  <c:v>1414.95</c:v>
                </c:pt>
                <c:pt idx="2572">
                  <c:v>1414.9916666666666</c:v>
                </c:pt>
                <c:pt idx="2573">
                  <c:v>1415.1583333333333</c:v>
                </c:pt>
                <c:pt idx="2574">
                  <c:v>1415.0666666666666</c:v>
                </c:pt>
                <c:pt idx="2575">
                  <c:v>1415.4833333333333</c:v>
                </c:pt>
                <c:pt idx="2576">
                  <c:v>1415.1083333333333</c:v>
                </c:pt>
                <c:pt idx="2577">
                  <c:v>1415.0666666666666</c:v>
                </c:pt>
                <c:pt idx="2578">
                  <c:v>1414.9583333333333</c:v>
                </c:pt>
                <c:pt idx="2579">
                  <c:v>1415.2750000000001</c:v>
                </c:pt>
                <c:pt idx="2580">
                  <c:v>1415.1083333333333</c:v>
                </c:pt>
                <c:pt idx="2581">
                  <c:v>1415.45</c:v>
                </c:pt>
                <c:pt idx="2582">
                  <c:v>1415.4583333333333</c:v>
                </c:pt>
                <c:pt idx="2583">
                  <c:v>1415.7833333333333</c:v>
                </c:pt>
                <c:pt idx="2584">
                  <c:v>1415.7916666666667</c:v>
                </c:pt>
                <c:pt idx="2585">
                  <c:v>1415.7833333333333</c:v>
                </c:pt>
                <c:pt idx="2586">
                  <c:v>1415.9749999999999</c:v>
                </c:pt>
                <c:pt idx="2587">
                  <c:v>1416.25</c:v>
                </c:pt>
                <c:pt idx="2588">
                  <c:v>1416.7249999999999</c:v>
                </c:pt>
                <c:pt idx="2589">
                  <c:v>1416.4166666666667</c:v>
                </c:pt>
                <c:pt idx="2590">
                  <c:v>1416.5083333333334</c:v>
                </c:pt>
                <c:pt idx="2591">
                  <c:v>1416.7249999999999</c:v>
                </c:pt>
                <c:pt idx="2592">
                  <c:v>1416.6083333333333</c:v>
                </c:pt>
                <c:pt idx="2593">
                  <c:v>1416.7416666666666</c:v>
                </c:pt>
                <c:pt idx="2594">
                  <c:v>1416.4749999999999</c:v>
                </c:pt>
                <c:pt idx="2595">
                  <c:v>1416.5916666666667</c:v>
                </c:pt>
                <c:pt idx="2596">
                  <c:v>1417.075</c:v>
                </c:pt>
                <c:pt idx="2597">
                  <c:v>1416.6583333333333</c:v>
                </c:pt>
                <c:pt idx="2598">
                  <c:v>1416.6</c:v>
                </c:pt>
                <c:pt idx="2599">
                  <c:v>1416.575</c:v>
                </c:pt>
                <c:pt idx="2600">
                  <c:v>1416.8333333333333</c:v>
                </c:pt>
                <c:pt idx="2601">
                  <c:v>1416.6166666666666</c:v>
                </c:pt>
                <c:pt idx="2602">
                  <c:v>1416.3583333333333</c:v>
                </c:pt>
                <c:pt idx="2603">
                  <c:v>1416.4833333333333</c:v>
                </c:pt>
                <c:pt idx="2604">
                  <c:v>1416.1833333333334</c:v>
                </c:pt>
                <c:pt idx="2605">
                  <c:v>1416.1</c:v>
                </c:pt>
                <c:pt idx="2606">
                  <c:v>1415.9083333333333</c:v>
                </c:pt>
                <c:pt idx="2607">
                  <c:v>1415.7249999999999</c:v>
                </c:pt>
                <c:pt idx="2608">
                  <c:v>1416.1416666666667</c:v>
                </c:pt>
                <c:pt idx="2609">
                  <c:v>1416.1916666666666</c:v>
                </c:pt>
                <c:pt idx="2610">
                  <c:v>1416.3</c:v>
                </c:pt>
                <c:pt idx="2611">
                  <c:v>1416.6583333333333</c:v>
                </c:pt>
                <c:pt idx="2612">
                  <c:v>1416.6583333333333</c:v>
                </c:pt>
                <c:pt idx="2613">
                  <c:v>1416.125</c:v>
                </c:pt>
                <c:pt idx="2614">
                  <c:v>1416.2666666666667</c:v>
                </c:pt>
                <c:pt idx="2615">
                  <c:v>1416.15</c:v>
                </c:pt>
                <c:pt idx="2616">
                  <c:v>1416.3666666666666</c:v>
                </c:pt>
                <c:pt idx="2617">
                  <c:v>1416.6166666666666</c:v>
                </c:pt>
                <c:pt idx="2618">
                  <c:v>1416.5916666666667</c:v>
                </c:pt>
                <c:pt idx="2619">
                  <c:v>1416.575</c:v>
                </c:pt>
                <c:pt idx="2620">
                  <c:v>1416.8833333333334</c:v>
                </c:pt>
                <c:pt idx="2621">
                  <c:v>1416.425</c:v>
                </c:pt>
                <c:pt idx="2622">
                  <c:v>1416.0916666666667</c:v>
                </c:pt>
                <c:pt idx="2623">
                  <c:v>1415.9333333333334</c:v>
                </c:pt>
                <c:pt idx="2624">
                  <c:v>1415.9333333333334</c:v>
                </c:pt>
                <c:pt idx="2625">
                  <c:v>1415.9583333333333</c:v>
                </c:pt>
                <c:pt idx="2626">
                  <c:v>1415.9833333333333</c:v>
                </c:pt>
                <c:pt idx="2627">
                  <c:v>1415.7666666666667</c:v>
                </c:pt>
                <c:pt idx="2628">
                  <c:v>1416</c:v>
                </c:pt>
                <c:pt idx="2629">
                  <c:v>1416.1666666666667</c:v>
                </c:pt>
                <c:pt idx="2630">
                  <c:v>1415.9916666666666</c:v>
                </c:pt>
                <c:pt idx="2631">
                  <c:v>1416</c:v>
                </c:pt>
                <c:pt idx="2632">
                  <c:v>1415.9333333333334</c:v>
                </c:pt>
                <c:pt idx="2633">
                  <c:v>1415.9583333333333</c:v>
                </c:pt>
                <c:pt idx="2634">
                  <c:v>1415.9416666666666</c:v>
                </c:pt>
                <c:pt idx="2635">
                  <c:v>1416.0083333333334</c:v>
                </c:pt>
                <c:pt idx="2636">
                  <c:v>1415.7333333333333</c:v>
                </c:pt>
                <c:pt idx="2637">
                  <c:v>1415.7166666666667</c:v>
                </c:pt>
                <c:pt idx="2638">
                  <c:v>1415.7333333333333</c:v>
                </c:pt>
                <c:pt idx="2639">
                  <c:v>1415.7</c:v>
                </c:pt>
                <c:pt idx="2640">
                  <c:v>1415.3166666666666</c:v>
                </c:pt>
                <c:pt idx="2641">
                  <c:v>1415.825</c:v>
                </c:pt>
                <c:pt idx="2642">
                  <c:v>1415.9333333333334</c:v>
                </c:pt>
                <c:pt idx="2643">
                  <c:v>1416.2333333333333</c:v>
                </c:pt>
                <c:pt idx="2644">
                  <c:v>1416.075</c:v>
                </c:pt>
                <c:pt idx="2645">
                  <c:v>1416.2416666666666</c:v>
                </c:pt>
                <c:pt idx="2646">
                  <c:v>1415.9333333333334</c:v>
                </c:pt>
                <c:pt idx="2647">
                  <c:v>1415.8833333333334</c:v>
                </c:pt>
                <c:pt idx="2648">
                  <c:v>1415.65</c:v>
                </c:pt>
                <c:pt idx="2649">
                  <c:v>1415.5916666666667</c:v>
                </c:pt>
                <c:pt idx="2650">
                  <c:v>1415.9666666666667</c:v>
                </c:pt>
                <c:pt idx="2651">
                  <c:v>1415.6666666666667</c:v>
                </c:pt>
                <c:pt idx="2652">
                  <c:v>1415.6916666666666</c:v>
                </c:pt>
                <c:pt idx="2653">
                  <c:v>1415.6333333333334</c:v>
                </c:pt>
                <c:pt idx="2654">
                  <c:v>1415.3083333333334</c:v>
                </c:pt>
                <c:pt idx="2655">
                  <c:v>1415.5416666666667</c:v>
                </c:pt>
                <c:pt idx="2656">
                  <c:v>1415.7</c:v>
                </c:pt>
                <c:pt idx="2657">
                  <c:v>1415.8833333333334</c:v>
                </c:pt>
                <c:pt idx="2658">
                  <c:v>1415.9416666666666</c:v>
                </c:pt>
                <c:pt idx="2659">
                  <c:v>1416.0416666666667</c:v>
                </c:pt>
                <c:pt idx="2660">
                  <c:v>1415.8416666666667</c:v>
                </c:pt>
                <c:pt idx="2661">
                  <c:v>1415.6583333333333</c:v>
                </c:pt>
                <c:pt idx="2662">
                  <c:v>1415.9</c:v>
                </c:pt>
                <c:pt idx="2663">
                  <c:v>1415.825</c:v>
                </c:pt>
                <c:pt idx="2664">
                  <c:v>1415.8916666666667</c:v>
                </c:pt>
                <c:pt idx="2665">
                  <c:v>1415.7416666666666</c:v>
                </c:pt>
                <c:pt idx="2666">
                  <c:v>1415.675</c:v>
                </c:pt>
                <c:pt idx="2667">
                  <c:v>1415.9166666666667</c:v>
                </c:pt>
                <c:pt idx="2668">
                  <c:v>1415.2833333333333</c:v>
                </c:pt>
                <c:pt idx="2669">
                  <c:v>1415.3666666666666</c:v>
                </c:pt>
                <c:pt idx="2670">
                  <c:v>1415.1916666666666</c:v>
                </c:pt>
                <c:pt idx="2671">
                  <c:v>1415.4166666666667</c:v>
                </c:pt>
                <c:pt idx="2672">
                  <c:v>1415.3416666666667</c:v>
                </c:pt>
                <c:pt idx="2673">
                  <c:v>1415.2833333333333</c:v>
                </c:pt>
                <c:pt idx="2674">
                  <c:v>1415.3666666666666</c:v>
                </c:pt>
                <c:pt idx="2675">
                  <c:v>1415.2666666666667</c:v>
                </c:pt>
                <c:pt idx="2676">
                  <c:v>1415.4833333333333</c:v>
                </c:pt>
                <c:pt idx="2677">
                  <c:v>1415.6333333333334</c:v>
                </c:pt>
                <c:pt idx="2678">
                  <c:v>1415.95</c:v>
                </c:pt>
                <c:pt idx="2679">
                  <c:v>1415.95</c:v>
                </c:pt>
                <c:pt idx="2680">
                  <c:v>1416.1333333333334</c:v>
                </c:pt>
                <c:pt idx="2681">
                  <c:v>1416.3166666666666</c:v>
                </c:pt>
                <c:pt idx="2682">
                  <c:v>1416.3416666666667</c:v>
                </c:pt>
                <c:pt idx="2683">
                  <c:v>1415.875</c:v>
                </c:pt>
                <c:pt idx="2684">
                  <c:v>1415.9666666666667</c:v>
                </c:pt>
                <c:pt idx="2685">
                  <c:v>1415.6916666666666</c:v>
                </c:pt>
                <c:pt idx="2686">
                  <c:v>1416.175</c:v>
                </c:pt>
                <c:pt idx="2687">
                  <c:v>1416.375</c:v>
                </c:pt>
                <c:pt idx="2688">
                  <c:v>1416.5083333333334</c:v>
                </c:pt>
                <c:pt idx="2689">
                  <c:v>1416.3666666666666</c:v>
                </c:pt>
                <c:pt idx="2690">
                  <c:v>1416.575</c:v>
                </c:pt>
                <c:pt idx="2691">
                  <c:v>1416.575</c:v>
                </c:pt>
                <c:pt idx="2692">
                  <c:v>1416.6416666666667</c:v>
                </c:pt>
                <c:pt idx="2693">
                  <c:v>1416.5916666666667</c:v>
                </c:pt>
                <c:pt idx="2694">
                  <c:v>1416.7583333333334</c:v>
                </c:pt>
                <c:pt idx="2695">
                  <c:v>1416.45</c:v>
                </c:pt>
                <c:pt idx="2696">
                  <c:v>1416.7083333333333</c:v>
                </c:pt>
                <c:pt idx="2697">
                  <c:v>1416.6333333333334</c:v>
                </c:pt>
                <c:pt idx="2698">
                  <c:v>1416.6416666666667</c:v>
                </c:pt>
                <c:pt idx="2699">
                  <c:v>1416.7</c:v>
                </c:pt>
                <c:pt idx="2700">
                  <c:v>1417.0166666666667</c:v>
                </c:pt>
                <c:pt idx="2701">
                  <c:v>1416.575</c:v>
                </c:pt>
                <c:pt idx="2702">
                  <c:v>1416.4</c:v>
                </c:pt>
                <c:pt idx="2703">
                  <c:v>1416.175</c:v>
                </c:pt>
                <c:pt idx="2704">
                  <c:v>1416.5</c:v>
                </c:pt>
                <c:pt idx="2705">
                  <c:v>1416.3083333333334</c:v>
                </c:pt>
                <c:pt idx="2706">
                  <c:v>1415.925</c:v>
                </c:pt>
                <c:pt idx="2707">
                  <c:v>1415.7249999999999</c:v>
                </c:pt>
                <c:pt idx="2708">
                  <c:v>1415.5416666666667</c:v>
                </c:pt>
                <c:pt idx="2709">
                  <c:v>1415.7083333333333</c:v>
                </c:pt>
                <c:pt idx="2710">
                  <c:v>1415.3916666666667</c:v>
                </c:pt>
                <c:pt idx="2711">
                  <c:v>1415.575</c:v>
                </c:pt>
                <c:pt idx="2712">
                  <c:v>1415.8416666666667</c:v>
                </c:pt>
                <c:pt idx="2713">
                  <c:v>1415.6833333333334</c:v>
                </c:pt>
                <c:pt idx="2714">
                  <c:v>1416</c:v>
                </c:pt>
                <c:pt idx="2715">
                  <c:v>1416.1333333333334</c:v>
                </c:pt>
                <c:pt idx="2716">
                  <c:v>1415.7</c:v>
                </c:pt>
                <c:pt idx="2717">
                  <c:v>1415.8166666666666</c:v>
                </c:pt>
                <c:pt idx="2718">
                  <c:v>1415.6833333333334</c:v>
                </c:pt>
                <c:pt idx="2719">
                  <c:v>1415.4916666666666</c:v>
                </c:pt>
                <c:pt idx="2720">
                  <c:v>1415.2416666666666</c:v>
                </c:pt>
                <c:pt idx="2721">
                  <c:v>1415.5</c:v>
                </c:pt>
                <c:pt idx="2722">
                  <c:v>1415.6</c:v>
                </c:pt>
                <c:pt idx="2723">
                  <c:v>1415.5</c:v>
                </c:pt>
                <c:pt idx="2724">
                  <c:v>1415.6666666666667</c:v>
                </c:pt>
                <c:pt idx="2725">
                  <c:v>1415.9333333333334</c:v>
                </c:pt>
                <c:pt idx="2726">
                  <c:v>1415.9416666666666</c:v>
                </c:pt>
                <c:pt idx="2727">
                  <c:v>1416.4333333333334</c:v>
                </c:pt>
                <c:pt idx="2728">
                  <c:v>1416.05</c:v>
                </c:pt>
                <c:pt idx="2729">
                  <c:v>1416.125</c:v>
                </c:pt>
                <c:pt idx="2730">
                  <c:v>1415.8166666666666</c:v>
                </c:pt>
                <c:pt idx="2731">
                  <c:v>1415.8666666666666</c:v>
                </c:pt>
                <c:pt idx="2732">
                  <c:v>1415.9083333333333</c:v>
                </c:pt>
                <c:pt idx="2733">
                  <c:v>1416.45</c:v>
                </c:pt>
                <c:pt idx="2734">
                  <c:v>1416.25</c:v>
                </c:pt>
                <c:pt idx="2735">
                  <c:v>1416.25</c:v>
                </c:pt>
                <c:pt idx="2736">
                  <c:v>1416.3166666666666</c:v>
                </c:pt>
                <c:pt idx="2737">
                  <c:v>1416.4583333333333</c:v>
                </c:pt>
                <c:pt idx="2738">
                  <c:v>1416.7083333333333</c:v>
                </c:pt>
                <c:pt idx="2739">
                  <c:v>1416.7166666666667</c:v>
                </c:pt>
                <c:pt idx="2740">
                  <c:v>1416.7333333333333</c:v>
                </c:pt>
                <c:pt idx="2741">
                  <c:v>1416.7166666666667</c:v>
                </c:pt>
                <c:pt idx="2742">
                  <c:v>1416.925</c:v>
                </c:pt>
                <c:pt idx="2743">
                  <c:v>1416.875</c:v>
                </c:pt>
                <c:pt idx="2744">
                  <c:v>1416.9666666666667</c:v>
                </c:pt>
                <c:pt idx="2745">
                  <c:v>1417.2333333333333</c:v>
                </c:pt>
                <c:pt idx="2746">
                  <c:v>1417.1833333333334</c:v>
                </c:pt>
                <c:pt idx="2747">
                  <c:v>1417.4166666666667</c:v>
                </c:pt>
                <c:pt idx="2748">
                  <c:v>1417.1583333333333</c:v>
                </c:pt>
                <c:pt idx="2749">
                  <c:v>1417.1833333333334</c:v>
                </c:pt>
                <c:pt idx="2750">
                  <c:v>1417.5166666666667</c:v>
                </c:pt>
                <c:pt idx="2751">
                  <c:v>1417.6833333333334</c:v>
                </c:pt>
                <c:pt idx="2752">
                  <c:v>1417.7249999999999</c:v>
                </c:pt>
                <c:pt idx="2753">
                  <c:v>1418.1833333333334</c:v>
                </c:pt>
                <c:pt idx="2754">
                  <c:v>1418.2916666666667</c:v>
                </c:pt>
                <c:pt idx="2755">
                  <c:v>1418.2333333333333</c:v>
                </c:pt>
                <c:pt idx="2756">
                  <c:v>1418.3583333333333</c:v>
                </c:pt>
                <c:pt idx="2757">
                  <c:v>1418.3916666666667</c:v>
                </c:pt>
                <c:pt idx="2758">
                  <c:v>1418.1083333333333</c:v>
                </c:pt>
                <c:pt idx="2759">
                  <c:v>1418</c:v>
                </c:pt>
                <c:pt idx="2760">
                  <c:v>1418.4416666666666</c:v>
                </c:pt>
                <c:pt idx="2761">
                  <c:v>1418.25</c:v>
                </c:pt>
                <c:pt idx="2762">
                  <c:v>1418.3083333333334</c:v>
                </c:pt>
                <c:pt idx="2763">
                  <c:v>1418.3833333333334</c:v>
                </c:pt>
                <c:pt idx="2764">
                  <c:v>1418.1833333333334</c:v>
                </c:pt>
                <c:pt idx="2765">
                  <c:v>1418.5333333333333</c:v>
                </c:pt>
                <c:pt idx="2766">
                  <c:v>1418.8333333333333</c:v>
                </c:pt>
                <c:pt idx="2767">
                  <c:v>1419.2166666666667</c:v>
                </c:pt>
                <c:pt idx="2768">
                  <c:v>1419.3333333333333</c:v>
                </c:pt>
                <c:pt idx="2769">
                  <c:v>1419.1833333333334</c:v>
                </c:pt>
                <c:pt idx="2770">
                  <c:v>1418.9916666666666</c:v>
                </c:pt>
                <c:pt idx="2771">
                  <c:v>1419.2666666666667</c:v>
                </c:pt>
                <c:pt idx="2772">
                  <c:v>1419.1916666666666</c:v>
                </c:pt>
                <c:pt idx="2773">
                  <c:v>1419.4749999999999</c:v>
                </c:pt>
                <c:pt idx="2774">
                  <c:v>1419.5916666666667</c:v>
                </c:pt>
                <c:pt idx="2775">
                  <c:v>1419.35</c:v>
                </c:pt>
                <c:pt idx="2776">
                  <c:v>1419.425</c:v>
                </c:pt>
                <c:pt idx="2777">
                  <c:v>1419.6166666666666</c:v>
                </c:pt>
                <c:pt idx="2778">
                  <c:v>1419.8666666666666</c:v>
                </c:pt>
                <c:pt idx="2779">
                  <c:v>1419.8</c:v>
                </c:pt>
                <c:pt idx="2780">
                  <c:v>1419.9916666666666</c:v>
                </c:pt>
                <c:pt idx="2781">
                  <c:v>1420.0583333333334</c:v>
                </c:pt>
                <c:pt idx="2782">
                  <c:v>1419.8583333333333</c:v>
                </c:pt>
                <c:pt idx="2783">
                  <c:v>1420.0833333333333</c:v>
                </c:pt>
                <c:pt idx="2784">
                  <c:v>1420.1833333333334</c:v>
                </c:pt>
                <c:pt idx="2785">
                  <c:v>1419.9583333333333</c:v>
                </c:pt>
                <c:pt idx="2786">
                  <c:v>1419.9416666666666</c:v>
                </c:pt>
                <c:pt idx="2787">
                  <c:v>1419.5666666666666</c:v>
                </c:pt>
                <c:pt idx="2788">
                  <c:v>1419.8583333333333</c:v>
                </c:pt>
                <c:pt idx="2789">
                  <c:v>1419.4916666666666</c:v>
                </c:pt>
                <c:pt idx="2790">
                  <c:v>1419.5166666666667</c:v>
                </c:pt>
                <c:pt idx="2791">
                  <c:v>1419.4749999999999</c:v>
                </c:pt>
                <c:pt idx="2792">
                  <c:v>1419.35</c:v>
                </c:pt>
                <c:pt idx="2793">
                  <c:v>1419.55</c:v>
                </c:pt>
                <c:pt idx="2794">
                  <c:v>1419.4583333333333</c:v>
                </c:pt>
                <c:pt idx="2795">
                  <c:v>1419.875</c:v>
                </c:pt>
                <c:pt idx="2796">
                  <c:v>1419.9166666666667</c:v>
                </c:pt>
                <c:pt idx="2797">
                  <c:v>1419.8083333333334</c:v>
                </c:pt>
                <c:pt idx="2798">
                  <c:v>1419.7583333333334</c:v>
                </c:pt>
                <c:pt idx="2799">
                  <c:v>1420</c:v>
                </c:pt>
                <c:pt idx="2800">
                  <c:v>1419.9833333333333</c:v>
                </c:pt>
                <c:pt idx="2801">
                  <c:v>1419.6916666666666</c:v>
                </c:pt>
                <c:pt idx="2802">
                  <c:v>1419.8</c:v>
                </c:pt>
                <c:pt idx="2803">
                  <c:v>1419.9916666666666</c:v>
                </c:pt>
                <c:pt idx="2804">
                  <c:v>1420</c:v>
                </c:pt>
                <c:pt idx="2805">
                  <c:v>1419.7666666666667</c:v>
                </c:pt>
                <c:pt idx="2806">
                  <c:v>1419.7083333333333</c:v>
                </c:pt>
                <c:pt idx="2807">
                  <c:v>1419.9666666666667</c:v>
                </c:pt>
                <c:pt idx="2808">
                  <c:v>1419.925</c:v>
                </c:pt>
                <c:pt idx="2809">
                  <c:v>1420.2166666666667</c:v>
                </c:pt>
                <c:pt idx="2810">
                  <c:v>1420.4416666666666</c:v>
                </c:pt>
                <c:pt idx="2811">
                  <c:v>1420.825</c:v>
                </c:pt>
                <c:pt idx="2812">
                  <c:v>1420.4916666666666</c:v>
                </c:pt>
                <c:pt idx="2813">
                  <c:v>1420.75</c:v>
                </c:pt>
                <c:pt idx="2814">
                  <c:v>1420.8</c:v>
                </c:pt>
                <c:pt idx="2815">
                  <c:v>1420.9416666666666</c:v>
                </c:pt>
                <c:pt idx="2816">
                  <c:v>1420.95</c:v>
                </c:pt>
                <c:pt idx="2817">
                  <c:v>1420.9666666666667</c:v>
                </c:pt>
                <c:pt idx="2818">
                  <c:v>1420.925</c:v>
                </c:pt>
                <c:pt idx="2819">
                  <c:v>1421.2083333333333</c:v>
                </c:pt>
                <c:pt idx="2820">
                  <c:v>1421.2583333333334</c:v>
                </c:pt>
                <c:pt idx="2821">
                  <c:v>1421.5166666666667</c:v>
                </c:pt>
                <c:pt idx="2822">
                  <c:v>1421.6833333333334</c:v>
                </c:pt>
                <c:pt idx="2823">
                  <c:v>1421.8083333333334</c:v>
                </c:pt>
                <c:pt idx="2824">
                  <c:v>1421.6583333333333</c:v>
                </c:pt>
                <c:pt idx="2825">
                  <c:v>1421.875</c:v>
                </c:pt>
                <c:pt idx="2826">
                  <c:v>1421.9583333333333</c:v>
                </c:pt>
                <c:pt idx="2827">
                  <c:v>1422.15</c:v>
                </c:pt>
                <c:pt idx="2828">
                  <c:v>1422.5166666666667</c:v>
                </c:pt>
                <c:pt idx="2829">
                  <c:v>1422.25</c:v>
                </c:pt>
                <c:pt idx="2830">
                  <c:v>1422.325</c:v>
                </c:pt>
                <c:pt idx="2831">
                  <c:v>1422.0166666666667</c:v>
                </c:pt>
                <c:pt idx="2832">
                  <c:v>1421.9666666666667</c:v>
                </c:pt>
                <c:pt idx="2833">
                  <c:v>1422.3083333333334</c:v>
                </c:pt>
                <c:pt idx="2834">
                  <c:v>1422.2</c:v>
                </c:pt>
                <c:pt idx="2835">
                  <c:v>1422.2166666666667</c:v>
                </c:pt>
                <c:pt idx="2836">
                  <c:v>1422.4416666666666</c:v>
                </c:pt>
                <c:pt idx="2837">
                  <c:v>1422.6166666666666</c:v>
                </c:pt>
                <c:pt idx="2838">
                  <c:v>1422.5166666666667</c:v>
                </c:pt>
                <c:pt idx="2839">
                  <c:v>1422.5250000000001</c:v>
                </c:pt>
                <c:pt idx="2840">
                  <c:v>1422.8333333333333</c:v>
                </c:pt>
                <c:pt idx="2841">
                  <c:v>1422.75</c:v>
                </c:pt>
                <c:pt idx="2842">
                  <c:v>1422.8083333333334</c:v>
                </c:pt>
                <c:pt idx="2843">
                  <c:v>1422.9749999999999</c:v>
                </c:pt>
                <c:pt idx="2844">
                  <c:v>1423.2249999999999</c:v>
                </c:pt>
                <c:pt idx="2845">
                  <c:v>1423.1833333333334</c:v>
                </c:pt>
                <c:pt idx="2846">
                  <c:v>1423.3</c:v>
                </c:pt>
                <c:pt idx="2847">
                  <c:v>1423.0666666666666</c:v>
                </c:pt>
                <c:pt idx="2848">
                  <c:v>1423.4749999999999</c:v>
                </c:pt>
                <c:pt idx="2849">
                  <c:v>1423.4916666666666</c:v>
                </c:pt>
                <c:pt idx="2850">
                  <c:v>1423.7666666666667</c:v>
                </c:pt>
                <c:pt idx="2851">
                  <c:v>1423.6083333333333</c:v>
                </c:pt>
                <c:pt idx="2852">
                  <c:v>1423.4916666666666</c:v>
                </c:pt>
                <c:pt idx="2853">
                  <c:v>1423.2666666666667</c:v>
                </c:pt>
                <c:pt idx="2854">
                  <c:v>1423.55</c:v>
                </c:pt>
                <c:pt idx="2855">
                  <c:v>1423.6333333333334</c:v>
                </c:pt>
                <c:pt idx="2856">
                  <c:v>1423.5583333333334</c:v>
                </c:pt>
                <c:pt idx="2857">
                  <c:v>1423.5916666666667</c:v>
                </c:pt>
                <c:pt idx="2858">
                  <c:v>1423.4583333333333</c:v>
                </c:pt>
                <c:pt idx="2859">
                  <c:v>1423.375</c:v>
                </c:pt>
                <c:pt idx="2860">
                  <c:v>1423.1083333333333</c:v>
                </c:pt>
                <c:pt idx="2861">
                  <c:v>1423.3416666666667</c:v>
                </c:pt>
                <c:pt idx="2862">
                  <c:v>1423.7583333333334</c:v>
                </c:pt>
                <c:pt idx="2863">
                  <c:v>1423.8333333333333</c:v>
                </c:pt>
                <c:pt idx="2864">
                  <c:v>1423.7166666666667</c:v>
                </c:pt>
                <c:pt idx="2865">
                  <c:v>1423.325</c:v>
                </c:pt>
                <c:pt idx="2866">
                  <c:v>1423.0666666666666</c:v>
                </c:pt>
                <c:pt idx="2867">
                  <c:v>1423.4416666666666</c:v>
                </c:pt>
                <c:pt idx="2868">
                  <c:v>1423.7916666666667</c:v>
                </c:pt>
                <c:pt idx="2869">
                  <c:v>1423.5583333333334</c:v>
                </c:pt>
                <c:pt idx="2870">
                  <c:v>1423.4833333333333</c:v>
                </c:pt>
                <c:pt idx="2871">
                  <c:v>1423.3166666666666</c:v>
                </c:pt>
                <c:pt idx="2872">
                  <c:v>1423.2666666666667</c:v>
                </c:pt>
                <c:pt idx="2873">
                  <c:v>1423</c:v>
                </c:pt>
                <c:pt idx="2874">
                  <c:v>1423.0666666666666</c:v>
                </c:pt>
                <c:pt idx="2875">
                  <c:v>1423.1833333333334</c:v>
                </c:pt>
                <c:pt idx="2876">
                  <c:v>1422.8916666666667</c:v>
                </c:pt>
                <c:pt idx="2877">
                  <c:v>1422.925</c:v>
                </c:pt>
                <c:pt idx="2878">
                  <c:v>1423.2416666666666</c:v>
                </c:pt>
                <c:pt idx="2879">
                  <c:v>1422.925</c:v>
                </c:pt>
                <c:pt idx="2880">
                  <c:v>1422.9166666666667</c:v>
                </c:pt>
                <c:pt idx="2881">
                  <c:v>1422.7083333333333</c:v>
                </c:pt>
                <c:pt idx="2882">
                  <c:v>1423.1</c:v>
                </c:pt>
                <c:pt idx="2883">
                  <c:v>1422.8916666666667</c:v>
                </c:pt>
                <c:pt idx="2884">
                  <c:v>1423.05</c:v>
                </c:pt>
                <c:pt idx="2885">
                  <c:v>1422.5333333333333</c:v>
                </c:pt>
                <c:pt idx="2886">
                  <c:v>1422.5416666666667</c:v>
                </c:pt>
                <c:pt idx="2887">
                  <c:v>1422.175</c:v>
                </c:pt>
                <c:pt idx="2888">
                  <c:v>1422.4166666666667</c:v>
                </c:pt>
                <c:pt idx="2889">
                  <c:v>1422.4083333333333</c:v>
                </c:pt>
                <c:pt idx="2890">
                  <c:v>1422.2416666666666</c:v>
                </c:pt>
                <c:pt idx="2891">
                  <c:v>1422</c:v>
                </c:pt>
                <c:pt idx="2892">
                  <c:v>1421.7916666666667</c:v>
                </c:pt>
                <c:pt idx="2893">
                  <c:v>1421.6916666666666</c:v>
                </c:pt>
                <c:pt idx="2894">
                  <c:v>1421.6166666666666</c:v>
                </c:pt>
                <c:pt idx="2895">
                  <c:v>1421.8833333333334</c:v>
                </c:pt>
                <c:pt idx="2896">
                  <c:v>1422.075</c:v>
                </c:pt>
                <c:pt idx="2897">
                  <c:v>1421.9</c:v>
                </c:pt>
                <c:pt idx="2898">
                  <c:v>1422</c:v>
                </c:pt>
                <c:pt idx="2899">
                  <c:v>1422.2666666666667</c:v>
                </c:pt>
                <c:pt idx="2900">
                  <c:v>1422.3916666666667</c:v>
                </c:pt>
                <c:pt idx="2901">
                  <c:v>1422.325</c:v>
                </c:pt>
                <c:pt idx="2902">
                  <c:v>1422.4333333333334</c:v>
                </c:pt>
                <c:pt idx="2903">
                  <c:v>1422.6416666666667</c:v>
                </c:pt>
                <c:pt idx="2904">
                  <c:v>1422.3083333333334</c:v>
                </c:pt>
                <c:pt idx="2905">
                  <c:v>1422.7666666666667</c:v>
                </c:pt>
                <c:pt idx="2906">
                  <c:v>1422.675</c:v>
                </c:pt>
                <c:pt idx="2907">
                  <c:v>1422.7833333333333</c:v>
                </c:pt>
                <c:pt idx="2908">
                  <c:v>1422.3583333333333</c:v>
                </c:pt>
                <c:pt idx="2909">
                  <c:v>1422.4</c:v>
                </c:pt>
                <c:pt idx="2910">
                  <c:v>1422.4916666666666</c:v>
                </c:pt>
                <c:pt idx="2911">
                  <c:v>1422.7750000000001</c:v>
                </c:pt>
                <c:pt idx="2912">
                  <c:v>1423.3</c:v>
                </c:pt>
                <c:pt idx="2913">
                  <c:v>1423.05</c:v>
                </c:pt>
                <c:pt idx="2914">
                  <c:v>1423.0416666666667</c:v>
                </c:pt>
                <c:pt idx="2915">
                  <c:v>1422.675</c:v>
                </c:pt>
                <c:pt idx="2916">
                  <c:v>1422.7916666666667</c:v>
                </c:pt>
                <c:pt idx="2917">
                  <c:v>1423.2333333333333</c:v>
                </c:pt>
                <c:pt idx="2918">
                  <c:v>1423.2583333333334</c:v>
                </c:pt>
                <c:pt idx="2919">
                  <c:v>1423.3583333333333</c:v>
                </c:pt>
                <c:pt idx="2920">
                  <c:v>1423.4833333333333</c:v>
                </c:pt>
                <c:pt idx="2921">
                  <c:v>1423.3333333333333</c:v>
                </c:pt>
                <c:pt idx="2922">
                  <c:v>1423.0166666666667</c:v>
                </c:pt>
                <c:pt idx="2923">
                  <c:v>1423.15</c:v>
                </c:pt>
                <c:pt idx="2924">
                  <c:v>1423.0666666666666</c:v>
                </c:pt>
                <c:pt idx="2925">
                  <c:v>1423.3</c:v>
                </c:pt>
                <c:pt idx="2926">
                  <c:v>1423.4583333333333</c:v>
                </c:pt>
                <c:pt idx="2927">
                  <c:v>1423.675</c:v>
                </c:pt>
                <c:pt idx="2928">
                  <c:v>1423.5416666666667</c:v>
                </c:pt>
                <c:pt idx="2929">
                  <c:v>1423.4083333333333</c:v>
                </c:pt>
                <c:pt idx="2930">
                  <c:v>1423.3666666666666</c:v>
                </c:pt>
                <c:pt idx="2931">
                  <c:v>1423.4916666666666</c:v>
                </c:pt>
                <c:pt idx="2932">
                  <c:v>1423.7416666666666</c:v>
                </c:pt>
                <c:pt idx="2933">
                  <c:v>1423.6666666666667</c:v>
                </c:pt>
                <c:pt idx="2934">
                  <c:v>1423.3333333333333</c:v>
                </c:pt>
                <c:pt idx="2935">
                  <c:v>1423.25</c:v>
                </c:pt>
                <c:pt idx="2936">
                  <c:v>1423.5083333333334</c:v>
                </c:pt>
                <c:pt idx="2937">
                  <c:v>1423.65</c:v>
                </c:pt>
                <c:pt idx="2938">
                  <c:v>1423.7</c:v>
                </c:pt>
                <c:pt idx="2939">
                  <c:v>1423.5</c:v>
                </c:pt>
                <c:pt idx="2940">
                  <c:v>1423.4916666666666</c:v>
                </c:pt>
                <c:pt idx="2941">
                  <c:v>1423.7249999999999</c:v>
                </c:pt>
                <c:pt idx="2942">
                  <c:v>1423.6166666666666</c:v>
                </c:pt>
                <c:pt idx="2943">
                  <c:v>1423.7750000000001</c:v>
                </c:pt>
                <c:pt idx="2944">
                  <c:v>1423.8916666666667</c:v>
                </c:pt>
                <c:pt idx="2945">
                  <c:v>1423.8</c:v>
                </c:pt>
                <c:pt idx="2946">
                  <c:v>1423.7249999999999</c:v>
                </c:pt>
                <c:pt idx="2947">
                  <c:v>1423.4916666666666</c:v>
                </c:pt>
                <c:pt idx="2948">
                  <c:v>1423.3166666666666</c:v>
                </c:pt>
                <c:pt idx="2949">
                  <c:v>1423.9916666666666</c:v>
                </c:pt>
                <c:pt idx="2950">
                  <c:v>1424.1333333333334</c:v>
                </c:pt>
                <c:pt idx="2951">
                  <c:v>1423.9916666666666</c:v>
                </c:pt>
                <c:pt idx="2952">
                  <c:v>1423.8083333333334</c:v>
                </c:pt>
                <c:pt idx="2953">
                  <c:v>1423.9416666666666</c:v>
                </c:pt>
                <c:pt idx="2954">
                  <c:v>1424.325</c:v>
                </c:pt>
                <c:pt idx="2955">
                  <c:v>1424.4666666666667</c:v>
                </c:pt>
                <c:pt idx="2956">
                  <c:v>1424.8166666666666</c:v>
                </c:pt>
                <c:pt idx="2957">
                  <c:v>1424.9666666666667</c:v>
                </c:pt>
                <c:pt idx="2958">
                  <c:v>1425.5250000000001</c:v>
                </c:pt>
                <c:pt idx="2959">
                  <c:v>1425.2916666666667</c:v>
                </c:pt>
                <c:pt idx="2960">
                  <c:v>1424.9833333333333</c:v>
                </c:pt>
                <c:pt idx="2961">
                  <c:v>1425.0833333333333</c:v>
                </c:pt>
                <c:pt idx="2962">
                  <c:v>1425.175</c:v>
                </c:pt>
                <c:pt idx="2963">
                  <c:v>1425.175</c:v>
                </c:pt>
                <c:pt idx="2964">
                  <c:v>1424.8916666666667</c:v>
                </c:pt>
                <c:pt idx="2965">
                  <c:v>1424.95</c:v>
                </c:pt>
                <c:pt idx="2966">
                  <c:v>1424.95</c:v>
                </c:pt>
                <c:pt idx="2967">
                  <c:v>1424.9833333333333</c:v>
                </c:pt>
                <c:pt idx="2968">
                  <c:v>1424.8916666666667</c:v>
                </c:pt>
                <c:pt idx="2969">
                  <c:v>1424.8666666666666</c:v>
                </c:pt>
                <c:pt idx="2970">
                  <c:v>1424.75</c:v>
                </c:pt>
                <c:pt idx="2971">
                  <c:v>1424.8166666666666</c:v>
                </c:pt>
                <c:pt idx="2972">
                  <c:v>1424.875</c:v>
                </c:pt>
                <c:pt idx="2973">
                  <c:v>1425.1166666666666</c:v>
                </c:pt>
                <c:pt idx="2974">
                  <c:v>1425.0166666666667</c:v>
                </c:pt>
                <c:pt idx="2975">
                  <c:v>1424.9</c:v>
                </c:pt>
                <c:pt idx="2976">
                  <c:v>1424.85</c:v>
                </c:pt>
                <c:pt idx="2977">
                  <c:v>1424.925</c:v>
                </c:pt>
                <c:pt idx="2978">
                  <c:v>1425.1333333333334</c:v>
                </c:pt>
                <c:pt idx="2979">
                  <c:v>1425.3</c:v>
                </c:pt>
                <c:pt idx="2980">
                  <c:v>1425.6583333333333</c:v>
                </c:pt>
                <c:pt idx="2981">
                  <c:v>1425.6916666666666</c:v>
                </c:pt>
                <c:pt idx="2982">
                  <c:v>1425.6833333333334</c:v>
                </c:pt>
                <c:pt idx="2983">
                  <c:v>1425.675</c:v>
                </c:pt>
                <c:pt idx="2984">
                  <c:v>1425.7249999999999</c:v>
                </c:pt>
                <c:pt idx="2985">
                  <c:v>1425.6916666666666</c:v>
                </c:pt>
                <c:pt idx="2986">
                  <c:v>1426.05</c:v>
                </c:pt>
                <c:pt idx="2987">
                  <c:v>1425.9833333333333</c:v>
                </c:pt>
                <c:pt idx="2988">
                  <c:v>1426.075</c:v>
                </c:pt>
                <c:pt idx="2989">
                  <c:v>1426.1583333333333</c:v>
                </c:pt>
                <c:pt idx="2990">
                  <c:v>1426.3583333333333</c:v>
                </c:pt>
                <c:pt idx="2991">
                  <c:v>1426.7416666666666</c:v>
                </c:pt>
                <c:pt idx="2992">
                  <c:v>1426.7416666666666</c:v>
                </c:pt>
                <c:pt idx="2993">
                  <c:v>1426.65</c:v>
                </c:pt>
                <c:pt idx="2994">
                  <c:v>1426.4166666666667</c:v>
                </c:pt>
                <c:pt idx="2995">
                  <c:v>1426.4833333333333</c:v>
                </c:pt>
                <c:pt idx="2996">
                  <c:v>1426.8416666666667</c:v>
                </c:pt>
                <c:pt idx="2997">
                  <c:v>1426.7333333333333</c:v>
                </c:pt>
                <c:pt idx="2998">
                  <c:v>1426.5583333333334</c:v>
                </c:pt>
                <c:pt idx="2999">
                  <c:v>1426.6666666666667</c:v>
                </c:pt>
                <c:pt idx="3000">
                  <c:v>1426.5083333333334</c:v>
                </c:pt>
                <c:pt idx="3001">
                  <c:v>1426.6583333333333</c:v>
                </c:pt>
                <c:pt idx="3002">
                  <c:v>1426.4416666666666</c:v>
                </c:pt>
                <c:pt idx="3003">
                  <c:v>1426.6333333333334</c:v>
                </c:pt>
                <c:pt idx="3004">
                  <c:v>1426.6083333333333</c:v>
                </c:pt>
                <c:pt idx="3005">
                  <c:v>1427.125</c:v>
                </c:pt>
                <c:pt idx="3006">
                  <c:v>1427.1083333333333</c:v>
                </c:pt>
                <c:pt idx="3007">
                  <c:v>1427.5083333333334</c:v>
                </c:pt>
                <c:pt idx="3008">
                  <c:v>1427.6166666666666</c:v>
                </c:pt>
                <c:pt idx="3009">
                  <c:v>1427.8083333333334</c:v>
                </c:pt>
                <c:pt idx="3010">
                  <c:v>1427.9833333333333</c:v>
                </c:pt>
                <c:pt idx="3011">
                  <c:v>1428.1916666666666</c:v>
                </c:pt>
                <c:pt idx="3012">
                  <c:v>1428.4083333333333</c:v>
                </c:pt>
                <c:pt idx="3013">
                  <c:v>1428.5833333333333</c:v>
                </c:pt>
                <c:pt idx="3014">
                  <c:v>1428.8833333333334</c:v>
                </c:pt>
                <c:pt idx="3015">
                  <c:v>1428.9416666666666</c:v>
                </c:pt>
                <c:pt idx="3016">
                  <c:v>1429.0250000000001</c:v>
                </c:pt>
                <c:pt idx="3017">
                  <c:v>1429.3666666666666</c:v>
                </c:pt>
                <c:pt idx="3018">
                  <c:v>1429.1916666666666</c:v>
                </c:pt>
                <c:pt idx="3019">
                  <c:v>1428.8916666666667</c:v>
                </c:pt>
                <c:pt idx="3020">
                  <c:v>1428.9</c:v>
                </c:pt>
                <c:pt idx="3021">
                  <c:v>1429.425</c:v>
                </c:pt>
                <c:pt idx="3022">
                  <c:v>1429.3583333333333</c:v>
                </c:pt>
                <c:pt idx="3023">
                  <c:v>1429.7</c:v>
                </c:pt>
                <c:pt idx="3024">
                  <c:v>1429.7249999999999</c:v>
                </c:pt>
                <c:pt idx="3025">
                  <c:v>1429.7249999999999</c:v>
                </c:pt>
                <c:pt idx="3026">
                  <c:v>1429.6583333333333</c:v>
                </c:pt>
                <c:pt idx="3027">
                  <c:v>1429.7583333333334</c:v>
                </c:pt>
                <c:pt idx="3028">
                  <c:v>1429.9666666666667</c:v>
                </c:pt>
                <c:pt idx="3029">
                  <c:v>1430.0666666666666</c:v>
                </c:pt>
                <c:pt idx="3030">
                  <c:v>1430.0916666666667</c:v>
                </c:pt>
                <c:pt idx="3031">
                  <c:v>1430</c:v>
                </c:pt>
                <c:pt idx="3032">
                  <c:v>1429.9166666666667</c:v>
                </c:pt>
                <c:pt idx="3033">
                  <c:v>1430.0916666666667</c:v>
                </c:pt>
                <c:pt idx="3034">
                  <c:v>1430.4</c:v>
                </c:pt>
                <c:pt idx="3035">
                  <c:v>1430.5250000000001</c:v>
                </c:pt>
                <c:pt idx="3036">
                  <c:v>1430.75</c:v>
                </c:pt>
                <c:pt idx="3037">
                  <c:v>1430.5083333333334</c:v>
                </c:pt>
                <c:pt idx="3038">
                  <c:v>1430.5833333333333</c:v>
                </c:pt>
                <c:pt idx="3039">
                  <c:v>1430.3416666666667</c:v>
                </c:pt>
                <c:pt idx="3040">
                  <c:v>1430.3333333333333</c:v>
                </c:pt>
                <c:pt idx="3041">
                  <c:v>1430.65</c:v>
                </c:pt>
                <c:pt idx="3042">
                  <c:v>1430.9833333333333</c:v>
                </c:pt>
                <c:pt idx="3043">
                  <c:v>1430.7333333333333</c:v>
                </c:pt>
                <c:pt idx="3044">
                  <c:v>1430.675</c:v>
                </c:pt>
                <c:pt idx="3045">
                  <c:v>1430.7750000000001</c:v>
                </c:pt>
                <c:pt idx="3046">
                  <c:v>1430.7249999999999</c:v>
                </c:pt>
                <c:pt idx="3047">
                  <c:v>1430.6583333333333</c:v>
                </c:pt>
                <c:pt idx="3048">
                  <c:v>1430.95</c:v>
                </c:pt>
                <c:pt idx="3049">
                  <c:v>1431.0083333333334</c:v>
                </c:pt>
                <c:pt idx="3050">
                  <c:v>1430.9666666666667</c:v>
                </c:pt>
                <c:pt idx="3051">
                  <c:v>1430.2583333333334</c:v>
                </c:pt>
                <c:pt idx="3052">
                  <c:v>1430.5250000000001</c:v>
                </c:pt>
                <c:pt idx="3053">
                  <c:v>1430.5</c:v>
                </c:pt>
                <c:pt idx="3054">
                  <c:v>1430.8333333333333</c:v>
                </c:pt>
                <c:pt idx="3055">
                  <c:v>1430.8166666666666</c:v>
                </c:pt>
                <c:pt idx="3056">
                  <c:v>1430.5583333333334</c:v>
                </c:pt>
                <c:pt idx="3057">
                  <c:v>1430.3333333333333</c:v>
                </c:pt>
                <c:pt idx="3058">
                  <c:v>1430.3</c:v>
                </c:pt>
                <c:pt idx="3059">
                  <c:v>1430.3083333333334</c:v>
                </c:pt>
                <c:pt idx="3060">
                  <c:v>1430.4833333333333</c:v>
                </c:pt>
                <c:pt idx="3061">
                  <c:v>1430.2166666666667</c:v>
                </c:pt>
                <c:pt idx="3062">
                  <c:v>1430.5416666666667</c:v>
                </c:pt>
                <c:pt idx="3063">
                  <c:v>1430.3416666666667</c:v>
                </c:pt>
                <c:pt idx="3064">
                  <c:v>1430.2</c:v>
                </c:pt>
                <c:pt idx="3065">
                  <c:v>1430.175</c:v>
                </c:pt>
                <c:pt idx="3066">
                  <c:v>1430.5416666666667</c:v>
                </c:pt>
                <c:pt idx="3067">
                  <c:v>1430.7333333333333</c:v>
                </c:pt>
                <c:pt idx="3068">
                  <c:v>1430.3333333333333</c:v>
                </c:pt>
                <c:pt idx="3069">
                  <c:v>1430.1916666666666</c:v>
                </c:pt>
                <c:pt idx="3070">
                  <c:v>1430.3083333333334</c:v>
                </c:pt>
                <c:pt idx="3071">
                  <c:v>1430.5583333333334</c:v>
                </c:pt>
                <c:pt idx="3072">
                  <c:v>1430.7</c:v>
                </c:pt>
                <c:pt idx="3073">
                  <c:v>1430.6666666666667</c:v>
                </c:pt>
                <c:pt idx="3074">
                  <c:v>1430.65</c:v>
                </c:pt>
                <c:pt idx="3075">
                  <c:v>1430.7916666666667</c:v>
                </c:pt>
                <c:pt idx="3076">
                  <c:v>1430.1166666666666</c:v>
                </c:pt>
                <c:pt idx="3077">
                  <c:v>1430.2750000000001</c:v>
                </c:pt>
                <c:pt idx="3078">
                  <c:v>1430.05</c:v>
                </c:pt>
                <c:pt idx="3079">
                  <c:v>1430.175</c:v>
                </c:pt>
                <c:pt idx="3080">
                  <c:v>1430.675</c:v>
                </c:pt>
                <c:pt idx="3081">
                  <c:v>1430.6166666666666</c:v>
                </c:pt>
                <c:pt idx="3082">
                  <c:v>1430.7083333333333</c:v>
                </c:pt>
                <c:pt idx="3083">
                  <c:v>1430.9666666666667</c:v>
                </c:pt>
                <c:pt idx="3084">
                  <c:v>1431.2166666666667</c:v>
                </c:pt>
                <c:pt idx="3085">
                  <c:v>1430.95</c:v>
                </c:pt>
                <c:pt idx="3086">
                  <c:v>1430.9166666666667</c:v>
                </c:pt>
                <c:pt idx="3087">
                  <c:v>1430.6916666666666</c:v>
                </c:pt>
                <c:pt idx="3088">
                  <c:v>1430.8666666666666</c:v>
                </c:pt>
                <c:pt idx="3089">
                  <c:v>1430.9916666666666</c:v>
                </c:pt>
                <c:pt idx="3090">
                  <c:v>1431.1666666666667</c:v>
                </c:pt>
                <c:pt idx="3091">
                  <c:v>1431.2249999999999</c:v>
                </c:pt>
                <c:pt idx="3092">
                  <c:v>1431.3416666666667</c:v>
                </c:pt>
                <c:pt idx="3093">
                  <c:v>1431.1333333333334</c:v>
                </c:pt>
                <c:pt idx="3094">
                  <c:v>1431.2750000000001</c:v>
                </c:pt>
                <c:pt idx="3095">
                  <c:v>1431.675</c:v>
                </c:pt>
                <c:pt idx="3096">
                  <c:v>1431.8</c:v>
                </c:pt>
                <c:pt idx="3097">
                  <c:v>1431.7166666666667</c:v>
                </c:pt>
                <c:pt idx="3098">
                  <c:v>1431.4083333333333</c:v>
                </c:pt>
                <c:pt idx="3099">
                  <c:v>1431.0916666666667</c:v>
                </c:pt>
                <c:pt idx="3100">
                  <c:v>1431.2083333333333</c:v>
                </c:pt>
                <c:pt idx="3101">
                  <c:v>1431.25</c:v>
                </c:pt>
                <c:pt idx="3102">
                  <c:v>1431.2333333333333</c:v>
                </c:pt>
                <c:pt idx="3103">
                  <c:v>1431.2416666666666</c:v>
                </c:pt>
                <c:pt idx="3104">
                  <c:v>1431.2750000000001</c:v>
                </c:pt>
                <c:pt idx="3105">
                  <c:v>1431.75</c:v>
                </c:pt>
                <c:pt idx="3106">
                  <c:v>1431.9</c:v>
                </c:pt>
                <c:pt idx="3107">
                  <c:v>1431.5916666666667</c:v>
                </c:pt>
                <c:pt idx="3108">
                  <c:v>1431.4666666666667</c:v>
                </c:pt>
                <c:pt idx="3109">
                  <c:v>1431.5333333333333</c:v>
                </c:pt>
                <c:pt idx="3110">
                  <c:v>1431.5</c:v>
                </c:pt>
                <c:pt idx="3111">
                  <c:v>1431.3583333333333</c:v>
                </c:pt>
                <c:pt idx="3112">
                  <c:v>1431.6916666666666</c:v>
                </c:pt>
                <c:pt idx="3113">
                  <c:v>1431.75</c:v>
                </c:pt>
                <c:pt idx="3114">
                  <c:v>1431.7249999999999</c:v>
                </c:pt>
                <c:pt idx="3115">
                  <c:v>1431.7083333333333</c:v>
                </c:pt>
                <c:pt idx="3116">
                  <c:v>1431.825</c:v>
                </c:pt>
                <c:pt idx="3117">
                  <c:v>1431.7083333333333</c:v>
                </c:pt>
                <c:pt idx="3118">
                  <c:v>1431.5583333333334</c:v>
                </c:pt>
                <c:pt idx="3119">
                  <c:v>1431.7166666666667</c:v>
                </c:pt>
                <c:pt idx="3120">
                  <c:v>1431.7750000000001</c:v>
                </c:pt>
                <c:pt idx="3121">
                  <c:v>1431.9083333333333</c:v>
                </c:pt>
                <c:pt idx="3122">
                  <c:v>1431.925</c:v>
                </c:pt>
                <c:pt idx="3123">
                  <c:v>1431.7750000000001</c:v>
                </c:pt>
                <c:pt idx="3124">
                  <c:v>1431.9</c:v>
                </c:pt>
                <c:pt idx="3125">
                  <c:v>1431.9583333333333</c:v>
                </c:pt>
                <c:pt idx="3126">
                  <c:v>1431.85</c:v>
                </c:pt>
                <c:pt idx="3127">
                  <c:v>1431.5583333333334</c:v>
                </c:pt>
                <c:pt idx="3128">
                  <c:v>1431.45</c:v>
                </c:pt>
                <c:pt idx="3129">
                  <c:v>1431.65</c:v>
                </c:pt>
                <c:pt idx="3130">
                  <c:v>1431.8333333333333</c:v>
                </c:pt>
                <c:pt idx="3131">
                  <c:v>1431.8333333333333</c:v>
                </c:pt>
                <c:pt idx="3132">
                  <c:v>1432</c:v>
                </c:pt>
                <c:pt idx="3133">
                  <c:v>1431.9083333333333</c:v>
                </c:pt>
                <c:pt idx="3134">
                  <c:v>1431.8</c:v>
                </c:pt>
                <c:pt idx="3135">
                  <c:v>1431.825</c:v>
                </c:pt>
                <c:pt idx="3136">
                  <c:v>1431.4333333333334</c:v>
                </c:pt>
                <c:pt idx="3137">
                  <c:v>1431.35</c:v>
                </c:pt>
                <c:pt idx="3138">
                  <c:v>1431.3166666666666</c:v>
                </c:pt>
                <c:pt idx="3139">
                  <c:v>1431.5166666666667</c:v>
                </c:pt>
                <c:pt idx="3140">
                  <c:v>1431.7166666666667</c:v>
                </c:pt>
                <c:pt idx="3141">
                  <c:v>1431.4416666666666</c:v>
                </c:pt>
                <c:pt idx="3142">
                  <c:v>1431.625</c:v>
                </c:pt>
                <c:pt idx="3143">
                  <c:v>1431.4166666666667</c:v>
                </c:pt>
                <c:pt idx="3144">
                  <c:v>1431.375</c:v>
                </c:pt>
                <c:pt idx="3145">
                  <c:v>1431.2583333333334</c:v>
                </c:pt>
                <c:pt idx="3146">
                  <c:v>1431.575</c:v>
                </c:pt>
                <c:pt idx="3147">
                  <c:v>1431.8833333333334</c:v>
                </c:pt>
                <c:pt idx="3148">
                  <c:v>1432.2583333333334</c:v>
                </c:pt>
                <c:pt idx="3149">
                  <c:v>1432.3416666666667</c:v>
                </c:pt>
                <c:pt idx="3150">
                  <c:v>1432.5916666666667</c:v>
                </c:pt>
                <c:pt idx="3151">
                  <c:v>1432.5916666666667</c:v>
                </c:pt>
                <c:pt idx="3152">
                  <c:v>1432.4416666666666</c:v>
                </c:pt>
                <c:pt idx="3153">
                  <c:v>1432.5916666666667</c:v>
                </c:pt>
                <c:pt idx="3154">
                  <c:v>1432.675</c:v>
                </c:pt>
                <c:pt idx="3155">
                  <c:v>1432.7916666666667</c:v>
                </c:pt>
                <c:pt idx="3156">
                  <c:v>1432.45</c:v>
                </c:pt>
                <c:pt idx="3157">
                  <c:v>1432.4083333333333</c:v>
                </c:pt>
                <c:pt idx="3158">
                  <c:v>1432.0916666666667</c:v>
                </c:pt>
                <c:pt idx="3159">
                  <c:v>1432.4166666666667</c:v>
                </c:pt>
                <c:pt idx="3160">
                  <c:v>1432.45</c:v>
                </c:pt>
                <c:pt idx="3161">
                  <c:v>1432.35</c:v>
                </c:pt>
                <c:pt idx="3162">
                  <c:v>1431.925</c:v>
                </c:pt>
                <c:pt idx="3163">
                  <c:v>1432</c:v>
                </c:pt>
                <c:pt idx="3164">
                  <c:v>1432.2333333333333</c:v>
                </c:pt>
                <c:pt idx="3165">
                  <c:v>1431.8583333333333</c:v>
                </c:pt>
                <c:pt idx="3166">
                  <c:v>1431.6083333333333</c:v>
                </c:pt>
                <c:pt idx="3167">
                  <c:v>1431.6583333333333</c:v>
                </c:pt>
                <c:pt idx="3168">
                  <c:v>1431.7</c:v>
                </c:pt>
                <c:pt idx="3169">
                  <c:v>1431.8916666666667</c:v>
                </c:pt>
                <c:pt idx="3170">
                  <c:v>1431.8833333333334</c:v>
                </c:pt>
                <c:pt idx="3171">
                  <c:v>1432.3</c:v>
                </c:pt>
                <c:pt idx="3172">
                  <c:v>1432.0083333333334</c:v>
                </c:pt>
                <c:pt idx="3173">
                  <c:v>1432</c:v>
                </c:pt>
                <c:pt idx="3174">
                  <c:v>1431.9</c:v>
                </c:pt>
                <c:pt idx="3175">
                  <c:v>1432</c:v>
                </c:pt>
                <c:pt idx="3176">
                  <c:v>1432.05</c:v>
                </c:pt>
                <c:pt idx="3177">
                  <c:v>1432.0666666666666</c:v>
                </c:pt>
                <c:pt idx="3178">
                  <c:v>1432.2833333333333</c:v>
                </c:pt>
                <c:pt idx="3179">
                  <c:v>1432.3666666666666</c:v>
                </c:pt>
                <c:pt idx="3180">
                  <c:v>1432.125</c:v>
                </c:pt>
                <c:pt idx="3181">
                  <c:v>1432.0166666666667</c:v>
                </c:pt>
                <c:pt idx="3182">
                  <c:v>1431.6666666666667</c:v>
                </c:pt>
                <c:pt idx="3183">
                  <c:v>1431.5583333333334</c:v>
                </c:pt>
                <c:pt idx="3184">
                  <c:v>1431.6583333333333</c:v>
                </c:pt>
                <c:pt idx="3185">
                  <c:v>1431.6666666666667</c:v>
                </c:pt>
                <c:pt idx="3186">
                  <c:v>1431.7583333333334</c:v>
                </c:pt>
                <c:pt idx="3187">
                  <c:v>1431.5833333333333</c:v>
                </c:pt>
                <c:pt idx="3188">
                  <c:v>1431.6166666666666</c:v>
                </c:pt>
                <c:pt idx="3189">
                  <c:v>1431.2833333333333</c:v>
                </c:pt>
                <c:pt idx="3190">
                  <c:v>1431.1083333333333</c:v>
                </c:pt>
                <c:pt idx="3191">
                  <c:v>1431.2583333333334</c:v>
                </c:pt>
                <c:pt idx="3192">
                  <c:v>1431.6833333333334</c:v>
                </c:pt>
                <c:pt idx="3193">
                  <c:v>1431.4333333333334</c:v>
                </c:pt>
                <c:pt idx="3194">
                  <c:v>1431.3666666666666</c:v>
                </c:pt>
                <c:pt idx="3195">
                  <c:v>1431.2666666666667</c:v>
                </c:pt>
                <c:pt idx="3196">
                  <c:v>1431.3416666666667</c:v>
                </c:pt>
                <c:pt idx="3197">
                  <c:v>1431.1166666666666</c:v>
                </c:pt>
                <c:pt idx="3198">
                  <c:v>1431.5166666666667</c:v>
                </c:pt>
                <c:pt idx="3199">
                  <c:v>1431.5166666666667</c:v>
                </c:pt>
                <c:pt idx="3200">
                  <c:v>1431.4583333333333</c:v>
                </c:pt>
                <c:pt idx="3201">
                  <c:v>1431.4666666666667</c:v>
                </c:pt>
                <c:pt idx="3202">
                  <c:v>1431.2</c:v>
                </c:pt>
                <c:pt idx="3203">
                  <c:v>1430.5166666666667</c:v>
                </c:pt>
                <c:pt idx="3204">
                  <c:v>1430.5833333333333</c:v>
                </c:pt>
                <c:pt idx="3205">
                  <c:v>1430.7666666666667</c:v>
                </c:pt>
                <c:pt idx="3206">
                  <c:v>1430.8333333333333</c:v>
                </c:pt>
                <c:pt idx="3207">
                  <c:v>1431.0250000000001</c:v>
                </c:pt>
                <c:pt idx="3208">
                  <c:v>1430.9583333333333</c:v>
                </c:pt>
                <c:pt idx="3209">
                  <c:v>1430.7666666666667</c:v>
                </c:pt>
                <c:pt idx="3210">
                  <c:v>1430.9166666666667</c:v>
                </c:pt>
                <c:pt idx="3211">
                  <c:v>1430.85</c:v>
                </c:pt>
                <c:pt idx="3212">
                  <c:v>1431.0416666666667</c:v>
                </c:pt>
                <c:pt idx="3213">
                  <c:v>1431.075</c:v>
                </c:pt>
                <c:pt idx="3214">
                  <c:v>1430.95</c:v>
                </c:pt>
                <c:pt idx="3215">
                  <c:v>1430.8083333333334</c:v>
                </c:pt>
                <c:pt idx="3216">
                  <c:v>1430.8166666666666</c:v>
                </c:pt>
                <c:pt idx="3217">
                  <c:v>1430.7333333333333</c:v>
                </c:pt>
                <c:pt idx="3218">
                  <c:v>1430.9083333333333</c:v>
                </c:pt>
                <c:pt idx="3219">
                  <c:v>1431.175</c:v>
                </c:pt>
                <c:pt idx="3220">
                  <c:v>1430.7083333333333</c:v>
                </c:pt>
                <c:pt idx="3221">
                  <c:v>1430.875</c:v>
                </c:pt>
                <c:pt idx="3222">
                  <c:v>1430.7750000000001</c:v>
                </c:pt>
                <c:pt idx="3223">
                  <c:v>1430.95</c:v>
                </c:pt>
                <c:pt idx="3224">
                  <c:v>1431.4</c:v>
                </c:pt>
                <c:pt idx="3225">
                  <c:v>1431.4833333333333</c:v>
                </c:pt>
                <c:pt idx="3226">
                  <c:v>1431.5250000000001</c:v>
                </c:pt>
                <c:pt idx="3227">
                  <c:v>1431.6833333333334</c:v>
                </c:pt>
                <c:pt idx="3228">
                  <c:v>1431.7249999999999</c:v>
                </c:pt>
                <c:pt idx="3229">
                  <c:v>1431.9416666666666</c:v>
                </c:pt>
                <c:pt idx="3230">
                  <c:v>1432.125</c:v>
                </c:pt>
                <c:pt idx="3231">
                  <c:v>1432.15</c:v>
                </c:pt>
                <c:pt idx="3232">
                  <c:v>1431.9916666666666</c:v>
                </c:pt>
                <c:pt idx="3233">
                  <c:v>1432</c:v>
                </c:pt>
                <c:pt idx="3234">
                  <c:v>1432.35</c:v>
                </c:pt>
                <c:pt idx="3235">
                  <c:v>1432.3583333333333</c:v>
                </c:pt>
                <c:pt idx="3236">
                  <c:v>1432.125</c:v>
                </c:pt>
                <c:pt idx="3237">
                  <c:v>1432.2666666666667</c:v>
                </c:pt>
                <c:pt idx="3238">
                  <c:v>1432.45</c:v>
                </c:pt>
                <c:pt idx="3239">
                  <c:v>1432.6583333333333</c:v>
                </c:pt>
                <c:pt idx="3240">
                  <c:v>1432.8916666666667</c:v>
                </c:pt>
                <c:pt idx="3241">
                  <c:v>1432.825</c:v>
                </c:pt>
                <c:pt idx="3242">
                  <c:v>1433.0916666666667</c:v>
                </c:pt>
                <c:pt idx="3243">
                  <c:v>1433.25</c:v>
                </c:pt>
                <c:pt idx="3244">
                  <c:v>1432.9833333333333</c:v>
                </c:pt>
                <c:pt idx="3245">
                  <c:v>1432.7249999999999</c:v>
                </c:pt>
                <c:pt idx="3246">
                  <c:v>1433.05</c:v>
                </c:pt>
                <c:pt idx="3247">
                  <c:v>1432.9749999999999</c:v>
                </c:pt>
                <c:pt idx="3248">
                  <c:v>1433.3</c:v>
                </c:pt>
                <c:pt idx="3249">
                  <c:v>1433.0250000000001</c:v>
                </c:pt>
                <c:pt idx="3250">
                  <c:v>1432.55</c:v>
                </c:pt>
                <c:pt idx="3251">
                  <c:v>1432.5166666666667</c:v>
                </c:pt>
                <c:pt idx="3252">
                  <c:v>1432.5333333333333</c:v>
                </c:pt>
                <c:pt idx="3253">
                  <c:v>1432.3416666666667</c:v>
                </c:pt>
                <c:pt idx="3254">
                  <c:v>1431.95</c:v>
                </c:pt>
                <c:pt idx="3255">
                  <c:v>1431.9583333333333</c:v>
                </c:pt>
                <c:pt idx="3256">
                  <c:v>1432.4666666666667</c:v>
                </c:pt>
                <c:pt idx="3257">
                  <c:v>1432.2249999999999</c:v>
                </c:pt>
                <c:pt idx="3258">
                  <c:v>1432.7</c:v>
                </c:pt>
                <c:pt idx="3259">
                  <c:v>1432.4583333333333</c:v>
                </c:pt>
                <c:pt idx="3260">
                  <c:v>1432.2916666666667</c:v>
                </c:pt>
                <c:pt idx="3261">
                  <c:v>1432.4</c:v>
                </c:pt>
                <c:pt idx="3262">
                  <c:v>1432.4</c:v>
                </c:pt>
                <c:pt idx="3263">
                  <c:v>1432.2666666666667</c:v>
                </c:pt>
                <c:pt idx="3264">
                  <c:v>1432.3666666666666</c:v>
                </c:pt>
                <c:pt idx="3265">
                  <c:v>1432.6416666666667</c:v>
                </c:pt>
                <c:pt idx="3266">
                  <c:v>1432.4583333333333</c:v>
                </c:pt>
                <c:pt idx="3267">
                  <c:v>1432.0833333333333</c:v>
                </c:pt>
                <c:pt idx="3268">
                  <c:v>1431.8916666666667</c:v>
                </c:pt>
                <c:pt idx="3269">
                  <c:v>1431.6166666666666</c:v>
                </c:pt>
                <c:pt idx="3270">
                  <c:v>1431.6166666666666</c:v>
                </c:pt>
                <c:pt idx="3271">
                  <c:v>1431.675</c:v>
                </c:pt>
                <c:pt idx="3272">
                  <c:v>1431.3333333333333</c:v>
                </c:pt>
                <c:pt idx="3273">
                  <c:v>1431.1583333333333</c:v>
                </c:pt>
                <c:pt idx="3274">
                  <c:v>1430.95</c:v>
                </c:pt>
                <c:pt idx="3275">
                  <c:v>1430.7666666666667</c:v>
                </c:pt>
                <c:pt idx="3276">
                  <c:v>1430.925</c:v>
                </c:pt>
                <c:pt idx="3277">
                  <c:v>1431.1416666666667</c:v>
                </c:pt>
                <c:pt idx="3278">
                  <c:v>1431.45</c:v>
                </c:pt>
                <c:pt idx="3279">
                  <c:v>1431.4916666666666</c:v>
                </c:pt>
                <c:pt idx="3280">
                  <c:v>1431.5416666666667</c:v>
                </c:pt>
                <c:pt idx="3281">
                  <c:v>1431.5666666666666</c:v>
                </c:pt>
                <c:pt idx="3282">
                  <c:v>1431.6416666666667</c:v>
                </c:pt>
                <c:pt idx="3283">
                  <c:v>1431.7916666666667</c:v>
                </c:pt>
                <c:pt idx="3284">
                  <c:v>1431.7166666666667</c:v>
                </c:pt>
                <c:pt idx="3285">
                  <c:v>1432.25</c:v>
                </c:pt>
                <c:pt idx="3286">
                  <c:v>1432.6083333333333</c:v>
                </c:pt>
                <c:pt idx="3287">
                  <c:v>1432.5833333333333</c:v>
                </c:pt>
                <c:pt idx="3288">
                  <c:v>1432.7333333333333</c:v>
                </c:pt>
                <c:pt idx="3289">
                  <c:v>1432.875</c:v>
                </c:pt>
                <c:pt idx="3290">
                  <c:v>1432.9416666666666</c:v>
                </c:pt>
                <c:pt idx="3291">
                  <c:v>1432.9749999999999</c:v>
                </c:pt>
                <c:pt idx="3292">
                  <c:v>1433.0416666666667</c:v>
                </c:pt>
                <c:pt idx="3293">
                  <c:v>1433.1166666666666</c:v>
                </c:pt>
                <c:pt idx="3294">
                  <c:v>1433.2833333333333</c:v>
                </c:pt>
                <c:pt idx="3295">
                  <c:v>1433.2083333333333</c:v>
                </c:pt>
                <c:pt idx="3296">
                  <c:v>1433.4666666666667</c:v>
                </c:pt>
                <c:pt idx="3297">
                  <c:v>1433.7249999999999</c:v>
                </c:pt>
                <c:pt idx="3298">
                  <c:v>1433.575</c:v>
                </c:pt>
                <c:pt idx="3299">
                  <c:v>1433.7083333333333</c:v>
                </c:pt>
                <c:pt idx="3300">
                  <c:v>1433.925</c:v>
                </c:pt>
                <c:pt idx="3301">
                  <c:v>1434.2249999999999</c:v>
                </c:pt>
                <c:pt idx="3302">
                  <c:v>1434.5833333333333</c:v>
                </c:pt>
                <c:pt idx="3303">
                  <c:v>1434.7416666666666</c:v>
                </c:pt>
                <c:pt idx="3304">
                  <c:v>1434.4916666666666</c:v>
                </c:pt>
                <c:pt idx="3305">
                  <c:v>1435.0083333333334</c:v>
                </c:pt>
                <c:pt idx="3306">
                  <c:v>1435.0916666666667</c:v>
                </c:pt>
                <c:pt idx="3307">
                  <c:v>1434.8916666666667</c:v>
                </c:pt>
                <c:pt idx="3308">
                  <c:v>1435.3833333333334</c:v>
                </c:pt>
                <c:pt idx="3309">
                  <c:v>1435.1666666666667</c:v>
                </c:pt>
                <c:pt idx="3310">
                  <c:v>1435.0250000000001</c:v>
                </c:pt>
                <c:pt idx="3311">
                  <c:v>1434.8833333333334</c:v>
                </c:pt>
                <c:pt idx="3312">
                  <c:v>1434.75</c:v>
                </c:pt>
                <c:pt idx="3313">
                  <c:v>1434.9</c:v>
                </c:pt>
                <c:pt idx="3314">
                  <c:v>1434.4833333333333</c:v>
                </c:pt>
                <c:pt idx="3315">
                  <c:v>1434.6416666666667</c:v>
                </c:pt>
                <c:pt idx="3316">
                  <c:v>1434.6</c:v>
                </c:pt>
                <c:pt idx="3317">
                  <c:v>1434.7583333333334</c:v>
                </c:pt>
                <c:pt idx="3318">
                  <c:v>1434.3166666666666</c:v>
                </c:pt>
                <c:pt idx="3319">
                  <c:v>1434.7750000000001</c:v>
                </c:pt>
                <c:pt idx="3320">
                  <c:v>1434.75</c:v>
                </c:pt>
                <c:pt idx="3321">
                  <c:v>1434.7666666666667</c:v>
                </c:pt>
                <c:pt idx="3322">
                  <c:v>1434.9916666666666</c:v>
                </c:pt>
                <c:pt idx="3323">
                  <c:v>1435.5416666666667</c:v>
                </c:pt>
                <c:pt idx="3324">
                  <c:v>1435.625</c:v>
                </c:pt>
                <c:pt idx="3325">
                  <c:v>1435.6833333333334</c:v>
                </c:pt>
                <c:pt idx="3326">
                  <c:v>1435.6416666666667</c:v>
                </c:pt>
                <c:pt idx="3327">
                  <c:v>1435.7750000000001</c:v>
                </c:pt>
                <c:pt idx="3328">
                  <c:v>1435.425</c:v>
                </c:pt>
                <c:pt idx="3329">
                  <c:v>1435.4166666666667</c:v>
                </c:pt>
                <c:pt idx="3330">
                  <c:v>1435.425</c:v>
                </c:pt>
                <c:pt idx="3331">
                  <c:v>1435.4666666666667</c:v>
                </c:pt>
                <c:pt idx="3332">
                  <c:v>1435.1083333333333</c:v>
                </c:pt>
                <c:pt idx="3333">
                  <c:v>1435.1166666666666</c:v>
                </c:pt>
                <c:pt idx="3334">
                  <c:v>1435.1166666666666</c:v>
                </c:pt>
                <c:pt idx="3335">
                  <c:v>1435.2333333333333</c:v>
                </c:pt>
                <c:pt idx="3336">
                  <c:v>1435.1166666666666</c:v>
                </c:pt>
                <c:pt idx="3337">
                  <c:v>1434.85</c:v>
                </c:pt>
                <c:pt idx="3338">
                  <c:v>1435.1333333333334</c:v>
                </c:pt>
                <c:pt idx="3339">
                  <c:v>1435.0833333333333</c:v>
                </c:pt>
                <c:pt idx="3340">
                  <c:v>1435.4</c:v>
                </c:pt>
                <c:pt idx="3341">
                  <c:v>1435.375</c:v>
                </c:pt>
                <c:pt idx="3342">
                  <c:v>1435.5416666666667</c:v>
                </c:pt>
                <c:pt idx="3343">
                  <c:v>1435.3833333333334</c:v>
                </c:pt>
                <c:pt idx="3344">
                  <c:v>1434.9749999999999</c:v>
                </c:pt>
                <c:pt idx="3345">
                  <c:v>1434.8083333333334</c:v>
                </c:pt>
                <c:pt idx="3346">
                  <c:v>1434.6583333333333</c:v>
                </c:pt>
                <c:pt idx="3347">
                  <c:v>1434.4416666666666</c:v>
                </c:pt>
                <c:pt idx="3348">
                  <c:v>1434.625</c:v>
                </c:pt>
                <c:pt idx="3349">
                  <c:v>1434.2166666666667</c:v>
                </c:pt>
                <c:pt idx="3350">
                  <c:v>1434.2583333333334</c:v>
                </c:pt>
                <c:pt idx="3351">
                  <c:v>1434.2666666666667</c:v>
                </c:pt>
                <c:pt idx="3352">
                  <c:v>1434.0416666666667</c:v>
                </c:pt>
                <c:pt idx="3353">
                  <c:v>1434.1916666666666</c:v>
                </c:pt>
                <c:pt idx="3354">
                  <c:v>1434.075</c:v>
                </c:pt>
                <c:pt idx="3355">
                  <c:v>1433.9083333333333</c:v>
                </c:pt>
                <c:pt idx="3356">
                  <c:v>1434.15</c:v>
                </c:pt>
                <c:pt idx="3357">
                  <c:v>1434.2083333333333</c:v>
                </c:pt>
                <c:pt idx="3358">
                  <c:v>1434.2</c:v>
                </c:pt>
                <c:pt idx="3359">
                  <c:v>1434.1916666666666</c:v>
                </c:pt>
                <c:pt idx="3360">
                  <c:v>1434.2333333333333</c:v>
                </c:pt>
                <c:pt idx="3361">
                  <c:v>1434.0916666666667</c:v>
                </c:pt>
                <c:pt idx="3362">
                  <c:v>1433.7416666666666</c:v>
                </c:pt>
                <c:pt idx="3363">
                  <c:v>1433.7166666666667</c:v>
                </c:pt>
                <c:pt idx="3364">
                  <c:v>1434.0416666666667</c:v>
                </c:pt>
                <c:pt idx="3365">
                  <c:v>1434.2750000000001</c:v>
                </c:pt>
                <c:pt idx="3366">
                  <c:v>1434.0333333333333</c:v>
                </c:pt>
                <c:pt idx="3367">
                  <c:v>1433.7916666666667</c:v>
                </c:pt>
                <c:pt idx="3368">
                  <c:v>1433.325</c:v>
                </c:pt>
                <c:pt idx="3369">
                  <c:v>1433.5583333333334</c:v>
                </c:pt>
                <c:pt idx="3370">
                  <c:v>1434.15</c:v>
                </c:pt>
                <c:pt idx="3371">
                  <c:v>1434.1833333333334</c:v>
                </c:pt>
                <c:pt idx="3372">
                  <c:v>1434.075</c:v>
                </c:pt>
                <c:pt idx="3373">
                  <c:v>1434.3833333333334</c:v>
                </c:pt>
                <c:pt idx="3374">
                  <c:v>1434.4749999999999</c:v>
                </c:pt>
                <c:pt idx="3375">
                  <c:v>1434.4749999999999</c:v>
                </c:pt>
                <c:pt idx="3376">
                  <c:v>1434.2416666666666</c:v>
                </c:pt>
                <c:pt idx="3377">
                  <c:v>1434.6416666666667</c:v>
                </c:pt>
                <c:pt idx="3378">
                  <c:v>1434.675</c:v>
                </c:pt>
                <c:pt idx="3379">
                  <c:v>1435.0250000000001</c:v>
                </c:pt>
                <c:pt idx="3380">
                  <c:v>1435.2416666666666</c:v>
                </c:pt>
                <c:pt idx="3381">
                  <c:v>1435</c:v>
                </c:pt>
                <c:pt idx="3382">
                  <c:v>1434.7166666666667</c:v>
                </c:pt>
                <c:pt idx="3383">
                  <c:v>1434.7833333333333</c:v>
                </c:pt>
                <c:pt idx="3384">
                  <c:v>1434.7</c:v>
                </c:pt>
                <c:pt idx="3385">
                  <c:v>1434.8333333333333</c:v>
                </c:pt>
                <c:pt idx="3386">
                  <c:v>1435.05</c:v>
                </c:pt>
                <c:pt idx="3387">
                  <c:v>1434.8416666666667</c:v>
                </c:pt>
                <c:pt idx="3388">
                  <c:v>1435.1083333333333</c:v>
                </c:pt>
                <c:pt idx="3389">
                  <c:v>1435.4916666666666</c:v>
                </c:pt>
                <c:pt idx="3390">
                  <c:v>1435.5916666666667</c:v>
                </c:pt>
                <c:pt idx="3391">
                  <c:v>1435.6166666666666</c:v>
                </c:pt>
                <c:pt idx="3392">
                  <c:v>1436.1666666666667</c:v>
                </c:pt>
                <c:pt idx="3393">
                  <c:v>1436.15</c:v>
                </c:pt>
                <c:pt idx="3394">
                  <c:v>1436.15</c:v>
                </c:pt>
                <c:pt idx="3395">
                  <c:v>1436.3833333333334</c:v>
                </c:pt>
                <c:pt idx="3396">
                  <c:v>1436.075</c:v>
                </c:pt>
                <c:pt idx="3397">
                  <c:v>1436.0416666666667</c:v>
                </c:pt>
                <c:pt idx="3398">
                  <c:v>1436.0833333333333</c:v>
                </c:pt>
                <c:pt idx="3399">
                  <c:v>1435.9916666666666</c:v>
                </c:pt>
                <c:pt idx="3400">
                  <c:v>1435.8416666666667</c:v>
                </c:pt>
                <c:pt idx="3401">
                  <c:v>1435.9333333333334</c:v>
                </c:pt>
                <c:pt idx="3402">
                  <c:v>1435.9</c:v>
                </c:pt>
                <c:pt idx="3403">
                  <c:v>1435.8</c:v>
                </c:pt>
                <c:pt idx="3404">
                  <c:v>1435.7583333333334</c:v>
                </c:pt>
                <c:pt idx="3405">
                  <c:v>1435.5583333333334</c:v>
                </c:pt>
                <c:pt idx="3406">
                  <c:v>1435.5416666666667</c:v>
                </c:pt>
                <c:pt idx="3407">
                  <c:v>1435.3333333333333</c:v>
                </c:pt>
                <c:pt idx="3408">
                  <c:v>1435.1083333333333</c:v>
                </c:pt>
                <c:pt idx="3409">
                  <c:v>1434.8166666666666</c:v>
                </c:pt>
                <c:pt idx="3410">
                  <c:v>1434.9583333333333</c:v>
                </c:pt>
                <c:pt idx="3411">
                  <c:v>1434.9583333333333</c:v>
                </c:pt>
                <c:pt idx="3412">
                  <c:v>1435.1166666666666</c:v>
                </c:pt>
                <c:pt idx="3413">
                  <c:v>1435.15</c:v>
                </c:pt>
                <c:pt idx="3414">
                  <c:v>1434.9833333333333</c:v>
                </c:pt>
                <c:pt idx="3415">
                  <c:v>1435.1</c:v>
                </c:pt>
                <c:pt idx="3416">
                  <c:v>1434.8916666666667</c:v>
                </c:pt>
                <c:pt idx="3417">
                  <c:v>1434.6083333333333</c:v>
                </c:pt>
                <c:pt idx="3418">
                  <c:v>1434.7583333333334</c:v>
                </c:pt>
                <c:pt idx="3419">
                  <c:v>1434.6166666666666</c:v>
                </c:pt>
                <c:pt idx="3420">
                  <c:v>1434.375</c:v>
                </c:pt>
                <c:pt idx="3421">
                  <c:v>1434.35</c:v>
                </c:pt>
                <c:pt idx="3422">
                  <c:v>1434.2416666666666</c:v>
                </c:pt>
                <c:pt idx="3423">
                  <c:v>1434.1833333333334</c:v>
                </c:pt>
                <c:pt idx="3424">
                  <c:v>1434.3666666666666</c:v>
                </c:pt>
                <c:pt idx="3425">
                  <c:v>1434.0583333333334</c:v>
                </c:pt>
                <c:pt idx="3426">
                  <c:v>1433.9</c:v>
                </c:pt>
                <c:pt idx="3427">
                  <c:v>1434.1916666666666</c:v>
                </c:pt>
                <c:pt idx="3428">
                  <c:v>1434.2</c:v>
                </c:pt>
                <c:pt idx="3429">
                  <c:v>1434.4749999999999</c:v>
                </c:pt>
                <c:pt idx="3430">
                  <c:v>1434.675</c:v>
                </c:pt>
                <c:pt idx="3431">
                  <c:v>1434.7666666666667</c:v>
                </c:pt>
                <c:pt idx="3432">
                  <c:v>1434.4749999999999</c:v>
                </c:pt>
                <c:pt idx="3433">
                  <c:v>1434.25</c:v>
                </c:pt>
                <c:pt idx="3434">
                  <c:v>1434.4666666666667</c:v>
                </c:pt>
                <c:pt idx="3435">
                  <c:v>1434.6083333333333</c:v>
                </c:pt>
                <c:pt idx="3436">
                  <c:v>1434.5916666666667</c:v>
                </c:pt>
                <c:pt idx="3437">
                  <c:v>1434.4083333333333</c:v>
                </c:pt>
                <c:pt idx="3438">
                  <c:v>1434.5166666666667</c:v>
                </c:pt>
                <c:pt idx="3439">
                  <c:v>1434.325</c:v>
                </c:pt>
                <c:pt idx="3440">
                  <c:v>1434.1166666666666</c:v>
                </c:pt>
                <c:pt idx="3441">
                  <c:v>1433.8416666666667</c:v>
                </c:pt>
                <c:pt idx="3442">
                  <c:v>1433.7666666666667</c:v>
                </c:pt>
                <c:pt idx="3443">
                  <c:v>1433.7666666666667</c:v>
                </c:pt>
                <c:pt idx="3444">
                  <c:v>1433.5833333333333</c:v>
                </c:pt>
                <c:pt idx="3445">
                  <c:v>1433.5083333333334</c:v>
                </c:pt>
                <c:pt idx="3446">
                  <c:v>1433.5333333333333</c:v>
                </c:pt>
                <c:pt idx="3447">
                  <c:v>1433.3083333333334</c:v>
                </c:pt>
                <c:pt idx="3448">
                  <c:v>1433.5916666666667</c:v>
                </c:pt>
                <c:pt idx="3449">
                  <c:v>1434.0666666666666</c:v>
                </c:pt>
                <c:pt idx="3450">
                  <c:v>1434</c:v>
                </c:pt>
                <c:pt idx="3451">
                  <c:v>1434.05</c:v>
                </c:pt>
                <c:pt idx="3452">
                  <c:v>1434.125</c:v>
                </c:pt>
                <c:pt idx="3453">
                  <c:v>1434.4583333333333</c:v>
                </c:pt>
                <c:pt idx="3454">
                  <c:v>1434.425</c:v>
                </c:pt>
                <c:pt idx="3455">
                  <c:v>1434.4083333333333</c:v>
                </c:pt>
                <c:pt idx="3456">
                  <c:v>1434.5</c:v>
                </c:pt>
                <c:pt idx="3457">
                  <c:v>1434.8333333333333</c:v>
                </c:pt>
                <c:pt idx="3458">
                  <c:v>1434.5416666666667</c:v>
                </c:pt>
                <c:pt idx="3459">
                  <c:v>1434.7249999999999</c:v>
                </c:pt>
                <c:pt idx="3460">
                  <c:v>1434.7750000000001</c:v>
                </c:pt>
                <c:pt idx="3461">
                  <c:v>1434.6916666666666</c:v>
                </c:pt>
                <c:pt idx="3462">
                  <c:v>1434.6666666666667</c:v>
                </c:pt>
                <c:pt idx="3463">
                  <c:v>1434.9083333333333</c:v>
                </c:pt>
                <c:pt idx="3464">
                  <c:v>1434.9666666666667</c:v>
                </c:pt>
                <c:pt idx="3465">
                  <c:v>1434.8416666666667</c:v>
                </c:pt>
                <c:pt idx="3466">
                  <c:v>1434.875</c:v>
                </c:pt>
                <c:pt idx="3467">
                  <c:v>1435.1833333333334</c:v>
                </c:pt>
                <c:pt idx="3468">
                  <c:v>1435.1166666666666</c:v>
                </c:pt>
                <c:pt idx="3469">
                  <c:v>1435.2666666666667</c:v>
                </c:pt>
                <c:pt idx="3470">
                  <c:v>1434.95</c:v>
                </c:pt>
                <c:pt idx="3471">
                  <c:v>1435.0333333333333</c:v>
                </c:pt>
                <c:pt idx="3472">
                  <c:v>1435.2166666666667</c:v>
                </c:pt>
                <c:pt idx="3473">
                  <c:v>1435.1333333333334</c:v>
                </c:pt>
                <c:pt idx="3474">
                  <c:v>1435.2833333333333</c:v>
                </c:pt>
                <c:pt idx="3475">
                  <c:v>1435.3</c:v>
                </c:pt>
                <c:pt idx="3476">
                  <c:v>1435.2333333333333</c:v>
                </c:pt>
                <c:pt idx="3477">
                  <c:v>1435.3333333333333</c:v>
                </c:pt>
                <c:pt idx="3478">
                  <c:v>1435.3916666666667</c:v>
                </c:pt>
                <c:pt idx="3479">
                  <c:v>1435.15</c:v>
                </c:pt>
                <c:pt idx="3480">
                  <c:v>1435.125</c:v>
                </c:pt>
                <c:pt idx="3481">
                  <c:v>1435.2833333333333</c:v>
                </c:pt>
                <c:pt idx="3482">
                  <c:v>1435.15</c:v>
                </c:pt>
                <c:pt idx="3483">
                  <c:v>1435.075</c:v>
                </c:pt>
                <c:pt idx="3484">
                  <c:v>1435.1833333333334</c:v>
                </c:pt>
                <c:pt idx="3485">
                  <c:v>1434.8583333333333</c:v>
                </c:pt>
                <c:pt idx="3486">
                  <c:v>1434.875</c:v>
                </c:pt>
                <c:pt idx="3487">
                  <c:v>1435.05</c:v>
                </c:pt>
                <c:pt idx="3488">
                  <c:v>1435.15</c:v>
                </c:pt>
                <c:pt idx="3489">
                  <c:v>1435.2</c:v>
                </c:pt>
                <c:pt idx="3490">
                  <c:v>1435</c:v>
                </c:pt>
                <c:pt idx="3491">
                  <c:v>1435.0916666666667</c:v>
                </c:pt>
                <c:pt idx="3492">
                  <c:v>1435.2916666666667</c:v>
                </c:pt>
                <c:pt idx="3493">
                  <c:v>1435.1083333333333</c:v>
                </c:pt>
                <c:pt idx="3494">
                  <c:v>1435.5916666666667</c:v>
                </c:pt>
                <c:pt idx="3495">
                  <c:v>1435.625</c:v>
                </c:pt>
                <c:pt idx="3496">
                  <c:v>1435.575</c:v>
                </c:pt>
                <c:pt idx="3497">
                  <c:v>1435.4083333333333</c:v>
                </c:pt>
                <c:pt idx="3498">
                  <c:v>1434.9416666666666</c:v>
                </c:pt>
                <c:pt idx="3499">
                  <c:v>1434.9166666666667</c:v>
                </c:pt>
                <c:pt idx="3500">
                  <c:v>1434.8916666666667</c:v>
                </c:pt>
                <c:pt idx="3501">
                  <c:v>1435.125</c:v>
                </c:pt>
                <c:pt idx="3502">
                  <c:v>1435.1416666666667</c:v>
                </c:pt>
                <c:pt idx="3503">
                  <c:v>1435.0666666666666</c:v>
                </c:pt>
                <c:pt idx="3504">
                  <c:v>1435.3666666666666</c:v>
                </c:pt>
                <c:pt idx="3505">
                  <c:v>1434.8583333333333</c:v>
                </c:pt>
                <c:pt idx="3506">
                  <c:v>1435.1583333333333</c:v>
                </c:pt>
                <c:pt idx="3507">
                  <c:v>1435.4833333333333</c:v>
                </c:pt>
                <c:pt idx="3508">
                  <c:v>1435.375</c:v>
                </c:pt>
                <c:pt idx="3509">
                  <c:v>1434.9833333333333</c:v>
                </c:pt>
                <c:pt idx="3510">
                  <c:v>1434.7333333333333</c:v>
                </c:pt>
                <c:pt idx="3511">
                  <c:v>1434.5250000000001</c:v>
                </c:pt>
                <c:pt idx="3512">
                  <c:v>1434.325</c:v>
                </c:pt>
                <c:pt idx="3513">
                  <c:v>1434.3333333333333</c:v>
                </c:pt>
                <c:pt idx="3514">
                  <c:v>1434.6</c:v>
                </c:pt>
                <c:pt idx="3515">
                  <c:v>1434.6833333333334</c:v>
                </c:pt>
                <c:pt idx="3516">
                  <c:v>1435.15</c:v>
                </c:pt>
                <c:pt idx="3517">
                  <c:v>1435.0583333333334</c:v>
                </c:pt>
                <c:pt idx="3518">
                  <c:v>1434.9333333333334</c:v>
                </c:pt>
                <c:pt idx="3519">
                  <c:v>1434.9166666666667</c:v>
                </c:pt>
                <c:pt idx="3520">
                  <c:v>1434.7750000000001</c:v>
                </c:pt>
                <c:pt idx="3521">
                  <c:v>1434.7333333333333</c:v>
                </c:pt>
                <c:pt idx="3522">
                  <c:v>1434.8583333333333</c:v>
                </c:pt>
                <c:pt idx="3523">
                  <c:v>1435.2166666666667</c:v>
                </c:pt>
                <c:pt idx="3524">
                  <c:v>1435.1</c:v>
                </c:pt>
                <c:pt idx="3525">
                  <c:v>1435.2166666666667</c:v>
                </c:pt>
                <c:pt idx="3526">
                  <c:v>1435.35</c:v>
                </c:pt>
                <c:pt idx="3527">
                  <c:v>1435.5166666666667</c:v>
                </c:pt>
                <c:pt idx="3528">
                  <c:v>1435.8583333333333</c:v>
                </c:pt>
                <c:pt idx="3529">
                  <c:v>1436</c:v>
                </c:pt>
                <c:pt idx="3530">
                  <c:v>1435.5416666666667</c:v>
                </c:pt>
                <c:pt idx="3531">
                  <c:v>1435.3583333333333</c:v>
                </c:pt>
                <c:pt idx="3532">
                  <c:v>1435.5916666666667</c:v>
                </c:pt>
                <c:pt idx="3533">
                  <c:v>1435.675</c:v>
                </c:pt>
                <c:pt idx="3534">
                  <c:v>1435.9</c:v>
                </c:pt>
                <c:pt idx="3535">
                  <c:v>1435.6666666666667</c:v>
                </c:pt>
                <c:pt idx="3536">
                  <c:v>1435.7</c:v>
                </c:pt>
                <c:pt idx="3537">
                  <c:v>1435.65</c:v>
                </c:pt>
                <c:pt idx="3538">
                  <c:v>1435.7833333333333</c:v>
                </c:pt>
                <c:pt idx="3539">
                  <c:v>1435.6166666666666</c:v>
                </c:pt>
                <c:pt idx="3540">
                  <c:v>1435.65</c:v>
                </c:pt>
                <c:pt idx="3541">
                  <c:v>1435.8333333333333</c:v>
                </c:pt>
                <c:pt idx="3542">
                  <c:v>1435.8333333333333</c:v>
                </c:pt>
                <c:pt idx="3543">
                  <c:v>1436.1333333333334</c:v>
                </c:pt>
                <c:pt idx="3544">
                  <c:v>1436.175</c:v>
                </c:pt>
                <c:pt idx="3545">
                  <c:v>1436.4083333333333</c:v>
                </c:pt>
                <c:pt idx="3546">
                  <c:v>1436.25</c:v>
                </c:pt>
                <c:pt idx="3547">
                  <c:v>1436.2083333333333</c:v>
                </c:pt>
                <c:pt idx="3548">
                  <c:v>1436.1</c:v>
                </c:pt>
                <c:pt idx="3549">
                  <c:v>1436.2833333333333</c:v>
                </c:pt>
                <c:pt idx="3550">
                  <c:v>1436.45</c:v>
                </c:pt>
                <c:pt idx="3551">
                  <c:v>1436.5333333333333</c:v>
                </c:pt>
                <c:pt idx="3552">
                  <c:v>1436.8583333333333</c:v>
                </c:pt>
                <c:pt idx="3553">
                  <c:v>1436.8083333333334</c:v>
                </c:pt>
                <c:pt idx="3554">
                  <c:v>1436.825</c:v>
                </c:pt>
                <c:pt idx="3555">
                  <c:v>1436.4333333333334</c:v>
                </c:pt>
                <c:pt idx="3556">
                  <c:v>1436.5416666666667</c:v>
                </c:pt>
                <c:pt idx="3557">
                  <c:v>1436.4916666666666</c:v>
                </c:pt>
                <c:pt idx="3558">
                  <c:v>1436.6083333333333</c:v>
                </c:pt>
                <c:pt idx="3559">
                  <c:v>1436.5083333333334</c:v>
                </c:pt>
                <c:pt idx="3560">
                  <c:v>1436.4333333333334</c:v>
                </c:pt>
                <c:pt idx="3561">
                  <c:v>1436.5833333333333</c:v>
                </c:pt>
                <c:pt idx="3562">
                  <c:v>1436.675</c:v>
                </c:pt>
                <c:pt idx="3563">
                  <c:v>1436.6083333333333</c:v>
                </c:pt>
                <c:pt idx="3564">
                  <c:v>1436.4666666666667</c:v>
                </c:pt>
                <c:pt idx="3565">
                  <c:v>1436.7083333333333</c:v>
                </c:pt>
                <c:pt idx="3566">
                  <c:v>1436.7083333333333</c:v>
                </c:pt>
                <c:pt idx="3567">
                  <c:v>1437.0083333333334</c:v>
                </c:pt>
                <c:pt idx="3568">
                  <c:v>1436.95</c:v>
                </c:pt>
                <c:pt idx="3569">
                  <c:v>1436.6916666666666</c:v>
                </c:pt>
                <c:pt idx="3570">
                  <c:v>1436.45</c:v>
                </c:pt>
                <c:pt idx="3571">
                  <c:v>1436.7</c:v>
                </c:pt>
                <c:pt idx="3572">
                  <c:v>1436.7666666666667</c:v>
                </c:pt>
                <c:pt idx="3573">
                  <c:v>1436.425</c:v>
                </c:pt>
                <c:pt idx="3574">
                  <c:v>1436.5666666666666</c:v>
                </c:pt>
                <c:pt idx="3575">
                  <c:v>1436.925</c:v>
                </c:pt>
                <c:pt idx="3576">
                  <c:v>1437.1166666666666</c:v>
                </c:pt>
                <c:pt idx="3577">
                  <c:v>1437.3666666666666</c:v>
                </c:pt>
                <c:pt idx="3578">
                  <c:v>1437.5</c:v>
                </c:pt>
                <c:pt idx="3579">
                  <c:v>1437.4</c:v>
                </c:pt>
                <c:pt idx="3580">
                  <c:v>1437.1833333333334</c:v>
                </c:pt>
                <c:pt idx="3581">
                  <c:v>1437.0083333333334</c:v>
                </c:pt>
                <c:pt idx="3582">
                  <c:v>1436.9</c:v>
                </c:pt>
                <c:pt idx="3583">
                  <c:v>1436.8416666666667</c:v>
                </c:pt>
                <c:pt idx="3584">
                  <c:v>1436.4583333333333</c:v>
                </c:pt>
                <c:pt idx="3585">
                  <c:v>1436.7333333333333</c:v>
                </c:pt>
                <c:pt idx="3586">
                  <c:v>1436.3416666666667</c:v>
                </c:pt>
                <c:pt idx="3587">
                  <c:v>1436.3833333333334</c:v>
                </c:pt>
                <c:pt idx="3588">
                  <c:v>1436.3666666666666</c:v>
                </c:pt>
                <c:pt idx="3589">
                  <c:v>1436.35</c:v>
                </c:pt>
                <c:pt idx="3590">
                  <c:v>1436.2750000000001</c:v>
                </c:pt>
                <c:pt idx="3591">
                  <c:v>1436.2916666666667</c:v>
                </c:pt>
                <c:pt idx="3592">
                  <c:v>1436.4916666666666</c:v>
                </c:pt>
                <c:pt idx="3593">
                  <c:v>1436.3666666666666</c:v>
                </c:pt>
                <c:pt idx="3594">
                  <c:v>1436.2833333333333</c:v>
                </c:pt>
                <c:pt idx="3595">
                  <c:v>1436.2833333333333</c:v>
                </c:pt>
                <c:pt idx="3596">
                  <c:v>1436.15</c:v>
                </c:pt>
                <c:pt idx="3597">
                  <c:v>1435.8916666666667</c:v>
                </c:pt>
                <c:pt idx="3598">
                  <c:v>1436.1583333333333</c:v>
                </c:pt>
                <c:pt idx="3599">
                  <c:v>1436.5</c:v>
                </c:pt>
                <c:pt idx="3600">
                  <c:v>1436.4416666666666</c:v>
                </c:pt>
                <c:pt idx="3601">
                  <c:v>1436.6083333333333</c:v>
                </c:pt>
                <c:pt idx="3602">
                  <c:v>1436.7916666666667</c:v>
                </c:pt>
                <c:pt idx="3603">
                  <c:v>1436.7666666666667</c:v>
                </c:pt>
                <c:pt idx="3604">
                  <c:v>1436.4666666666667</c:v>
                </c:pt>
                <c:pt idx="3605">
                  <c:v>1436.6333333333334</c:v>
                </c:pt>
                <c:pt idx="3606">
                  <c:v>1436.4749999999999</c:v>
                </c:pt>
                <c:pt idx="3607">
                  <c:v>1436.7083333333333</c:v>
                </c:pt>
                <c:pt idx="3608">
                  <c:v>1436.6333333333334</c:v>
                </c:pt>
                <c:pt idx="3609">
                  <c:v>1436.75</c:v>
                </c:pt>
                <c:pt idx="3610">
                  <c:v>1436.7416666666666</c:v>
                </c:pt>
                <c:pt idx="3611">
                  <c:v>1436.7583333333334</c:v>
                </c:pt>
                <c:pt idx="3612">
                  <c:v>1436.5916666666667</c:v>
                </c:pt>
                <c:pt idx="3613">
                  <c:v>1436.6416666666667</c:v>
                </c:pt>
                <c:pt idx="3614">
                  <c:v>1436.875</c:v>
                </c:pt>
                <c:pt idx="3615">
                  <c:v>1436.7083333333333</c:v>
                </c:pt>
                <c:pt idx="3616">
                  <c:v>1436.85</c:v>
                </c:pt>
                <c:pt idx="3617">
                  <c:v>1436.7333333333333</c:v>
                </c:pt>
                <c:pt idx="3618">
                  <c:v>1436.9583333333333</c:v>
                </c:pt>
                <c:pt idx="3619">
                  <c:v>1436.95</c:v>
                </c:pt>
                <c:pt idx="3620">
                  <c:v>1437.1</c:v>
                </c:pt>
                <c:pt idx="3621">
                  <c:v>1437.4083333333333</c:v>
                </c:pt>
                <c:pt idx="3622">
                  <c:v>1437.5</c:v>
                </c:pt>
                <c:pt idx="3623">
                  <c:v>1437.2666666666667</c:v>
                </c:pt>
                <c:pt idx="3624">
                  <c:v>1437.3166666666666</c:v>
                </c:pt>
                <c:pt idx="3625">
                  <c:v>1437.55</c:v>
                </c:pt>
                <c:pt idx="3626">
                  <c:v>1436.9583333333333</c:v>
                </c:pt>
                <c:pt idx="3627">
                  <c:v>1437.1083333333333</c:v>
                </c:pt>
                <c:pt idx="3628">
                  <c:v>1437.1333333333334</c:v>
                </c:pt>
                <c:pt idx="3629">
                  <c:v>1437.3583333333333</c:v>
                </c:pt>
                <c:pt idx="3630">
                  <c:v>1437.8</c:v>
                </c:pt>
                <c:pt idx="3631">
                  <c:v>1438</c:v>
                </c:pt>
                <c:pt idx="3632">
                  <c:v>1438.1333333333334</c:v>
                </c:pt>
                <c:pt idx="3633">
                  <c:v>1438.3666666666666</c:v>
                </c:pt>
                <c:pt idx="3634">
                  <c:v>1438.2916666666667</c:v>
                </c:pt>
                <c:pt idx="3635">
                  <c:v>1438.2083333333333</c:v>
                </c:pt>
                <c:pt idx="3636">
                  <c:v>1437.8416666666667</c:v>
                </c:pt>
                <c:pt idx="3637">
                  <c:v>1437.8833333333334</c:v>
                </c:pt>
                <c:pt idx="3638">
                  <c:v>1437.7666666666667</c:v>
                </c:pt>
                <c:pt idx="3639">
                  <c:v>1437.5833333333333</c:v>
                </c:pt>
                <c:pt idx="3640">
                  <c:v>1437.9333333333334</c:v>
                </c:pt>
                <c:pt idx="3641">
                  <c:v>1437.9166666666667</c:v>
                </c:pt>
                <c:pt idx="3642">
                  <c:v>1438.2666666666667</c:v>
                </c:pt>
                <c:pt idx="3643">
                  <c:v>1437.875</c:v>
                </c:pt>
                <c:pt idx="3644">
                  <c:v>1437.8166666666666</c:v>
                </c:pt>
                <c:pt idx="3645">
                  <c:v>1437.925</c:v>
                </c:pt>
                <c:pt idx="3646">
                  <c:v>1437.6166666666666</c:v>
                </c:pt>
                <c:pt idx="3647">
                  <c:v>1437.625</c:v>
                </c:pt>
                <c:pt idx="3648">
                  <c:v>1437.4583333333333</c:v>
                </c:pt>
                <c:pt idx="3649">
                  <c:v>1437.1916666666666</c:v>
                </c:pt>
                <c:pt idx="3650">
                  <c:v>1437.1666666666667</c:v>
                </c:pt>
                <c:pt idx="3651">
                  <c:v>1437.2166666666667</c:v>
                </c:pt>
                <c:pt idx="3652">
                  <c:v>1437.0666666666666</c:v>
                </c:pt>
                <c:pt idx="3653">
                  <c:v>1436.9916666666666</c:v>
                </c:pt>
                <c:pt idx="3654">
                  <c:v>1436.9833333333333</c:v>
                </c:pt>
                <c:pt idx="3655">
                  <c:v>1437.3416666666667</c:v>
                </c:pt>
                <c:pt idx="3656">
                  <c:v>1437.4083333333333</c:v>
                </c:pt>
                <c:pt idx="3657">
                  <c:v>1437.7416666666666</c:v>
                </c:pt>
                <c:pt idx="3658">
                  <c:v>1437.5</c:v>
                </c:pt>
                <c:pt idx="3659">
                  <c:v>1437.5666666666666</c:v>
                </c:pt>
                <c:pt idx="3660">
                  <c:v>1437.8083333333334</c:v>
                </c:pt>
                <c:pt idx="3661">
                  <c:v>1437.7083333333333</c:v>
                </c:pt>
                <c:pt idx="3662">
                  <c:v>1437.3083333333334</c:v>
                </c:pt>
                <c:pt idx="3663">
                  <c:v>1437.1583333333333</c:v>
                </c:pt>
                <c:pt idx="3664">
                  <c:v>1437.3166666666666</c:v>
                </c:pt>
                <c:pt idx="3665">
                  <c:v>1437.15</c:v>
                </c:pt>
                <c:pt idx="3666">
                  <c:v>1437.2166666666667</c:v>
                </c:pt>
                <c:pt idx="3667">
                  <c:v>1437.2583333333334</c:v>
                </c:pt>
                <c:pt idx="3668">
                  <c:v>1437.2666666666667</c:v>
                </c:pt>
                <c:pt idx="3669">
                  <c:v>1437.0166666666667</c:v>
                </c:pt>
                <c:pt idx="3670">
                  <c:v>1436.85</c:v>
                </c:pt>
                <c:pt idx="3671">
                  <c:v>1436.9583333333333</c:v>
                </c:pt>
                <c:pt idx="3672">
                  <c:v>1436.8416666666667</c:v>
                </c:pt>
                <c:pt idx="3673">
                  <c:v>1436.8083333333334</c:v>
                </c:pt>
                <c:pt idx="3674">
                  <c:v>1437.0166666666667</c:v>
                </c:pt>
                <c:pt idx="3675">
                  <c:v>1437.075</c:v>
                </c:pt>
                <c:pt idx="3676">
                  <c:v>1437.5833333333333</c:v>
                </c:pt>
                <c:pt idx="3677">
                  <c:v>1437.75</c:v>
                </c:pt>
                <c:pt idx="3678">
                  <c:v>1437.5166666666667</c:v>
                </c:pt>
                <c:pt idx="3679">
                  <c:v>1437.7833333333333</c:v>
                </c:pt>
                <c:pt idx="3680">
                  <c:v>1438.0333333333333</c:v>
                </c:pt>
                <c:pt idx="3681">
                  <c:v>1438.0833333333333</c:v>
                </c:pt>
                <c:pt idx="3682">
                  <c:v>1438.1833333333334</c:v>
                </c:pt>
                <c:pt idx="3683">
                  <c:v>1438.2083333333333</c:v>
                </c:pt>
                <c:pt idx="3684">
                  <c:v>1438.3583333333333</c:v>
                </c:pt>
                <c:pt idx="3685">
                  <c:v>1438.1166666666666</c:v>
                </c:pt>
                <c:pt idx="3686">
                  <c:v>1438.0916666666667</c:v>
                </c:pt>
                <c:pt idx="3687">
                  <c:v>1438.0333333333333</c:v>
                </c:pt>
                <c:pt idx="3688">
                  <c:v>1438.0416666666667</c:v>
                </c:pt>
                <c:pt idx="3689">
                  <c:v>1437.85</c:v>
                </c:pt>
                <c:pt idx="3690">
                  <c:v>1438.2</c:v>
                </c:pt>
                <c:pt idx="3691">
                  <c:v>1438.125</c:v>
                </c:pt>
                <c:pt idx="3692">
                  <c:v>1438.4416666666666</c:v>
                </c:pt>
                <c:pt idx="3693">
                  <c:v>1438.425</c:v>
                </c:pt>
                <c:pt idx="3694">
                  <c:v>1438.5583333333334</c:v>
                </c:pt>
                <c:pt idx="3695">
                  <c:v>1438.3333333333333</c:v>
                </c:pt>
                <c:pt idx="3696">
                  <c:v>1438.4083333333333</c:v>
                </c:pt>
                <c:pt idx="3697">
                  <c:v>1438.2416666666666</c:v>
                </c:pt>
                <c:pt idx="3698">
                  <c:v>1438.2916666666667</c:v>
                </c:pt>
                <c:pt idx="3699">
                  <c:v>1438.325</c:v>
                </c:pt>
                <c:pt idx="3700">
                  <c:v>1438.15</c:v>
                </c:pt>
                <c:pt idx="3701">
                  <c:v>1438.175</c:v>
                </c:pt>
                <c:pt idx="3702">
                  <c:v>1438.4416666666666</c:v>
                </c:pt>
                <c:pt idx="3703">
                  <c:v>1438.325</c:v>
                </c:pt>
                <c:pt idx="3704">
                  <c:v>1438.675</c:v>
                </c:pt>
                <c:pt idx="3705">
                  <c:v>1438.6666666666667</c:v>
                </c:pt>
                <c:pt idx="3706">
                  <c:v>1438.9166666666667</c:v>
                </c:pt>
                <c:pt idx="3707">
                  <c:v>1438.7</c:v>
                </c:pt>
                <c:pt idx="3708">
                  <c:v>1438.375</c:v>
                </c:pt>
                <c:pt idx="3709">
                  <c:v>1438.3333333333333</c:v>
                </c:pt>
                <c:pt idx="3710">
                  <c:v>1438.5333333333333</c:v>
                </c:pt>
                <c:pt idx="3711">
                  <c:v>1438.675</c:v>
                </c:pt>
                <c:pt idx="3712">
                  <c:v>1438.4333333333334</c:v>
                </c:pt>
                <c:pt idx="3713">
                  <c:v>1438.4833333333333</c:v>
                </c:pt>
                <c:pt idx="3714">
                  <c:v>1438.5333333333333</c:v>
                </c:pt>
                <c:pt idx="3715">
                  <c:v>1438.6833333333334</c:v>
                </c:pt>
                <c:pt idx="3716">
                  <c:v>1438.6916666666666</c:v>
                </c:pt>
                <c:pt idx="3717">
                  <c:v>1438.7333333333333</c:v>
                </c:pt>
                <c:pt idx="3718">
                  <c:v>1438.7666666666667</c:v>
                </c:pt>
                <c:pt idx="3719">
                  <c:v>1438.5666666666666</c:v>
                </c:pt>
                <c:pt idx="3720">
                  <c:v>1438.4666666666667</c:v>
                </c:pt>
                <c:pt idx="3721">
                  <c:v>1438.1833333333334</c:v>
                </c:pt>
                <c:pt idx="3722">
                  <c:v>1438.325</c:v>
                </c:pt>
                <c:pt idx="3723">
                  <c:v>1438.5583333333334</c:v>
                </c:pt>
                <c:pt idx="3724">
                  <c:v>1438.8333333333333</c:v>
                </c:pt>
                <c:pt idx="3725">
                  <c:v>1438.675</c:v>
                </c:pt>
                <c:pt idx="3726">
                  <c:v>1438.6583333333333</c:v>
                </c:pt>
                <c:pt idx="3727">
                  <c:v>1438.6166666666666</c:v>
                </c:pt>
                <c:pt idx="3728">
                  <c:v>1438.6416666666667</c:v>
                </c:pt>
                <c:pt idx="3729">
                  <c:v>1438.4916666666666</c:v>
                </c:pt>
                <c:pt idx="3730">
                  <c:v>1438.4083333333333</c:v>
                </c:pt>
                <c:pt idx="3731">
                  <c:v>1438.1666666666667</c:v>
                </c:pt>
                <c:pt idx="3732">
                  <c:v>1438.2416666666666</c:v>
                </c:pt>
                <c:pt idx="3733">
                  <c:v>1438.2833333333333</c:v>
                </c:pt>
                <c:pt idx="3734">
                  <c:v>1437.8833333333334</c:v>
                </c:pt>
                <c:pt idx="3735">
                  <c:v>1438.1916666666666</c:v>
                </c:pt>
                <c:pt idx="3736">
                  <c:v>1437.9416666666666</c:v>
                </c:pt>
                <c:pt idx="3737">
                  <c:v>1438.15</c:v>
                </c:pt>
                <c:pt idx="3738">
                  <c:v>1437.9749999999999</c:v>
                </c:pt>
                <c:pt idx="3739">
                  <c:v>1438.125</c:v>
                </c:pt>
                <c:pt idx="3740">
                  <c:v>1437.9666666666667</c:v>
                </c:pt>
                <c:pt idx="3741">
                  <c:v>1437.7583333333334</c:v>
                </c:pt>
                <c:pt idx="3742">
                  <c:v>1437.9333333333334</c:v>
                </c:pt>
                <c:pt idx="3743">
                  <c:v>1438.0583333333334</c:v>
                </c:pt>
                <c:pt idx="3744">
                  <c:v>1437.9583333333333</c:v>
                </c:pt>
                <c:pt idx="3745">
                  <c:v>1437.8916666666667</c:v>
                </c:pt>
                <c:pt idx="3746">
                  <c:v>1438.0833333333333</c:v>
                </c:pt>
                <c:pt idx="3747">
                  <c:v>1437.7666666666667</c:v>
                </c:pt>
                <c:pt idx="3748">
                  <c:v>1437.4833333333333</c:v>
                </c:pt>
                <c:pt idx="3749">
                  <c:v>1437.6</c:v>
                </c:pt>
                <c:pt idx="3750">
                  <c:v>1437.3333333333333</c:v>
                </c:pt>
                <c:pt idx="3751">
                  <c:v>1437.3833333333334</c:v>
                </c:pt>
                <c:pt idx="3752">
                  <c:v>1437.3</c:v>
                </c:pt>
                <c:pt idx="3753">
                  <c:v>1437.4749999999999</c:v>
                </c:pt>
                <c:pt idx="3754">
                  <c:v>1437.2083333333333</c:v>
                </c:pt>
                <c:pt idx="3755">
                  <c:v>1437.25</c:v>
                </c:pt>
                <c:pt idx="3756">
                  <c:v>1437.2750000000001</c:v>
                </c:pt>
                <c:pt idx="3757">
                  <c:v>1437.35</c:v>
                </c:pt>
                <c:pt idx="3758">
                  <c:v>1437.1583333333333</c:v>
                </c:pt>
                <c:pt idx="3759">
                  <c:v>1437.2666666666667</c:v>
                </c:pt>
                <c:pt idx="3760">
                  <c:v>1437.075</c:v>
                </c:pt>
                <c:pt idx="3761">
                  <c:v>1437.1166666666666</c:v>
                </c:pt>
                <c:pt idx="3762">
                  <c:v>1436.9</c:v>
                </c:pt>
                <c:pt idx="3763">
                  <c:v>1436.9916666666666</c:v>
                </c:pt>
                <c:pt idx="3764">
                  <c:v>1437.2666666666667</c:v>
                </c:pt>
                <c:pt idx="3765">
                  <c:v>1437.2333333333333</c:v>
                </c:pt>
                <c:pt idx="3766">
                  <c:v>1437.625</c:v>
                </c:pt>
                <c:pt idx="3767">
                  <c:v>1437.5166666666667</c:v>
                </c:pt>
                <c:pt idx="3768">
                  <c:v>1437.3416666666667</c:v>
                </c:pt>
                <c:pt idx="3769">
                  <c:v>1437.8583333333333</c:v>
                </c:pt>
                <c:pt idx="3770">
                  <c:v>1438.0833333333333</c:v>
                </c:pt>
                <c:pt idx="3771">
                  <c:v>1438.3083333333334</c:v>
                </c:pt>
                <c:pt idx="3772">
                  <c:v>1438.1666666666667</c:v>
                </c:pt>
                <c:pt idx="3773">
                  <c:v>1438.0583333333334</c:v>
                </c:pt>
                <c:pt idx="3774">
                  <c:v>1437.8583333333333</c:v>
                </c:pt>
                <c:pt idx="3775">
                  <c:v>1437.575</c:v>
                </c:pt>
                <c:pt idx="3776">
                  <c:v>1437.5083333333334</c:v>
                </c:pt>
                <c:pt idx="3777">
                  <c:v>1437.6583333333333</c:v>
                </c:pt>
                <c:pt idx="3778">
                  <c:v>1437.8916666666667</c:v>
                </c:pt>
                <c:pt idx="3779">
                  <c:v>1437.8833333333334</c:v>
                </c:pt>
                <c:pt idx="3780">
                  <c:v>1437.875</c:v>
                </c:pt>
                <c:pt idx="3781">
                  <c:v>1437.6333333333334</c:v>
                </c:pt>
                <c:pt idx="3782">
                  <c:v>1438.1083333333333</c:v>
                </c:pt>
                <c:pt idx="3783">
                  <c:v>1437.9583333333333</c:v>
                </c:pt>
                <c:pt idx="3784">
                  <c:v>1437.8916666666667</c:v>
                </c:pt>
                <c:pt idx="3785">
                  <c:v>1438.075</c:v>
                </c:pt>
                <c:pt idx="3786">
                  <c:v>1438.4083333333333</c:v>
                </c:pt>
                <c:pt idx="3787">
                  <c:v>1438.2666666666667</c:v>
                </c:pt>
                <c:pt idx="3788">
                  <c:v>1438.2166666666667</c:v>
                </c:pt>
                <c:pt idx="3789">
                  <c:v>1438.2249999999999</c:v>
                </c:pt>
                <c:pt idx="3790">
                  <c:v>1438.2916666666667</c:v>
                </c:pt>
                <c:pt idx="3791">
                  <c:v>1438.2333333333333</c:v>
                </c:pt>
                <c:pt idx="3792">
                  <c:v>1438.6833333333334</c:v>
                </c:pt>
                <c:pt idx="3793">
                  <c:v>1438.7249999999999</c:v>
                </c:pt>
                <c:pt idx="3794">
                  <c:v>1438.4666666666667</c:v>
                </c:pt>
                <c:pt idx="3795">
                  <c:v>1438.4416666666666</c:v>
                </c:pt>
                <c:pt idx="3796">
                  <c:v>1438.0250000000001</c:v>
                </c:pt>
                <c:pt idx="3797">
                  <c:v>1437.9916666666666</c:v>
                </c:pt>
                <c:pt idx="3798">
                  <c:v>1438.425</c:v>
                </c:pt>
                <c:pt idx="3799">
                  <c:v>1438.55</c:v>
                </c:pt>
                <c:pt idx="3800">
                  <c:v>1438.6</c:v>
                </c:pt>
                <c:pt idx="3801">
                  <c:v>1438.625</c:v>
                </c:pt>
                <c:pt idx="3802">
                  <c:v>1438.55</c:v>
                </c:pt>
                <c:pt idx="3803">
                  <c:v>1438.75</c:v>
                </c:pt>
                <c:pt idx="3804">
                  <c:v>1438.9416666666666</c:v>
                </c:pt>
                <c:pt idx="3805">
                  <c:v>1438.9666666666667</c:v>
                </c:pt>
                <c:pt idx="3806">
                  <c:v>1438.8916666666667</c:v>
                </c:pt>
                <c:pt idx="3807">
                  <c:v>1438.75</c:v>
                </c:pt>
                <c:pt idx="3808">
                  <c:v>1439.1083333333333</c:v>
                </c:pt>
                <c:pt idx="3809">
                  <c:v>1439.2333333333333</c:v>
                </c:pt>
                <c:pt idx="3810">
                  <c:v>1438.9583333333333</c:v>
                </c:pt>
                <c:pt idx="3811">
                  <c:v>1438.625</c:v>
                </c:pt>
                <c:pt idx="3812">
                  <c:v>1438.3</c:v>
                </c:pt>
                <c:pt idx="3813">
                  <c:v>1438.5333333333333</c:v>
                </c:pt>
                <c:pt idx="3814">
                  <c:v>1438.325</c:v>
                </c:pt>
                <c:pt idx="3815">
                  <c:v>1438.0250000000001</c:v>
                </c:pt>
                <c:pt idx="3816">
                  <c:v>1438.0250000000001</c:v>
                </c:pt>
                <c:pt idx="3817">
                  <c:v>1437.9583333333333</c:v>
                </c:pt>
                <c:pt idx="3818">
                  <c:v>1437.8166666666666</c:v>
                </c:pt>
                <c:pt idx="3819">
                  <c:v>1438.0666666666666</c:v>
                </c:pt>
                <c:pt idx="3820">
                  <c:v>1438.3333333333333</c:v>
                </c:pt>
                <c:pt idx="3821">
                  <c:v>1438.3583333333333</c:v>
                </c:pt>
                <c:pt idx="3822">
                  <c:v>1437.925</c:v>
                </c:pt>
                <c:pt idx="3823">
                  <c:v>1438.1833333333334</c:v>
                </c:pt>
                <c:pt idx="3824">
                  <c:v>1438.0666666666666</c:v>
                </c:pt>
                <c:pt idx="3825">
                  <c:v>1438.075</c:v>
                </c:pt>
                <c:pt idx="3826">
                  <c:v>1438.2583333333334</c:v>
                </c:pt>
                <c:pt idx="3827">
                  <c:v>1438.2583333333334</c:v>
                </c:pt>
                <c:pt idx="3828">
                  <c:v>1438.3583333333333</c:v>
                </c:pt>
                <c:pt idx="3829">
                  <c:v>1438.3833333333334</c:v>
                </c:pt>
                <c:pt idx="3830">
                  <c:v>1438.3333333333333</c:v>
                </c:pt>
                <c:pt idx="3831">
                  <c:v>1438.175</c:v>
                </c:pt>
                <c:pt idx="3832">
                  <c:v>1438.15</c:v>
                </c:pt>
                <c:pt idx="3833">
                  <c:v>1438.2416666666666</c:v>
                </c:pt>
                <c:pt idx="3834">
                  <c:v>1438.45</c:v>
                </c:pt>
                <c:pt idx="3835">
                  <c:v>1438.8416666666667</c:v>
                </c:pt>
                <c:pt idx="3836">
                  <c:v>1438.9583333333333</c:v>
                </c:pt>
                <c:pt idx="3837">
                  <c:v>1439.25</c:v>
                </c:pt>
                <c:pt idx="3838">
                  <c:v>1439.0333333333333</c:v>
                </c:pt>
                <c:pt idx="3839">
                  <c:v>1439.1</c:v>
                </c:pt>
                <c:pt idx="3840">
                  <c:v>1439.05</c:v>
                </c:pt>
                <c:pt idx="3841">
                  <c:v>1439.1916666666666</c:v>
                </c:pt>
                <c:pt idx="3842">
                  <c:v>1439.175</c:v>
                </c:pt>
                <c:pt idx="3843">
                  <c:v>1439.3083333333334</c:v>
                </c:pt>
                <c:pt idx="3844">
                  <c:v>1439.1833333333334</c:v>
                </c:pt>
                <c:pt idx="3845">
                  <c:v>1439.3583333333333</c:v>
                </c:pt>
                <c:pt idx="3846">
                  <c:v>1439.5</c:v>
                </c:pt>
                <c:pt idx="3847">
                  <c:v>1439.5166666666667</c:v>
                </c:pt>
                <c:pt idx="3848">
                  <c:v>1439.4916666666666</c:v>
                </c:pt>
                <c:pt idx="3849">
                  <c:v>1439.6166666666666</c:v>
                </c:pt>
                <c:pt idx="3850">
                  <c:v>1439.8333333333333</c:v>
                </c:pt>
                <c:pt idx="3851">
                  <c:v>1440.1916666666666</c:v>
                </c:pt>
                <c:pt idx="3852">
                  <c:v>1439.9749999999999</c:v>
                </c:pt>
                <c:pt idx="3853">
                  <c:v>1439.925</c:v>
                </c:pt>
                <c:pt idx="3854">
                  <c:v>1440.1333333333334</c:v>
                </c:pt>
                <c:pt idx="3855">
                  <c:v>1439.7583333333334</c:v>
                </c:pt>
                <c:pt idx="3856">
                  <c:v>1440</c:v>
                </c:pt>
                <c:pt idx="3857">
                  <c:v>1439.9166666666667</c:v>
                </c:pt>
                <c:pt idx="3858">
                  <c:v>1439.9083333333333</c:v>
                </c:pt>
                <c:pt idx="3859">
                  <c:v>1439.9583333333333</c:v>
                </c:pt>
                <c:pt idx="3860">
                  <c:v>1440</c:v>
                </c:pt>
                <c:pt idx="3861">
                  <c:v>1439.8916666666667</c:v>
                </c:pt>
                <c:pt idx="3862">
                  <c:v>1440.1</c:v>
                </c:pt>
                <c:pt idx="3863">
                  <c:v>1440.425</c:v>
                </c:pt>
                <c:pt idx="3864">
                  <c:v>1440.1333333333334</c:v>
                </c:pt>
                <c:pt idx="3865">
                  <c:v>1439.9166666666667</c:v>
                </c:pt>
                <c:pt idx="3866">
                  <c:v>1440.0250000000001</c:v>
                </c:pt>
                <c:pt idx="3867">
                  <c:v>1440.2333333333333</c:v>
                </c:pt>
                <c:pt idx="3868">
                  <c:v>1440.4833333333333</c:v>
                </c:pt>
                <c:pt idx="3869">
                  <c:v>1440.25</c:v>
                </c:pt>
                <c:pt idx="3870">
                  <c:v>1440.2249999999999</c:v>
                </c:pt>
                <c:pt idx="3871">
                  <c:v>1439.9833333333333</c:v>
                </c:pt>
                <c:pt idx="3872">
                  <c:v>1439.85</c:v>
                </c:pt>
                <c:pt idx="3873">
                  <c:v>1439.5583333333334</c:v>
                </c:pt>
                <c:pt idx="3874">
                  <c:v>1439.5916666666667</c:v>
                </c:pt>
                <c:pt idx="3875">
                  <c:v>1439.75</c:v>
                </c:pt>
                <c:pt idx="3876">
                  <c:v>1439.9</c:v>
                </c:pt>
                <c:pt idx="3877">
                  <c:v>1439.7583333333334</c:v>
                </c:pt>
                <c:pt idx="3878">
                  <c:v>1440.0916666666667</c:v>
                </c:pt>
                <c:pt idx="3879">
                  <c:v>1439.9583333333333</c:v>
                </c:pt>
                <c:pt idx="3880">
                  <c:v>1439.9166666666667</c:v>
                </c:pt>
                <c:pt idx="3881">
                  <c:v>1440.1416666666667</c:v>
                </c:pt>
                <c:pt idx="3882">
                  <c:v>1440.45</c:v>
                </c:pt>
                <c:pt idx="3883">
                  <c:v>1440.8166666666666</c:v>
                </c:pt>
                <c:pt idx="3884">
                  <c:v>1440.7333333333333</c:v>
                </c:pt>
                <c:pt idx="3885">
                  <c:v>1440.5833333333333</c:v>
                </c:pt>
                <c:pt idx="3886">
                  <c:v>1440.2416666666666</c:v>
                </c:pt>
                <c:pt idx="3887">
                  <c:v>1440.125</c:v>
                </c:pt>
                <c:pt idx="3888">
                  <c:v>1440.1666666666667</c:v>
                </c:pt>
                <c:pt idx="3889">
                  <c:v>1439.6916666666666</c:v>
                </c:pt>
                <c:pt idx="3890">
                  <c:v>1439.8416666666667</c:v>
                </c:pt>
                <c:pt idx="3891">
                  <c:v>1439.9</c:v>
                </c:pt>
                <c:pt idx="3892">
                  <c:v>1439.8</c:v>
                </c:pt>
                <c:pt idx="3893">
                  <c:v>1440.0333333333333</c:v>
                </c:pt>
                <c:pt idx="3894">
                  <c:v>1440.075</c:v>
                </c:pt>
                <c:pt idx="3895">
                  <c:v>1440.2249999999999</c:v>
                </c:pt>
                <c:pt idx="3896">
                  <c:v>1440.45</c:v>
                </c:pt>
                <c:pt idx="3897">
                  <c:v>1440.5583333333334</c:v>
                </c:pt>
                <c:pt idx="3898">
                  <c:v>1440.4583333333333</c:v>
                </c:pt>
                <c:pt idx="3899">
                  <c:v>1440.3833333333334</c:v>
                </c:pt>
                <c:pt idx="3900">
                  <c:v>1439.9833333333333</c:v>
                </c:pt>
                <c:pt idx="3901">
                  <c:v>1439.9916666666666</c:v>
                </c:pt>
                <c:pt idx="3902">
                  <c:v>1440.0416666666667</c:v>
                </c:pt>
                <c:pt idx="3903">
                  <c:v>1440.55</c:v>
                </c:pt>
                <c:pt idx="3904">
                  <c:v>1440.325</c:v>
                </c:pt>
                <c:pt idx="3905">
                  <c:v>1439.925</c:v>
                </c:pt>
                <c:pt idx="3906">
                  <c:v>1439.6916666666666</c:v>
                </c:pt>
                <c:pt idx="3907">
                  <c:v>1439.7916666666667</c:v>
                </c:pt>
                <c:pt idx="3908">
                  <c:v>1439.65</c:v>
                </c:pt>
                <c:pt idx="3909">
                  <c:v>1439.7833333333333</c:v>
                </c:pt>
                <c:pt idx="3910">
                  <c:v>1439.6166666666666</c:v>
                </c:pt>
                <c:pt idx="3911">
                  <c:v>1439.1166666666666</c:v>
                </c:pt>
                <c:pt idx="3912">
                  <c:v>1439.1583333333333</c:v>
                </c:pt>
                <c:pt idx="3913">
                  <c:v>1439.05</c:v>
                </c:pt>
                <c:pt idx="3914">
                  <c:v>1439.05</c:v>
                </c:pt>
                <c:pt idx="3915">
                  <c:v>1438.9583333333333</c:v>
                </c:pt>
                <c:pt idx="3916">
                  <c:v>1439.0833333333333</c:v>
                </c:pt>
                <c:pt idx="3917">
                  <c:v>1439.1666666666667</c:v>
                </c:pt>
                <c:pt idx="3918">
                  <c:v>1438.925</c:v>
                </c:pt>
                <c:pt idx="3919">
                  <c:v>1438.6166666666666</c:v>
                </c:pt>
                <c:pt idx="3920">
                  <c:v>1438.9833333333333</c:v>
                </c:pt>
                <c:pt idx="3921">
                  <c:v>1439.1583333333333</c:v>
                </c:pt>
                <c:pt idx="3922">
                  <c:v>1439.2166666666667</c:v>
                </c:pt>
                <c:pt idx="3923">
                  <c:v>1439.0833333333333</c:v>
                </c:pt>
                <c:pt idx="3924">
                  <c:v>1438.6583333333333</c:v>
                </c:pt>
                <c:pt idx="3925">
                  <c:v>1438.45</c:v>
                </c:pt>
                <c:pt idx="3926">
                  <c:v>1438.7833333333333</c:v>
                </c:pt>
                <c:pt idx="3927">
                  <c:v>1438.925</c:v>
                </c:pt>
                <c:pt idx="3928">
                  <c:v>1438.7583333333334</c:v>
                </c:pt>
                <c:pt idx="3929">
                  <c:v>1438.85</c:v>
                </c:pt>
                <c:pt idx="3930">
                  <c:v>1439.0333333333333</c:v>
                </c:pt>
                <c:pt idx="3931">
                  <c:v>1439.4916666666666</c:v>
                </c:pt>
                <c:pt idx="3932">
                  <c:v>1439.2083333333333</c:v>
                </c:pt>
                <c:pt idx="3933">
                  <c:v>1439.1583333333333</c:v>
                </c:pt>
                <c:pt idx="3934">
                  <c:v>1439.3333333333333</c:v>
                </c:pt>
                <c:pt idx="3935">
                  <c:v>1439.5</c:v>
                </c:pt>
                <c:pt idx="3936">
                  <c:v>1439.2583333333334</c:v>
                </c:pt>
                <c:pt idx="3937">
                  <c:v>1439.2249999999999</c:v>
                </c:pt>
                <c:pt idx="3938">
                  <c:v>1439.1166666666666</c:v>
                </c:pt>
                <c:pt idx="3939">
                  <c:v>1439</c:v>
                </c:pt>
                <c:pt idx="3940">
                  <c:v>1438.9416666666666</c:v>
                </c:pt>
                <c:pt idx="3941">
                  <c:v>1439.3166666666666</c:v>
                </c:pt>
                <c:pt idx="3942">
                  <c:v>1439.8083333333334</c:v>
                </c:pt>
                <c:pt idx="3943">
                  <c:v>1439.825</c:v>
                </c:pt>
                <c:pt idx="3944">
                  <c:v>1439.925</c:v>
                </c:pt>
                <c:pt idx="3945">
                  <c:v>1439.7166666666667</c:v>
                </c:pt>
                <c:pt idx="3946">
                  <c:v>1439.7416666666666</c:v>
                </c:pt>
                <c:pt idx="3947">
                  <c:v>1439.85</c:v>
                </c:pt>
                <c:pt idx="3948">
                  <c:v>1439.8333333333333</c:v>
                </c:pt>
                <c:pt idx="3949">
                  <c:v>1439.95</c:v>
                </c:pt>
                <c:pt idx="3950">
                  <c:v>1440.2583333333334</c:v>
                </c:pt>
                <c:pt idx="3951">
                  <c:v>1440.25</c:v>
                </c:pt>
                <c:pt idx="3952">
                  <c:v>1440.5166666666667</c:v>
                </c:pt>
                <c:pt idx="3953">
                  <c:v>1440.3916666666667</c:v>
                </c:pt>
                <c:pt idx="3954">
                  <c:v>1440.2416666666666</c:v>
                </c:pt>
                <c:pt idx="3955">
                  <c:v>1439.7</c:v>
                </c:pt>
                <c:pt idx="3956">
                  <c:v>1439.8166666666666</c:v>
                </c:pt>
                <c:pt idx="3957">
                  <c:v>1439.4833333333333</c:v>
                </c:pt>
                <c:pt idx="3958">
                  <c:v>1439.3833333333334</c:v>
                </c:pt>
                <c:pt idx="3959">
                  <c:v>1439.2833333333333</c:v>
                </c:pt>
                <c:pt idx="3960">
                  <c:v>1439.5</c:v>
                </c:pt>
                <c:pt idx="3961">
                  <c:v>1439.5166666666667</c:v>
                </c:pt>
                <c:pt idx="3962">
                  <c:v>1439.4749999999999</c:v>
                </c:pt>
                <c:pt idx="3963">
                  <c:v>1439.1916666666666</c:v>
                </c:pt>
                <c:pt idx="3964">
                  <c:v>1439.0916666666667</c:v>
                </c:pt>
                <c:pt idx="3965">
                  <c:v>1439.1166666666666</c:v>
                </c:pt>
                <c:pt idx="3966">
                  <c:v>1439.325</c:v>
                </c:pt>
                <c:pt idx="3967">
                  <c:v>1439.35</c:v>
                </c:pt>
                <c:pt idx="3968">
                  <c:v>1439.7666666666667</c:v>
                </c:pt>
                <c:pt idx="3969">
                  <c:v>1439.8833333333334</c:v>
                </c:pt>
                <c:pt idx="3970">
                  <c:v>1440.1333333333334</c:v>
                </c:pt>
                <c:pt idx="3971">
                  <c:v>1439.9583333333333</c:v>
                </c:pt>
                <c:pt idx="3972">
                  <c:v>1439.9416666666666</c:v>
                </c:pt>
                <c:pt idx="3973">
                  <c:v>1440.1583333333333</c:v>
                </c:pt>
                <c:pt idx="3974">
                  <c:v>1440.0666666666666</c:v>
                </c:pt>
                <c:pt idx="3975">
                  <c:v>1440.3833333333334</c:v>
                </c:pt>
                <c:pt idx="3976">
                  <c:v>1440.2166666666667</c:v>
                </c:pt>
                <c:pt idx="3977">
                  <c:v>1440.1166666666666</c:v>
                </c:pt>
                <c:pt idx="3978">
                  <c:v>1440.5250000000001</c:v>
                </c:pt>
                <c:pt idx="3979">
                  <c:v>1440.2833333333333</c:v>
                </c:pt>
                <c:pt idx="3980">
                  <c:v>1440.075</c:v>
                </c:pt>
                <c:pt idx="3981">
                  <c:v>1439.9083333333333</c:v>
                </c:pt>
                <c:pt idx="3982">
                  <c:v>1439.7249999999999</c:v>
                </c:pt>
                <c:pt idx="3983">
                  <c:v>1439.5333333333333</c:v>
                </c:pt>
                <c:pt idx="3984">
                  <c:v>1439.5333333333333</c:v>
                </c:pt>
                <c:pt idx="3985">
                  <c:v>1439.6166666666666</c:v>
                </c:pt>
                <c:pt idx="3986">
                  <c:v>1439.4916666666666</c:v>
                </c:pt>
                <c:pt idx="3987">
                  <c:v>1439.2333333333333</c:v>
                </c:pt>
                <c:pt idx="3988">
                  <c:v>1439.1333333333334</c:v>
                </c:pt>
                <c:pt idx="3989">
                  <c:v>1439.0666666666666</c:v>
                </c:pt>
                <c:pt idx="3990">
                  <c:v>1439.0666666666666</c:v>
                </c:pt>
                <c:pt idx="3991">
                  <c:v>1439.1916666666666</c:v>
                </c:pt>
                <c:pt idx="3992">
                  <c:v>1439.15</c:v>
                </c:pt>
                <c:pt idx="3993">
                  <c:v>1439.2416666666666</c:v>
                </c:pt>
                <c:pt idx="3994">
                  <c:v>1439.3583333333333</c:v>
                </c:pt>
                <c:pt idx="3995">
                  <c:v>1438.9666666666667</c:v>
                </c:pt>
                <c:pt idx="3996">
                  <c:v>1439.325</c:v>
                </c:pt>
                <c:pt idx="3997">
                  <c:v>1439.5583333333334</c:v>
                </c:pt>
                <c:pt idx="3998">
                  <c:v>1439.4416666666666</c:v>
                </c:pt>
                <c:pt idx="3999">
                  <c:v>1439.45</c:v>
                </c:pt>
                <c:pt idx="4000">
                  <c:v>1439.6166666666666</c:v>
                </c:pt>
                <c:pt idx="4001">
                  <c:v>1439.4</c:v>
                </c:pt>
                <c:pt idx="4002">
                  <c:v>1439.0833333333333</c:v>
                </c:pt>
                <c:pt idx="4003">
                  <c:v>1439</c:v>
                </c:pt>
                <c:pt idx="4004">
                  <c:v>1439.1666666666667</c:v>
                </c:pt>
                <c:pt idx="4005">
                  <c:v>1439.1916666666666</c:v>
                </c:pt>
                <c:pt idx="4006">
                  <c:v>1439.2083333333333</c:v>
                </c:pt>
                <c:pt idx="4007">
                  <c:v>1439.2416666666666</c:v>
                </c:pt>
                <c:pt idx="4008">
                  <c:v>1439.325</c:v>
                </c:pt>
                <c:pt idx="4009">
                  <c:v>1439.8083333333334</c:v>
                </c:pt>
                <c:pt idx="4010">
                  <c:v>1439.8</c:v>
                </c:pt>
                <c:pt idx="4011">
                  <c:v>1439.9583333333333</c:v>
                </c:pt>
                <c:pt idx="4012">
                  <c:v>1440.1416666666667</c:v>
                </c:pt>
                <c:pt idx="4013">
                  <c:v>1439.95</c:v>
                </c:pt>
                <c:pt idx="4014">
                  <c:v>1439.9833333333333</c:v>
                </c:pt>
                <c:pt idx="4015">
                  <c:v>1439.8416666666667</c:v>
                </c:pt>
                <c:pt idx="4016">
                  <c:v>1439.7583333333334</c:v>
                </c:pt>
                <c:pt idx="4017">
                  <c:v>1439.3916666666667</c:v>
                </c:pt>
                <c:pt idx="4018">
                  <c:v>1439.6916666666666</c:v>
                </c:pt>
                <c:pt idx="4019">
                  <c:v>1439.7416666666666</c:v>
                </c:pt>
                <c:pt idx="4020">
                  <c:v>1440.2</c:v>
                </c:pt>
                <c:pt idx="4021">
                  <c:v>1440.2833333333333</c:v>
                </c:pt>
                <c:pt idx="4022">
                  <c:v>1440.3166666666666</c:v>
                </c:pt>
                <c:pt idx="4023">
                  <c:v>1440.1166666666666</c:v>
                </c:pt>
                <c:pt idx="4024">
                  <c:v>1440.3083333333334</c:v>
                </c:pt>
                <c:pt idx="4025">
                  <c:v>1440.825</c:v>
                </c:pt>
                <c:pt idx="4026">
                  <c:v>1440.6166666666666</c:v>
                </c:pt>
                <c:pt idx="4027">
                  <c:v>1440.8083333333334</c:v>
                </c:pt>
                <c:pt idx="4028">
                  <c:v>1440.9833333333333</c:v>
                </c:pt>
                <c:pt idx="4029">
                  <c:v>1441.175</c:v>
                </c:pt>
                <c:pt idx="4030">
                  <c:v>1441.25</c:v>
                </c:pt>
                <c:pt idx="4031">
                  <c:v>1441.3333333333333</c:v>
                </c:pt>
                <c:pt idx="4032">
                  <c:v>1440.9749999999999</c:v>
                </c:pt>
                <c:pt idx="4033">
                  <c:v>1441.2416666666666</c:v>
                </c:pt>
                <c:pt idx="4034">
                  <c:v>1441.3083333333334</c:v>
                </c:pt>
                <c:pt idx="4035">
                  <c:v>1441.25</c:v>
                </c:pt>
                <c:pt idx="4036">
                  <c:v>1441.5416666666667</c:v>
                </c:pt>
                <c:pt idx="4037">
                  <c:v>1441.5833333333333</c:v>
                </c:pt>
                <c:pt idx="4038">
                  <c:v>1441.675</c:v>
                </c:pt>
                <c:pt idx="4039">
                  <c:v>1442.0833333333333</c:v>
                </c:pt>
                <c:pt idx="4040">
                  <c:v>1441.8416666666667</c:v>
                </c:pt>
                <c:pt idx="4041">
                  <c:v>1441.8666666666666</c:v>
                </c:pt>
                <c:pt idx="4042">
                  <c:v>1441.7750000000001</c:v>
                </c:pt>
                <c:pt idx="4043">
                  <c:v>1441.5833333333333</c:v>
                </c:pt>
                <c:pt idx="4044">
                  <c:v>1442.2083333333333</c:v>
                </c:pt>
                <c:pt idx="4045">
                  <c:v>1442.4749999999999</c:v>
                </c:pt>
                <c:pt idx="4046">
                  <c:v>1442.5166666666667</c:v>
                </c:pt>
                <c:pt idx="4047">
                  <c:v>1442.4333333333334</c:v>
                </c:pt>
                <c:pt idx="4048">
                  <c:v>1442.6916666666666</c:v>
                </c:pt>
                <c:pt idx="4049">
                  <c:v>1442.3833333333334</c:v>
                </c:pt>
                <c:pt idx="4050">
                  <c:v>1442.4833333333333</c:v>
                </c:pt>
                <c:pt idx="4051">
                  <c:v>1442.4666666666667</c:v>
                </c:pt>
                <c:pt idx="4052">
                  <c:v>1442.7333333333333</c:v>
                </c:pt>
                <c:pt idx="4053">
                  <c:v>1442.825</c:v>
                </c:pt>
                <c:pt idx="4054">
                  <c:v>1442.7916666666667</c:v>
                </c:pt>
                <c:pt idx="4055">
                  <c:v>1442.8666666666666</c:v>
                </c:pt>
                <c:pt idx="4056">
                  <c:v>1442.8416666666667</c:v>
                </c:pt>
                <c:pt idx="4057">
                  <c:v>1442.9666666666667</c:v>
                </c:pt>
                <c:pt idx="4058">
                  <c:v>1443.0916666666667</c:v>
                </c:pt>
                <c:pt idx="4059">
                  <c:v>1443</c:v>
                </c:pt>
                <c:pt idx="4060">
                  <c:v>1443.075</c:v>
                </c:pt>
                <c:pt idx="4061">
                  <c:v>1442.65</c:v>
                </c:pt>
                <c:pt idx="4062">
                  <c:v>1442.5</c:v>
                </c:pt>
                <c:pt idx="4063">
                  <c:v>1442.2750000000001</c:v>
                </c:pt>
                <c:pt idx="4064">
                  <c:v>1442.15</c:v>
                </c:pt>
                <c:pt idx="4065">
                  <c:v>1442.4749999999999</c:v>
                </c:pt>
                <c:pt idx="4066">
                  <c:v>1442.7</c:v>
                </c:pt>
                <c:pt idx="4067">
                  <c:v>1443.15</c:v>
                </c:pt>
                <c:pt idx="4068">
                  <c:v>1443.4416666666666</c:v>
                </c:pt>
                <c:pt idx="4069">
                  <c:v>1443.4166666666667</c:v>
                </c:pt>
                <c:pt idx="4070">
                  <c:v>1443.0916666666667</c:v>
                </c:pt>
                <c:pt idx="4071">
                  <c:v>1442.9916666666666</c:v>
                </c:pt>
                <c:pt idx="4072">
                  <c:v>1442.9416666666666</c:v>
                </c:pt>
                <c:pt idx="4073">
                  <c:v>1443.1416666666667</c:v>
                </c:pt>
                <c:pt idx="4074">
                  <c:v>1443.3583333333333</c:v>
                </c:pt>
                <c:pt idx="4075">
                  <c:v>1443.6666666666667</c:v>
                </c:pt>
                <c:pt idx="4076">
                  <c:v>1443.675</c:v>
                </c:pt>
                <c:pt idx="4077">
                  <c:v>1443.5833333333333</c:v>
                </c:pt>
                <c:pt idx="4078">
                  <c:v>1443.75</c:v>
                </c:pt>
                <c:pt idx="4079">
                  <c:v>1443.8</c:v>
                </c:pt>
                <c:pt idx="4080">
                  <c:v>1443.6416666666667</c:v>
                </c:pt>
                <c:pt idx="4081">
                  <c:v>1443.5166666666667</c:v>
                </c:pt>
                <c:pt idx="4082">
                  <c:v>1443.5083333333334</c:v>
                </c:pt>
                <c:pt idx="4083">
                  <c:v>1443.3166666666666</c:v>
                </c:pt>
                <c:pt idx="4084">
                  <c:v>1443.2333333333333</c:v>
                </c:pt>
                <c:pt idx="4085">
                  <c:v>1443.2583333333334</c:v>
                </c:pt>
                <c:pt idx="4086">
                  <c:v>1443.0166666666667</c:v>
                </c:pt>
                <c:pt idx="4087">
                  <c:v>1443.0250000000001</c:v>
                </c:pt>
                <c:pt idx="4088">
                  <c:v>1442.7647058823529</c:v>
                </c:pt>
                <c:pt idx="4089">
                  <c:v>1442.5338983050847</c:v>
                </c:pt>
                <c:pt idx="4090">
                  <c:v>1442.2222222222222</c:v>
                </c:pt>
                <c:pt idx="4091">
                  <c:v>1442.1982758620691</c:v>
                </c:pt>
                <c:pt idx="4092">
                  <c:v>1442.3826086956522</c:v>
                </c:pt>
                <c:pt idx="4093">
                  <c:v>1442.2894736842106</c:v>
                </c:pt>
                <c:pt idx="4094">
                  <c:v>1442.2566371681417</c:v>
                </c:pt>
                <c:pt idx="4095">
                  <c:v>1442.0892857142858</c:v>
                </c:pt>
                <c:pt idx="4096">
                  <c:v>1442.2252252252251</c:v>
                </c:pt>
                <c:pt idx="4097">
                  <c:v>1442.3727272727272</c:v>
                </c:pt>
                <c:pt idx="4098">
                  <c:v>1442.045871559633</c:v>
                </c:pt>
                <c:pt idx="4099">
                  <c:v>1442.1388888888889</c:v>
                </c:pt>
                <c:pt idx="4100">
                  <c:v>1442.2803738317757</c:v>
                </c:pt>
                <c:pt idx="4101">
                  <c:v>1442.5377358490566</c:v>
                </c:pt>
                <c:pt idx="4102">
                  <c:v>1442.4952380952382</c:v>
                </c:pt>
                <c:pt idx="4103">
                  <c:v>1442.5384615384614</c:v>
                </c:pt>
                <c:pt idx="4104">
                  <c:v>1442.8737864077671</c:v>
                </c:pt>
                <c:pt idx="4105">
                  <c:v>1443.0980392156862</c:v>
                </c:pt>
                <c:pt idx="4106">
                  <c:v>1443.1980198019803</c:v>
                </c:pt>
                <c:pt idx="4107">
                  <c:v>1443.47</c:v>
                </c:pt>
                <c:pt idx="4108">
                  <c:v>1443.4444444444443</c:v>
                </c:pt>
                <c:pt idx="4109">
                  <c:v>1443.8061224489795</c:v>
                </c:pt>
                <c:pt idx="4110">
                  <c:v>1443.7835051546392</c:v>
                </c:pt>
                <c:pt idx="4111">
                  <c:v>1443.8958333333333</c:v>
                </c:pt>
                <c:pt idx="4112">
                  <c:v>1444.1473684210525</c:v>
                </c:pt>
                <c:pt idx="4113">
                  <c:v>1444.2021276595744</c:v>
                </c:pt>
                <c:pt idx="4114">
                  <c:v>1444.3870967741937</c:v>
                </c:pt>
                <c:pt idx="4115">
                  <c:v>1444.7065217391305</c:v>
                </c:pt>
                <c:pt idx="4116">
                  <c:v>1444.3406593406594</c:v>
                </c:pt>
                <c:pt idx="4117">
                  <c:v>1444.1666666666667</c:v>
                </c:pt>
                <c:pt idx="4118">
                  <c:v>1444.2921348314608</c:v>
                </c:pt>
                <c:pt idx="4119">
                  <c:v>1444.534090909091</c:v>
                </c:pt>
                <c:pt idx="4120">
                  <c:v>1444.4827586206898</c:v>
                </c:pt>
                <c:pt idx="4121">
                  <c:v>1444.5697674418604</c:v>
                </c:pt>
                <c:pt idx="4122">
                  <c:v>1444.6588235294118</c:v>
                </c:pt>
                <c:pt idx="4123">
                  <c:v>1444.6071428571429</c:v>
                </c:pt>
                <c:pt idx="4124">
                  <c:v>1444.4698795180723</c:v>
                </c:pt>
                <c:pt idx="4125">
                  <c:v>1444.5731707317073</c:v>
                </c:pt>
                <c:pt idx="4126">
                  <c:v>1444.7160493827159</c:v>
                </c:pt>
                <c:pt idx="4127">
                  <c:v>1445.0875000000001</c:v>
                </c:pt>
                <c:pt idx="4128">
                  <c:v>1445.0886075949368</c:v>
                </c:pt>
                <c:pt idx="4129">
                  <c:v>1444.6282051282051</c:v>
                </c:pt>
                <c:pt idx="4130">
                  <c:v>1444.6623376623377</c:v>
                </c:pt>
                <c:pt idx="4131">
                  <c:v>1444.2368421052631</c:v>
                </c:pt>
                <c:pt idx="4132">
                  <c:v>1444.2533333333333</c:v>
                </c:pt>
                <c:pt idx="4133">
                  <c:v>1444.418918918919</c:v>
                </c:pt>
                <c:pt idx="4134">
                  <c:v>1444.4383561643835</c:v>
                </c:pt>
                <c:pt idx="4135">
                  <c:v>1444.8055555555557</c:v>
                </c:pt>
                <c:pt idx="4136">
                  <c:v>1444.6478873239437</c:v>
                </c:pt>
                <c:pt idx="4137">
                  <c:v>1444.9714285714285</c:v>
                </c:pt>
                <c:pt idx="4138">
                  <c:v>1444.5072463768115</c:v>
                </c:pt>
                <c:pt idx="4139">
                  <c:v>1444.8382352941176</c:v>
                </c:pt>
                <c:pt idx="4140">
                  <c:v>1444.5671641791046</c:v>
                </c:pt>
                <c:pt idx="4141">
                  <c:v>1444.7424242424242</c:v>
                </c:pt>
                <c:pt idx="4142">
                  <c:v>1444.6461538461538</c:v>
                </c:pt>
                <c:pt idx="4143">
                  <c:v>1445.0886075949368</c:v>
                </c:pt>
                <c:pt idx="4144">
                  <c:v>1392.8833333333334</c:v>
                </c:pt>
                <c:pt idx="4145">
                  <c:v>52.205274261603336</c:v>
                </c:pt>
                <c:pt idx="4146">
                  <c:v>1444</c:v>
                </c:pt>
                <c:pt idx="4147" formatCode="0.000">
                  <c:v>3.6153237023271008E-2</c:v>
                </c:pt>
                <c:pt idx="4149">
                  <c:v>-51.116666666666561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1792"/>
        <c:axId val="161041216"/>
      </c:scatterChart>
      <c:valAx>
        <c:axId val="161041792"/>
        <c:scaling>
          <c:orientation val="minMax"/>
        </c:scaling>
        <c:delete val="0"/>
        <c:axPos val="b"/>
        <c:minorGridlines/>
        <c:majorTickMark val="out"/>
        <c:minorTickMark val="none"/>
        <c:tickLblPos val="nextTo"/>
        <c:crossAx val="161041216"/>
        <c:crosses val="autoZero"/>
        <c:crossBetween val="midCat"/>
      </c:valAx>
      <c:valAx>
        <c:axId val="161041216"/>
        <c:scaling>
          <c:orientation val="minMax"/>
          <c:max val="1600"/>
          <c:min val="1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104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RLD_1</c:v>
          </c:tx>
          <c:marker>
            <c:symbol val="none"/>
          </c:marker>
          <c:xVal>
            <c:strRef>
              <c:f>'19399001 2023-07-27 09-46-50 ГГ'!$A:$A</c:f>
              <c:strCache>
                <c:ptCount val="4143"/>
                <c:pt idx="4">
                  <c:v>~A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514</c:v>
                </c:pt>
                <c:pt idx="520">
                  <c:v>515</c:v>
                </c:pt>
                <c:pt idx="521">
                  <c:v>516</c:v>
                </c:pt>
                <c:pt idx="522">
                  <c:v>517</c:v>
                </c:pt>
                <c:pt idx="523">
                  <c:v>518</c:v>
                </c:pt>
                <c:pt idx="524">
                  <c:v>519</c:v>
                </c:pt>
                <c:pt idx="525">
                  <c:v>520</c:v>
                </c:pt>
                <c:pt idx="526">
                  <c:v>521</c:v>
                </c:pt>
                <c:pt idx="527">
                  <c:v>522</c:v>
                </c:pt>
                <c:pt idx="528">
                  <c:v>523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527</c:v>
                </c:pt>
                <c:pt idx="533">
                  <c:v>528</c:v>
                </c:pt>
                <c:pt idx="534">
                  <c:v>529</c:v>
                </c:pt>
                <c:pt idx="535">
                  <c:v>530</c:v>
                </c:pt>
                <c:pt idx="536">
                  <c:v>531</c:v>
                </c:pt>
                <c:pt idx="537">
                  <c:v>532</c:v>
                </c:pt>
                <c:pt idx="538">
                  <c:v>533</c:v>
                </c:pt>
                <c:pt idx="539">
                  <c:v>534</c:v>
                </c:pt>
                <c:pt idx="540">
                  <c:v>535</c:v>
                </c:pt>
                <c:pt idx="541">
                  <c:v>536</c:v>
                </c:pt>
                <c:pt idx="542">
                  <c:v>537</c:v>
                </c:pt>
                <c:pt idx="543">
                  <c:v>538</c:v>
                </c:pt>
                <c:pt idx="544">
                  <c:v>539</c:v>
                </c:pt>
                <c:pt idx="545">
                  <c:v>540</c:v>
                </c:pt>
                <c:pt idx="546">
                  <c:v>541</c:v>
                </c:pt>
                <c:pt idx="547">
                  <c:v>542</c:v>
                </c:pt>
                <c:pt idx="548">
                  <c:v>543</c:v>
                </c:pt>
                <c:pt idx="549">
                  <c:v>544</c:v>
                </c:pt>
                <c:pt idx="550">
                  <c:v>545</c:v>
                </c:pt>
                <c:pt idx="551">
                  <c:v>546</c:v>
                </c:pt>
                <c:pt idx="552">
                  <c:v>547</c:v>
                </c:pt>
                <c:pt idx="553">
                  <c:v>548</c:v>
                </c:pt>
                <c:pt idx="554">
                  <c:v>549</c:v>
                </c:pt>
                <c:pt idx="555">
                  <c:v>550</c:v>
                </c:pt>
                <c:pt idx="556">
                  <c:v>551</c:v>
                </c:pt>
                <c:pt idx="557">
                  <c:v>552</c:v>
                </c:pt>
                <c:pt idx="558">
                  <c:v>553</c:v>
                </c:pt>
                <c:pt idx="559">
                  <c:v>554</c:v>
                </c:pt>
                <c:pt idx="560">
                  <c:v>555</c:v>
                </c:pt>
                <c:pt idx="561">
                  <c:v>556</c:v>
                </c:pt>
                <c:pt idx="562">
                  <c:v>557</c:v>
                </c:pt>
                <c:pt idx="563">
                  <c:v>558</c:v>
                </c:pt>
                <c:pt idx="564">
                  <c:v>559</c:v>
                </c:pt>
                <c:pt idx="565">
                  <c:v>560</c:v>
                </c:pt>
                <c:pt idx="566">
                  <c:v>561</c:v>
                </c:pt>
                <c:pt idx="567">
                  <c:v>562</c:v>
                </c:pt>
                <c:pt idx="568">
                  <c:v>563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567</c:v>
                </c:pt>
                <c:pt idx="573">
                  <c:v>568</c:v>
                </c:pt>
                <c:pt idx="574">
                  <c:v>569</c:v>
                </c:pt>
                <c:pt idx="575">
                  <c:v>570</c:v>
                </c:pt>
                <c:pt idx="576">
                  <c:v>571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588</c:v>
                </c:pt>
                <c:pt idx="594">
                  <c:v>589</c:v>
                </c:pt>
                <c:pt idx="595">
                  <c:v>590</c:v>
                </c:pt>
                <c:pt idx="596">
                  <c:v>591</c:v>
                </c:pt>
                <c:pt idx="597">
                  <c:v>592</c:v>
                </c:pt>
                <c:pt idx="598">
                  <c:v>593</c:v>
                </c:pt>
                <c:pt idx="599">
                  <c:v>594</c:v>
                </c:pt>
                <c:pt idx="600">
                  <c:v>595</c:v>
                </c:pt>
                <c:pt idx="601">
                  <c:v>596</c:v>
                </c:pt>
                <c:pt idx="602">
                  <c:v>597</c:v>
                </c:pt>
                <c:pt idx="603">
                  <c:v>598</c:v>
                </c:pt>
                <c:pt idx="604">
                  <c:v>599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703</c:v>
                </c:pt>
                <c:pt idx="709">
                  <c:v>704</c:v>
                </c:pt>
                <c:pt idx="710">
                  <c:v>705</c:v>
                </c:pt>
                <c:pt idx="711">
                  <c:v>706</c:v>
                </c:pt>
                <c:pt idx="712">
                  <c:v>707</c:v>
                </c:pt>
                <c:pt idx="713">
                  <c:v>708</c:v>
                </c:pt>
                <c:pt idx="714">
                  <c:v>709</c:v>
                </c:pt>
                <c:pt idx="715">
                  <c:v>710</c:v>
                </c:pt>
                <c:pt idx="716">
                  <c:v>711</c:v>
                </c:pt>
                <c:pt idx="717">
                  <c:v>712</c:v>
                </c:pt>
                <c:pt idx="718">
                  <c:v>713</c:v>
                </c:pt>
                <c:pt idx="719">
                  <c:v>714</c:v>
                </c:pt>
                <c:pt idx="720">
                  <c:v>715</c:v>
                </c:pt>
                <c:pt idx="721">
                  <c:v>716</c:v>
                </c:pt>
                <c:pt idx="722">
                  <c:v>717</c:v>
                </c:pt>
                <c:pt idx="723">
                  <c:v>718</c:v>
                </c:pt>
                <c:pt idx="724">
                  <c:v>719</c:v>
                </c:pt>
                <c:pt idx="725">
                  <c:v>720</c:v>
                </c:pt>
                <c:pt idx="726">
                  <c:v>721</c:v>
                </c:pt>
                <c:pt idx="727">
                  <c:v>722</c:v>
                </c:pt>
                <c:pt idx="728">
                  <c:v>723</c:v>
                </c:pt>
                <c:pt idx="729">
                  <c:v>724</c:v>
                </c:pt>
                <c:pt idx="730">
                  <c:v>725</c:v>
                </c:pt>
                <c:pt idx="731">
                  <c:v>726</c:v>
                </c:pt>
                <c:pt idx="732">
                  <c:v>727</c:v>
                </c:pt>
                <c:pt idx="733">
                  <c:v>728</c:v>
                </c:pt>
                <c:pt idx="734">
                  <c:v>729</c:v>
                </c:pt>
                <c:pt idx="735">
                  <c:v>730</c:v>
                </c:pt>
                <c:pt idx="736">
                  <c:v>731</c:v>
                </c:pt>
                <c:pt idx="737">
                  <c:v>732</c:v>
                </c:pt>
                <c:pt idx="738">
                  <c:v>733</c:v>
                </c:pt>
                <c:pt idx="739">
                  <c:v>734</c:v>
                </c:pt>
                <c:pt idx="740">
                  <c:v>735</c:v>
                </c:pt>
                <c:pt idx="741">
                  <c:v>736</c:v>
                </c:pt>
                <c:pt idx="742">
                  <c:v>737</c:v>
                </c:pt>
                <c:pt idx="743">
                  <c:v>738</c:v>
                </c:pt>
                <c:pt idx="744">
                  <c:v>739</c:v>
                </c:pt>
                <c:pt idx="745">
                  <c:v>740</c:v>
                </c:pt>
                <c:pt idx="746">
                  <c:v>741</c:v>
                </c:pt>
                <c:pt idx="747">
                  <c:v>742</c:v>
                </c:pt>
                <c:pt idx="748">
                  <c:v>743</c:v>
                </c:pt>
                <c:pt idx="749">
                  <c:v>744</c:v>
                </c:pt>
                <c:pt idx="750">
                  <c:v>745</c:v>
                </c:pt>
                <c:pt idx="751">
                  <c:v>746</c:v>
                </c:pt>
                <c:pt idx="752">
                  <c:v>747</c:v>
                </c:pt>
                <c:pt idx="753">
                  <c:v>748</c:v>
                </c:pt>
                <c:pt idx="754">
                  <c:v>749</c:v>
                </c:pt>
                <c:pt idx="755">
                  <c:v>750</c:v>
                </c:pt>
                <c:pt idx="756">
                  <c:v>751</c:v>
                </c:pt>
                <c:pt idx="757">
                  <c:v>752</c:v>
                </c:pt>
                <c:pt idx="758">
                  <c:v>753</c:v>
                </c:pt>
                <c:pt idx="759">
                  <c:v>754</c:v>
                </c:pt>
                <c:pt idx="760">
                  <c:v>755</c:v>
                </c:pt>
                <c:pt idx="761">
                  <c:v>756</c:v>
                </c:pt>
                <c:pt idx="762">
                  <c:v>757</c:v>
                </c:pt>
                <c:pt idx="763">
                  <c:v>758</c:v>
                </c:pt>
                <c:pt idx="764">
                  <c:v>759</c:v>
                </c:pt>
                <c:pt idx="765">
                  <c:v>760</c:v>
                </c:pt>
                <c:pt idx="766">
                  <c:v>761</c:v>
                </c:pt>
                <c:pt idx="767">
                  <c:v>762</c:v>
                </c:pt>
                <c:pt idx="768">
                  <c:v>763</c:v>
                </c:pt>
                <c:pt idx="769">
                  <c:v>764</c:v>
                </c:pt>
                <c:pt idx="770">
                  <c:v>765</c:v>
                </c:pt>
                <c:pt idx="771">
                  <c:v>766</c:v>
                </c:pt>
                <c:pt idx="772">
                  <c:v>767</c:v>
                </c:pt>
                <c:pt idx="773">
                  <c:v>768</c:v>
                </c:pt>
                <c:pt idx="774">
                  <c:v>769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774</c:v>
                </c:pt>
                <c:pt idx="780">
                  <c:v>775</c:v>
                </c:pt>
                <c:pt idx="781">
                  <c:v>776</c:v>
                </c:pt>
                <c:pt idx="782">
                  <c:v>777</c:v>
                </c:pt>
                <c:pt idx="783">
                  <c:v>778</c:v>
                </c:pt>
                <c:pt idx="784">
                  <c:v>779</c:v>
                </c:pt>
                <c:pt idx="785">
                  <c:v>780</c:v>
                </c:pt>
                <c:pt idx="786">
                  <c:v>781</c:v>
                </c:pt>
                <c:pt idx="787">
                  <c:v>782</c:v>
                </c:pt>
                <c:pt idx="788">
                  <c:v>783</c:v>
                </c:pt>
                <c:pt idx="789">
                  <c:v>784</c:v>
                </c:pt>
                <c:pt idx="790">
                  <c:v>785</c:v>
                </c:pt>
                <c:pt idx="791">
                  <c:v>786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791</c:v>
                </c:pt>
                <c:pt idx="797">
                  <c:v>792</c:v>
                </c:pt>
                <c:pt idx="798">
                  <c:v>793</c:v>
                </c:pt>
                <c:pt idx="799">
                  <c:v>794</c:v>
                </c:pt>
                <c:pt idx="800">
                  <c:v>795</c:v>
                </c:pt>
                <c:pt idx="801">
                  <c:v>796</c:v>
                </c:pt>
                <c:pt idx="802">
                  <c:v>797</c:v>
                </c:pt>
                <c:pt idx="803">
                  <c:v>798</c:v>
                </c:pt>
                <c:pt idx="804">
                  <c:v>799</c:v>
                </c:pt>
                <c:pt idx="805">
                  <c:v>800</c:v>
                </c:pt>
                <c:pt idx="806">
                  <c:v>801</c:v>
                </c:pt>
                <c:pt idx="807">
                  <c:v>802</c:v>
                </c:pt>
                <c:pt idx="808">
                  <c:v>803</c:v>
                </c:pt>
                <c:pt idx="809">
                  <c:v>804</c:v>
                </c:pt>
                <c:pt idx="810">
                  <c:v>805</c:v>
                </c:pt>
                <c:pt idx="811">
                  <c:v>806</c:v>
                </c:pt>
                <c:pt idx="812">
                  <c:v>807</c:v>
                </c:pt>
                <c:pt idx="813">
                  <c:v>808</c:v>
                </c:pt>
                <c:pt idx="814">
                  <c:v>809</c:v>
                </c:pt>
                <c:pt idx="815">
                  <c:v>810</c:v>
                </c:pt>
                <c:pt idx="816">
                  <c:v>811</c:v>
                </c:pt>
                <c:pt idx="817">
                  <c:v>812</c:v>
                </c:pt>
                <c:pt idx="818">
                  <c:v>813</c:v>
                </c:pt>
                <c:pt idx="819">
                  <c:v>814</c:v>
                </c:pt>
                <c:pt idx="820">
                  <c:v>815</c:v>
                </c:pt>
                <c:pt idx="821">
                  <c:v>816</c:v>
                </c:pt>
                <c:pt idx="822">
                  <c:v>817</c:v>
                </c:pt>
                <c:pt idx="823">
                  <c:v>818</c:v>
                </c:pt>
                <c:pt idx="824">
                  <c:v>819</c:v>
                </c:pt>
                <c:pt idx="825">
                  <c:v>820</c:v>
                </c:pt>
                <c:pt idx="826">
                  <c:v>821</c:v>
                </c:pt>
                <c:pt idx="827">
                  <c:v>822</c:v>
                </c:pt>
                <c:pt idx="828">
                  <c:v>823</c:v>
                </c:pt>
                <c:pt idx="829">
                  <c:v>824</c:v>
                </c:pt>
                <c:pt idx="830">
                  <c:v>825</c:v>
                </c:pt>
                <c:pt idx="831">
                  <c:v>826</c:v>
                </c:pt>
                <c:pt idx="832">
                  <c:v>827</c:v>
                </c:pt>
                <c:pt idx="833">
                  <c:v>828</c:v>
                </c:pt>
                <c:pt idx="834">
                  <c:v>829</c:v>
                </c:pt>
                <c:pt idx="835">
                  <c:v>830</c:v>
                </c:pt>
                <c:pt idx="836">
                  <c:v>831</c:v>
                </c:pt>
                <c:pt idx="837">
                  <c:v>832</c:v>
                </c:pt>
                <c:pt idx="838">
                  <c:v>833</c:v>
                </c:pt>
                <c:pt idx="839">
                  <c:v>834</c:v>
                </c:pt>
                <c:pt idx="840">
                  <c:v>835</c:v>
                </c:pt>
                <c:pt idx="841">
                  <c:v>836</c:v>
                </c:pt>
                <c:pt idx="842">
                  <c:v>837</c:v>
                </c:pt>
                <c:pt idx="843">
                  <c:v>838</c:v>
                </c:pt>
                <c:pt idx="844">
                  <c:v>839</c:v>
                </c:pt>
                <c:pt idx="845">
                  <c:v>840</c:v>
                </c:pt>
                <c:pt idx="846">
                  <c:v>841</c:v>
                </c:pt>
                <c:pt idx="847">
                  <c:v>842</c:v>
                </c:pt>
                <c:pt idx="848">
                  <c:v>843</c:v>
                </c:pt>
                <c:pt idx="849">
                  <c:v>844</c:v>
                </c:pt>
                <c:pt idx="850">
                  <c:v>845</c:v>
                </c:pt>
                <c:pt idx="851">
                  <c:v>846</c:v>
                </c:pt>
                <c:pt idx="852">
                  <c:v>847</c:v>
                </c:pt>
                <c:pt idx="853">
                  <c:v>848</c:v>
                </c:pt>
                <c:pt idx="854">
                  <c:v>849</c:v>
                </c:pt>
                <c:pt idx="855">
                  <c:v>850</c:v>
                </c:pt>
                <c:pt idx="856">
                  <c:v>851</c:v>
                </c:pt>
                <c:pt idx="857">
                  <c:v>852</c:v>
                </c:pt>
                <c:pt idx="858">
                  <c:v>853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857</c:v>
                </c:pt>
                <c:pt idx="863">
                  <c:v>858</c:v>
                </c:pt>
                <c:pt idx="864">
                  <c:v>859</c:v>
                </c:pt>
                <c:pt idx="865">
                  <c:v>860</c:v>
                </c:pt>
                <c:pt idx="866">
                  <c:v>861</c:v>
                </c:pt>
                <c:pt idx="867">
                  <c:v>862</c:v>
                </c:pt>
                <c:pt idx="868">
                  <c:v>863</c:v>
                </c:pt>
                <c:pt idx="869">
                  <c:v>864</c:v>
                </c:pt>
                <c:pt idx="870">
                  <c:v>865</c:v>
                </c:pt>
                <c:pt idx="871">
                  <c:v>866</c:v>
                </c:pt>
                <c:pt idx="872">
                  <c:v>867</c:v>
                </c:pt>
                <c:pt idx="873">
                  <c:v>868</c:v>
                </c:pt>
                <c:pt idx="874">
                  <c:v>869</c:v>
                </c:pt>
                <c:pt idx="875">
                  <c:v>870</c:v>
                </c:pt>
                <c:pt idx="876">
                  <c:v>871</c:v>
                </c:pt>
                <c:pt idx="877">
                  <c:v>872</c:v>
                </c:pt>
                <c:pt idx="878">
                  <c:v>873</c:v>
                </c:pt>
                <c:pt idx="879">
                  <c:v>874</c:v>
                </c:pt>
                <c:pt idx="880">
                  <c:v>875</c:v>
                </c:pt>
                <c:pt idx="881">
                  <c:v>876</c:v>
                </c:pt>
                <c:pt idx="882">
                  <c:v>877</c:v>
                </c:pt>
                <c:pt idx="883">
                  <c:v>878</c:v>
                </c:pt>
                <c:pt idx="884">
                  <c:v>879</c:v>
                </c:pt>
                <c:pt idx="885">
                  <c:v>880</c:v>
                </c:pt>
                <c:pt idx="886">
                  <c:v>881</c:v>
                </c:pt>
                <c:pt idx="887">
                  <c:v>882</c:v>
                </c:pt>
                <c:pt idx="888">
                  <c:v>883</c:v>
                </c:pt>
                <c:pt idx="889">
                  <c:v>884</c:v>
                </c:pt>
                <c:pt idx="890">
                  <c:v>885</c:v>
                </c:pt>
                <c:pt idx="891">
                  <c:v>886</c:v>
                </c:pt>
                <c:pt idx="892">
                  <c:v>887</c:v>
                </c:pt>
                <c:pt idx="893">
                  <c:v>888</c:v>
                </c:pt>
                <c:pt idx="894">
                  <c:v>889</c:v>
                </c:pt>
                <c:pt idx="895">
                  <c:v>890</c:v>
                </c:pt>
                <c:pt idx="896">
                  <c:v>891</c:v>
                </c:pt>
                <c:pt idx="897">
                  <c:v>892</c:v>
                </c:pt>
                <c:pt idx="898">
                  <c:v>893</c:v>
                </c:pt>
                <c:pt idx="899">
                  <c:v>894</c:v>
                </c:pt>
                <c:pt idx="900">
                  <c:v>895</c:v>
                </c:pt>
                <c:pt idx="901">
                  <c:v>896</c:v>
                </c:pt>
                <c:pt idx="902">
                  <c:v>897</c:v>
                </c:pt>
                <c:pt idx="903">
                  <c:v>898</c:v>
                </c:pt>
                <c:pt idx="904">
                  <c:v>899</c:v>
                </c:pt>
                <c:pt idx="905">
                  <c:v>900</c:v>
                </c:pt>
                <c:pt idx="906">
                  <c:v>901</c:v>
                </c:pt>
                <c:pt idx="907">
                  <c:v>902</c:v>
                </c:pt>
                <c:pt idx="908">
                  <c:v>903</c:v>
                </c:pt>
                <c:pt idx="909">
                  <c:v>904</c:v>
                </c:pt>
                <c:pt idx="910">
                  <c:v>905</c:v>
                </c:pt>
                <c:pt idx="911">
                  <c:v>906</c:v>
                </c:pt>
                <c:pt idx="912">
                  <c:v>907</c:v>
                </c:pt>
                <c:pt idx="913">
                  <c:v>908</c:v>
                </c:pt>
                <c:pt idx="914">
                  <c:v>909</c:v>
                </c:pt>
                <c:pt idx="915">
                  <c:v>910</c:v>
                </c:pt>
                <c:pt idx="916">
                  <c:v>911</c:v>
                </c:pt>
                <c:pt idx="917">
                  <c:v>912</c:v>
                </c:pt>
                <c:pt idx="918">
                  <c:v>913</c:v>
                </c:pt>
                <c:pt idx="919">
                  <c:v>914</c:v>
                </c:pt>
                <c:pt idx="920">
                  <c:v>915</c:v>
                </c:pt>
                <c:pt idx="921">
                  <c:v>916</c:v>
                </c:pt>
                <c:pt idx="922">
                  <c:v>917</c:v>
                </c:pt>
                <c:pt idx="923">
                  <c:v>918</c:v>
                </c:pt>
                <c:pt idx="924">
                  <c:v>919</c:v>
                </c:pt>
                <c:pt idx="925">
                  <c:v>920</c:v>
                </c:pt>
                <c:pt idx="926">
                  <c:v>921</c:v>
                </c:pt>
                <c:pt idx="927">
                  <c:v>922</c:v>
                </c:pt>
                <c:pt idx="928">
                  <c:v>923</c:v>
                </c:pt>
                <c:pt idx="929">
                  <c:v>924</c:v>
                </c:pt>
                <c:pt idx="930">
                  <c:v>925</c:v>
                </c:pt>
                <c:pt idx="931">
                  <c:v>926</c:v>
                </c:pt>
                <c:pt idx="932">
                  <c:v>927</c:v>
                </c:pt>
                <c:pt idx="933">
                  <c:v>928</c:v>
                </c:pt>
                <c:pt idx="934">
                  <c:v>929</c:v>
                </c:pt>
                <c:pt idx="935">
                  <c:v>930</c:v>
                </c:pt>
                <c:pt idx="936">
                  <c:v>931</c:v>
                </c:pt>
                <c:pt idx="937">
                  <c:v>932</c:v>
                </c:pt>
                <c:pt idx="938">
                  <c:v>933</c:v>
                </c:pt>
                <c:pt idx="939">
                  <c:v>934</c:v>
                </c:pt>
                <c:pt idx="940">
                  <c:v>935</c:v>
                </c:pt>
                <c:pt idx="941">
                  <c:v>936</c:v>
                </c:pt>
                <c:pt idx="942">
                  <c:v>937</c:v>
                </c:pt>
                <c:pt idx="943">
                  <c:v>938</c:v>
                </c:pt>
                <c:pt idx="944">
                  <c:v>939</c:v>
                </c:pt>
                <c:pt idx="945">
                  <c:v>940</c:v>
                </c:pt>
                <c:pt idx="946">
                  <c:v>941</c:v>
                </c:pt>
                <c:pt idx="947">
                  <c:v>942</c:v>
                </c:pt>
                <c:pt idx="948">
                  <c:v>943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947</c:v>
                </c:pt>
                <c:pt idx="953">
                  <c:v>948</c:v>
                </c:pt>
                <c:pt idx="954">
                  <c:v>949</c:v>
                </c:pt>
                <c:pt idx="955">
                  <c:v>950</c:v>
                </c:pt>
                <c:pt idx="956">
                  <c:v>951</c:v>
                </c:pt>
                <c:pt idx="957">
                  <c:v>952</c:v>
                </c:pt>
                <c:pt idx="958">
                  <c:v>953</c:v>
                </c:pt>
                <c:pt idx="959">
                  <c:v>954</c:v>
                </c:pt>
                <c:pt idx="960">
                  <c:v>955</c:v>
                </c:pt>
                <c:pt idx="961">
                  <c:v>956</c:v>
                </c:pt>
                <c:pt idx="962">
                  <c:v>957</c:v>
                </c:pt>
                <c:pt idx="963">
                  <c:v>958</c:v>
                </c:pt>
                <c:pt idx="964">
                  <c:v>959</c:v>
                </c:pt>
                <c:pt idx="965">
                  <c:v>960</c:v>
                </c:pt>
                <c:pt idx="966">
                  <c:v>961</c:v>
                </c:pt>
                <c:pt idx="967">
                  <c:v>962</c:v>
                </c:pt>
                <c:pt idx="968">
                  <c:v>963</c:v>
                </c:pt>
                <c:pt idx="969">
                  <c:v>964</c:v>
                </c:pt>
                <c:pt idx="970">
                  <c:v>965</c:v>
                </c:pt>
                <c:pt idx="971">
                  <c:v>966</c:v>
                </c:pt>
                <c:pt idx="972">
                  <c:v>967</c:v>
                </c:pt>
                <c:pt idx="973">
                  <c:v>968</c:v>
                </c:pt>
                <c:pt idx="974">
                  <c:v>969</c:v>
                </c:pt>
                <c:pt idx="975">
                  <c:v>970</c:v>
                </c:pt>
                <c:pt idx="976">
                  <c:v>971</c:v>
                </c:pt>
                <c:pt idx="977">
                  <c:v>972</c:v>
                </c:pt>
                <c:pt idx="978">
                  <c:v>973</c:v>
                </c:pt>
                <c:pt idx="979">
                  <c:v>974</c:v>
                </c:pt>
                <c:pt idx="980">
                  <c:v>975</c:v>
                </c:pt>
                <c:pt idx="981">
                  <c:v>976</c:v>
                </c:pt>
                <c:pt idx="982">
                  <c:v>977</c:v>
                </c:pt>
                <c:pt idx="983">
                  <c:v>978</c:v>
                </c:pt>
                <c:pt idx="984">
                  <c:v>979</c:v>
                </c:pt>
                <c:pt idx="985">
                  <c:v>980</c:v>
                </c:pt>
                <c:pt idx="986">
                  <c:v>981</c:v>
                </c:pt>
                <c:pt idx="987">
                  <c:v>982</c:v>
                </c:pt>
                <c:pt idx="988">
                  <c:v>983</c:v>
                </c:pt>
                <c:pt idx="989">
                  <c:v>984</c:v>
                </c:pt>
                <c:pt idx="990">
                  <c:v>985</c:v>
                </c:pt>
                <c:pt idx="991">
                  <c:v>986</c:v>
                </c:pt>
                <c:pt idx="992">
                  <c:v>987</c:v>
                </c:pt>
                <c:pt idx="993">
                  <c:v>988</c:v>
                </c:pt>
                <c:pt idx="994">
                  <c:v>989</c:v>
                </c:pt>
                <c:pt idx="995">
                  <c:v>990</c:v>
                </c:pt>
                <c:pt idx="996">
                  <c:v>991</c:v>
                </c:pt>
                <c:pt idx="997">
                  <c:v>992</c:v>
                </c:pt>
                <c:pt idx="998">
                  <c:v>993</c:v>
                </c:pt>
                <c:pt idx="999">
                  <c:v>994</c:v>
                </c:pt>
                <c:pt idx="1000">
                  <c:v>995</c:v>
                </c:pt>
                <c:pt idx="1001">
                  <c:v>996</c:v>
                </c:pt>
                <c:pt idx="1002">
                  <c:v>997</c:v>
                </c:pt>
                <c:pt idx="1003">
                  <c:v>998</c:v>
                </c:pt>
                <c:pt idx="1004">
                  <c:v>999</c:v>
                </c:pt>
                <c:pt idx="1005">
                  <c:v>1000</c:v>
                </c:pt>
                <c:pt idx="1006">
                  <c:v>1001</c:v>
                </c:pt>
                <c:pt idx="1007">
                  <c:v>1002</c:v>
                </c:pt>
                <c:pt idx="1008">
                  <c:v>1003</c:v>
                </c:pt>
                <c:pt idx="1009">
                  <c:v>1004</c:v>
                </c:pt>
                <c:pt idx="1010">
                  <c:v>1005</c:v>
                </c:pt>
                <c:pt idx="1011">
                  <c:v>1006</c:v>
                </c:pt>
                <c:pt idx="1012">
                  <c:v>1007</c:v>
                </c:pt>
                <c:pt idx="1013">
                  <c:v>1008</c:v>
                </c:pt>
                <c:pt idx="1014">
                  <c:v>1009</c:v>
                </c:pt>
                <c:pt idx="1015">
                  <c:v>1010</c:v>
                </c:pt>
                <c:pt idx="1016">
                  <c:v>1011</c:v>
                </c:pt>
                <c:pt idx="1017">
                  <c:v>1012</c:v>
                </c:pt>
                <c:pt idx="1018">
                  <c:v>1013</c:v>
                </c:pt>
                <c:pt idx="1019">
                  <c:v>1014</c:v>
                </c:pt>
                <c:pt idx="1020">
                  <c:v>1015</c:v>
                </c:pt>
                <c:pt idx="1021">
                  <c:v>1016</c:v>
                </c:pt>
                <c:pt idx="1022">
                  <c:v>1017</c:v>
                </c:pt>
                <c:pt idx="1023">
                  <c:v>1018</c:v>
                </c:pt>
                <c:pt idx="1024">
                  <c:v>1019</c:v>
                </c:pt>
                <c:pt idx="1025">
                  <c:v>1020</c:v>
                </c:pt>
                <c:pt idx="1026">
                  <c:v>1021</c:v>
                </c:pt>
                <c:pt idx="1027">
                  <c:v>1022</c:v>
                </c:pt>
                <c:pt idx="1028">
                  <c:v>1023</c:v>
                </c:pt>
                <c:pt idx="1029">
                  <c:v>1024</c:v>
                </c:pt>
                <c:pt idx="1030">
                  <c:v>1025</c:v>
                </c:pt>
                <c:pt idx="1031">
                  <c:v>1026</c:v>
                </c:pt>
                <c:pt idx="1032">
                  <c:v>1027</c:v>
                </c:pt>
                <c:pt idx="1033">
                  <c:v>1028</c:v>
                </c:pt>
                <c:pt idx="1034">
                  <c:v>1029</c:v>
                </c:pt>
                <c:pt idx="1035">
                  <c:v>1030</c:v>
                </c:pt>
                <c:pt idx="1036">
                  <c:v>1031</c:v>
                </c:pt>
                <c:pt idx="1037">
                  <c:v>1032</c:v>
                </c:pt>
                <c:pt idx="1038">
                  <c:v>1033</c:v>
                </c:pt>
                <c:pt idx="1039">
                  <c:v>1034</c:v>
                </c:pt>
                <c:pt idx="1040">
                  <c:v>1035</c:v>
                </c:pt>
                <c:pt idx="1041">
                  <c:v>1036</c:v>
                </c:pt>
                <c:pt idx="1042">
                  <c:v>1037</c:v>
                </c:pt>
                <c:pt idx="1043">
                  <c:v>1038</c:v>
                </c:pt>
                <c:pt idx="1044">
                  <c:v>1039</c:v>
                </c:pt>
                <c:pt idx="1045">
                  <c:v>1040</c:v>
                </c:pt>
                <c:pt idx="1046">
                  <c:v>1041</c:v>
                </c:pt>
                <c:pt idx="1047">
                  <c:v>1042</c:v>
                </c:pt>
                <c:pt idx="1048">
                  <c:v>1043</c:v>
                </c:pt>
                <c:pt idx="1049">
                  <c:v>1044</c:v>
                </c:pt>
                <c:pt idx="1050">
                  <c:v>1045</c:v>
                </c:pt>
                <c:pt idx="1051">
                  <c:v>1046</c:v>
                </c:pt>
                <c:pt idx="1052">
                  <c:v>1047</c:v>
                </c:pt>
                <c:pt idx="1053">
                  <c:v>1048</c:v>
                </c:pt>
                <c:pt idx="1054">
                  <c:v>1049</c:v>
                </c:pt>
                <c:pt idx="1055">
                  <c:v>1050</c:v>
                </c:pt>
                <c:pt idx="1056">
                  <c:v>1051</c:v>
                </c:pt>
                <c:pt idx="1057">
                  <c:v>1052</c:v>
                </c:pt>
                <c:pt idx="1058">
                  <c:v>1053</c:v>
                </c:pt>
                <c:pt idx="1059">
                  <c:v>1054</c:v>
                </c:pt>
                <c:pt idx="1060">
                  <c:v>1055</c:v>
                </c:pt>
                <c:pt idx="1061">
                  <c:v>1056</c:v>
                </c:pt>
                <c:pt idx="1062">
                  <c:v>1057</c:v>
                </c:pt>
                <c:pt idx="1063">
                  <c:v>1058</c:v>
                </c:pt>
                <c:pt idx="1064">
                  <c:v>1059</c:v>
                </c:pt>
                <c:pt idx="1065">
                  <c:v>1060</c:v>
                </c:pt>
                <c:pt idx="1066">
                  <c:v>1061</c:v>
                </c:pt>
                <c:pt idx="1067">
                  <c:v>1062</c:v>
                </c:pt>
                <c:pt idx="1068">
                  <c:v>1063</c:v>
                </c:pt>
                <c:pt idx="1069">
                  <c:v>1064</c:v>
                </c:pt>
                <c:pt idx="1070">
                  <c:v>1065</c:v>
                </c:pt>
                <c:pt idx="1071">
                  <c:v>1066</c:v>
                </c:pt>
                <c:pt idx="1072">
                  <c:v>1067</c:v>
                </c:pt>
                <c:pt idx="1073">
                  <c:v>1068</c:v>
                </c:pt>
                <c:pt idx="1074">
                  <c:v>1069</c:v>
                </c:pt>
                <c:pt idx="1075">
                  <c:v>1070</c:v>
                </c:pt>
                <c:pt idx="1076">
                  <c:v>1071</c:v>
                </c:pt>
                <c:pt idx="1077">
                  <c:v>1072</c:v>
                </c:pt>
                <c:pt idx="1078">
                  <c:v>1073</c:v>
                </c:pt>
                <c:pt idx="1079">
                  <c:v>1074</c:v>
                </c:pt>
                <c:pt idx="1080">
                  <c:v>1075</c:v>
                </c:pt>
                <c:pt idx="1081">
                  <c:v>1076</c:v>
                </c:pt>
                <c:pt idx="1082">
                  <c:v>1077</c:v>
                </c:pt>
                <c:pt idx="1083">
                  <c:v>1078</c:v>
                </c:pt>
                <c:pt idx="1084">
                  <c:v>1079</c:v>
                </c:pt>
                <c:pt idx="1085">
                  <c:v>1080</c:v>
                </c:pt>
                <c:pt idx="1086">
                  <c:v>1081</c:v>
                </c:pt>
                <c:pt idx="1087">
                  <c:v>1082</c:v>
                </c:pt>
                <c:pt idx="1088">
                  <c:v>1083</c:v>
                </c:pt>
                <c:pt idx="1089">
                  <c:v>1084</c:v>
                </c:pt>
                <c:pt idx="1090">
                  <c:v>1085</c:v>
                </c:pt>
                <c:pt idx="1091">
                  <c:v>1086</c:v>
                </c:pt>
                <c:pt idx="1092">
                  <c:v>1087</c:v>
                </c:pt>
                <c:pt idx="1093">
                  <c:v>1088</c:v>
                </c:pt>
                <c:pt idx="1094">
                  <c:v>1089</c:v>
                </c:pt>
                <c:pt idx="1095">
                  <c:v>1090</c:v>
                </c:pt>
                <c:pt idx="1096">
                  <c:v>1091</c:v>
                </c:pt>
                <c:pt idx="1097">
                  <c:v>1092</c:v>
                </c:pt>
                <c:pt idx="1098">
                  <c:v>1093</c:v>
                </c:pt>
                <c:pt idx="1099">
                  <c:v>1094</c:v>
                </c:pt>
                <c:pt idx="1100">
                  <c:v>1095</c:v>
                </c:pt>
                <c:pt idx="1101">
                  <c:v>1096</c:v>
                </c:pt>
                <c:pt idx="1102">
                  <c:v>1097</c:v>
                </c:pt>
                <c:pt idx="1103">
                  <c:v>1098</c:v>
                </c:pt>
                <c:pt idx="1104">
                  <c:v>1099</c:v>
                </c:pt>
                <c:pt idx="1105">
                  <c:v>1100</c:v>
                </c:pt>
                <c:pt idx="1106">
                  <c:v>1101</c:v>
                </c:pt>
                <c:pt idx="1107">
                  <c:v>1102</c:v>
                </c:pt>
                <c:pt idx="1108">
                  <c:v>1103</c:v>
                </c:pt>
                <c:pt idx="1109">
                  <c:v>1104</c:v>
                </c:pt>
                <c:pt idx="1110">
                  <c:v>1105</c:v>
                </c:pt>
                <c:pt idx="1111">
                  <c:v>1106</c:v>
                </c:pt>
                <c:pt idx="1112">
                  <c:v>1107</c:v>
                </c:pt>
                <c:pt idx="1113">
                  <c:v>1108</c:v>
                </c:pt>
                <c:pt idx="1114">
                  <c:v>1109</c:v>
                </c:pt>
                <c:pt idx="1115">
                  <c:v>1110</c:v>
                </c:pt>
                <c:pt idx="1116">
                  <c:v>1111</c:v>
                </c:pt>
                <c:pt idx="1117">
                  <c:v>1112</c:v>
                </c:pt>
                <c:pt idx="1118">
                  <c:v>1113</c:v>
                </c:pt>
                <c:pt idx="1119">
                  <c:v>1114</c:v>
                </c:pt>
                <c:pt idx="1120">
                  <c:v>1115</c:v>
                </c:pt>
                <c:pt idx="1121">
                  <c:v>1116</c:v>
                </c:pt>
                <c:pt idx="1122">
                  <c:v>1117</c:v>
                </c:pt>
                <c:pt idx="1123">
                  <c:v>1118</c:v>
                </c:pt>
                <c:pt idx="1124">
                  <c:v>1119</c:v>
                </c:pt>
                <c:pt idx="1125">
                  <c:v>1120</c:v>
                </c:pt>
                <c:pt idx="1126">
                  <c:v>1121</c:v>
                </c:pt>
                <c:pt idx="1127">
                  <c:v>1122</c:v>
                </c:pt>
                <c:pt idx="1128">
                  <c:v>1123</c:v>
                </c:pt>
                <c:pt idx="1129">
                  <c:v>1124</c:v>
                </c:pt>
                <c:pt idx="1130">
                  <c:v>1125</c:v>
                </c:pt>
                <c:pt idx="1131">
                  <c:v>1126</c:v>
                </c:pt>
                <c:pt idx="1132">
                  <c:v>1127</c:v>
                </c:pt>
                <c:pt idx="1133">
                  <c:v>1128</c:v>
                </c:pt>
                <c:pt idx="1134">
                  <c:v>1129</c:v>
                </c:pt>
                <c:pt idx="1135">
                  <c:v>1130</c:v>
                </c:pt>
                <c:pt idx="1136">
                  <c:v>1131</c:v>
                </c:pt>
                <c:pt idx="1137">
                  <c:v>1132</c:v>
                </c:pt>
                <c:pt idx="1138">
                  <c:v>1133</c:v>
                </c:pt>
                <c:pt idx="1139">
                  <c:v>1134</c:v>
                </c:pt>
                <c:pt idx="1140">
                  <c:v>1135</c:v>
                </c:pt>
                <c:pt idx="1141">
                  <c:v>1136</c:v>
                </c:pt>
                <c:pt idx="1142">
                  <c:v>1137</c:v>
                </c:pt>
                <c:pt idx="1143">
                  <c:v>1138</c:v>
                </c:pt>
                <c:pt idx="1144">
                  <c:v>1139</c:v>
                </c:pt>
                <c:pt idx="1145">
                  <c:v>1140</c:v>
                </c:pt>
                <c:pt idx="1146">
                  <c:v>1141</c:v>
                </c:pt>
                <c:pt idx="1147">
                  <c:v>1142</c:v>
                </c:pt>
                <c:pt idx="1148">
                  <c:v>1143</c:v>
                </c:pt>
                <c:pt idx="1149">
                  <c:v>1144</c:v>
                </c:pt>
                <c:pt idx="1150">
                  <c:v>1145</c:v>
                </c:pt>
                <c:pt idx="1151">
                  <c:v>1146</c:v>
                </c:pt>
                <c:pt idx="1152">
                  <c:v>1147</c:v>
                </c:pt>
                <c:pt idx="1153">
                  <c:v>1148</c:v>
                </c:pt>
                <c:pt idx="1154">
                  <c:v>1149</c:v>
                </c:pt>
                <c:pt idx="1155">
                  <c:v>1150</c:v>
                </c:pt>
                <c:pt idx="1156">
                  <c:v>1151</c:v>
                </c:pt>
                <c:pt idx="1157">
                  <c:v>1152</c:v>
                </c:pt>
                <c:pt idx="1158">
                  <c:v>1153</c:v>
                </c:pt>
                <c:pt idx="1159">
                  <c:v>1154</c:v>
                </c:pt>
                <c:pt idx="1160">
                  <c:v>1155</c:v>
                </c:pt>
                <c:pt idx="1161">
                  <c:v>1156</c:v>
                </c:pt>
                <c:pt idx="1162">
                  <c:v>1157</c:v>
                </c:pt>
                <c:pt idx="1163">
                  <c:v>1158</c:v>
                </c:pt>
                <c:pt idx="1164">
                  <c:v>1159</c:v>
                </c:pt>
                <c:pt idx="1165">
                  <c:v>1160</c:v>
                </c:pt>
                <c:pt idx="1166">
                  <c:v>1161</c:v>
                </c:pt>
                <c:pt idx="1167">
                  <c:v>1162</c:v>
                </c:pt>
                <c:pt idx="1168">
                  <c:v>1163</c:v>
                </c:pt>
                <c:pt idx="1169">
                  <c:v>1164</c:v>
                </c:pt>
                <c:pt idx="1170">
                  <c:v>1165</c:v>
                </c:pt>
                <c:pt idx="1171">
                  <c:v>1166</c:v>
                </c:pt>
                <c:pt idx="1172">
                  <c:v>1167</c:v>
                </c:pt>
                <c:pt idx="1173">
                  <c:v>1168</c:v>
                </c:pt>
                <c:pt idx="1174">
                  <c:v>1169</c:v>
                </c:pt>
                <c:pt idx="1175">
                  <c:v>1170</c:v>
                </c:pt>
                <c:pt idx="1176">
                  <c:v>1171</c:v>
                </c:pt>
                <c:pt idx="1177">
                  <c:v>1172</c:v>
                </c:pt>
                <c:pt idx="1178">
                  <c:v>1173</c:v>
                </c:pt>
                <c:pt idx="1179">
                  <c:v>1174</c:v>
                </c:pt>
                <c:pt idx="1180">
                  <c:v>1175</c:v>
                </c:pt>
                <c:pt idx="1181">
                  <c:v>1176</c:v>
                </c:pt>
                <c:pt idx="1182">
                  <c:v>1177</c:v>
                </c:pt>
                <c:pt idx="1183">
                  <c:v>1178</c:v>
                </c:pt>
                <c:pt idx="1184">
                  <c:v>1179</c:v>
                </c:pt>
                <c:pt idx="1185">
                  <c:v>1180</c:v>
                </c:pt>
                <c:pt idx="1186">
                  <c:v>1181</c:v>
                </c:pt>
                <c:pt idx="1187">
                  <c:v>1182</c:v>
                </c:pt>
                <c:pt idx="1188">
                  <c:v>1183</c:v>
                </c:pt>
                <c:pt idx="1189">
                  <c:v>1184</c:v>
                </c:pt>
                <c:pt idx="1190">
                  <c:v>1185</c:v>
                </c:pt>
                <c:pt idx="1191">
                  <c:v>1186</c:v>
                </c:pt>
                <c:pt idx="1192">
                  <c:v>1187</c:v>
                </c:pt>
                <c:pt idx="1193">
                  <c:v>1188</c:v>
                </c:pt>
                <c:pt idx="1194">
                  <c:v>1189</c:v>
                </c:pt>
                <c:pt idx="1195">
                  <c:v>1190</c:v>
                </c:pt>
                <c:pt idx="1196">
                  <c:v>1191</c:v>
                </c:pt>
                <c:pt idx="1197">
                  <c:v>1192</c:v>
                </c:pt>
                <c:pt idx="1198">
                  <c:v>1193</c:v>
                </c:pt>
                <c:pt idx="1199">
                  <c:v>1194</c:v>
                </c:pt>
                <c:pt idx="1200">
                  <c:v>1195</c:v>
                </c:pt>
                <c:pt idx="1201">
                  <c:v>1196</c:v>
                </c:pt>
                <c:pt idx="1202">
                  <c:v>1197</c:v>
                </c:pt>
                <c:pt idx="1203">
                  <c:v>1198</c:v>
                </c:pt>
                <c:pt idx="1204">
                  <c:v>1199</c:v>
                </c:pt>
                <c:pt idx="1205">
                  <c:v>1200</c:v>
                </c:pt>
                <c:pt idx="1206">
                  <c:v>1201</c:v>
                </c:pt>
                <c:pt idx="1207">
                  <c:v>1202</c:v>
                </c:pt>
                <c:pt idx="1208">
                  <c:v>1203</c:v>
                </c:pt>
                <c:pt idx="1209">
                  <c:v>1204</c:v>
                </c:pt>
                <c:pt idx="1210">
                  <c:v>1205</c:v>
                </c:pt>
                <c:pt idx="1211">
                  <c:v>1206</c:v>
                </c:pt>
                <c:pt idx="1212">
                  <c:v>1207</c:v>
                </c:pt>
                <c:pt idx="1213">
                  <c:v>1208</c:v>
                </c:pt>
                <c:pt idx="1214">
                  <c:v>1209</c:v>
                </c:pt>
                <c:pt idx="1215">
                  <c:v>1210</c:v>
                </c:pt>
                <c:pt idx="1216">
                  <c:v>1211</c:v>
                </c:pt>
                <c:pt idx="1217">
                  <c:v>1212</c:v>
                </c:pt>
                <c:pt idx="1218">
                  <c:v>1213</c:v>
                </c:pt>
                <c:pt idx="1219">
                  <c:v>1214</c:v>
                </c:pt>
                <c:pt idx="1220">
                  <c:v>1215</c:v>
                </c:pt>
                <c:pt idx="1221">
                  <c:v>1216</c:v>
                </c:pt>
                <c:pt idx="1222">
                  <c:v>1217</c:v>
                </c:pt>
                <c:pt idx="1223">
                  <c:v>1218</c:v>
                </c:pt>
                <c:pt idx="1224">
                  <c:v>1219</c:v>
                </c:pt>
                <c:pt idx="1225">
                  <c:v>1220</c:v>
                </c:pt>
                <c:pt idx="1226">
                  <c:v>1221</c:v>
                </c:pt>
                <c:pt idx="1227">
                  <c:v>1222</c:v>
                </c:pt>
                <c:pt idx="1228">
                  <c:v>1223</c:v>
                </c:pt>
                <c:pt idx="1229">
                  <c:v>1224</c:v>
                </c:pt>
                <c:pt idx="1230">
                  <c:v>1225</c:v>
                </c:pt>
                <c:pt idx="1231">
                  <c:v>1226</c:v>
                </c:pt>
                <c:pt idx="1232">
                  <c:v>1227</c:v>
                </c:pt>
                <c:pt idx="1233">
                  <c:v>1228</c:v>
                </c:pt>
                <c:pt idx="1234">
                  <c:v>1229</c:v>
                </c:pt>
                <c:pt idx="1235">
                  <c:v>1230</c:v>
                </c:pt>
                <c:pt idx="1236">
                  <c:v>1231</c:v>
                </c:pt>
                <c:pt idx="1237">
                  <c:v>1232</c:v>
                </c:pt>
                <c:pt idx="1238">
                  <c:v>1233</c:v>
                </c:pt>
                <c:pt idx="1239">
                  <c:v>1234</c:v>
                </c:pt>
                <c:pt idx="1240">
                  <c:v>1235</c:v>
                </c:pt>
                <c:pt idx="1241">
                  <c:v>1236</c:v>
                </c:pt>
                <c:pt idx="1242">
                  <c:v>1237</c:v>
                </c:pt>
                <c:pt idx="1243">
                  <c:v>1238</c:v>
                </c:pt>
                <c:pt idx="1244">
                  <c:v>1239</c:v>
                </c:pt>
                <c:pt idx="1245">
                  <c:v>1240</c:v>
                </c:pt>
                <c:pt idx="1246">
                  <c:v>1241</c:v>
                </c:pt>
                <c:pt idx="1247">
                  <c:v>1242</c:v>
                </c:pt>
                <c:pt idx="1248">
                  <c:v>1243</c:v>
                </c:pt>
                <c:pt idx="1249">
                  <c:v>1244</c:v>
                </c:pt>
                <c:pt idx="1250">
                  <c:v>1245</c:v>
                </c:pt>
                <c:pt idx="1251">
                  <c:v>1246</c:v>
                </c:pt>
                <c:pt idx="1252">
                  <c:v>1247</c:v>
                </c:pt>
                <c:pt idx="1253">
                  <c:v>1248</c:v>
                </c:pt>
                <c:pt idx="1254">
                  <c:v>1249</c:v>
                </c:pt>
                <c:pt idx="1255">
                  <c:v>1250</c:v>
                </c:pt>
                <c:pt idx="1256">
                  <c:v>1251</c:v>
                </c:pt>
                <c:pt idx="1257">
                  <c:v>1252</c:v>
                </c:pt>
                <c:pt idx="1258">
                  <c:v>1253</c:v>
                </c:pt>
                <c:pt idx="1259">
                  <c:v>1254</c:v>
                </c:pt>
                <c:pt idx="1260">
                  <c:v>1255</c:v>
                </c:pt>
                <c:pt idx="1261">
                  <c:v>1256</c:v>
                </c:pt>
                <c:pt idx="1262">
                  <c:v>1257</c:v>
                </c:pt>
                <c:pt idx="1263">
                  <c:v>1258</c:v>
                </c:pt>
                <c:pt idx="1264">
                  <c:v>1259</c:v>
                </c:pt>
                <c:pt idx="1265">
                  <c:v>1260</c:v>
                </c:pt>
                <c:pt idx="1266">
                  <c:v>1261</c:v>
                </c:pt>
                <c:pt idx="1267">
                  <c:v>1262</c:v>
                </c:pt>
                <c:pt idx="1268">
                  <c:v>1263</c:v>
                </c:pt>
                <c:pt idx="1269">
                  <c:v>1264</c:v>
                </c:pt>
                <c:pt idx="1270">
                  <c:v>1265</c:v>
                </c:pt>
                <c:pt idx="1271">
                  <c:v>1266</c:v>
                </c:pt>
                <c:pt idx="1272">
                  <c:v>1267</c:v>
                </c:pt>
                <c:pt idx="1273">
                  <c:v>1268</c:v>
                </c:pt>
                <c:pt idx="1274">
                  <c:v>1269</c:v>
                </c:pt>
                <c:pt idx="1275">
                  <c:v>1270</c:v>
                </c:pt>
                <c:pt idx="1276">
                  <c:v>1271</c:v>
                </c:pt>
                <c:pt idx="1277">
                  <c:v>1272</c:v>
                </c:pt>
                <c:pt idx="1278">
                  <c:v>1273</c:v>
                </c:pt>
                <c:pt idx="1279">
                  <c:v>1274</c:v>
                </c:pt>
                <c:pt idx="1280">
                  <c:v>1275</c:v>
                </c:pt>
                <c:pt idx="1281">
                  <c:v>1276</c:v>
                </c:pt>
                <c:pt idx="1282">
                  <c:v>1277</c:v>
                </c:pt>
                <c:pt idx="1283">
                  <c:v>1278</c:v>
                </c:pt>
                <c:pt idx="1284">
                  <c:v>1279</c:v>
                </c:pt>
                <c:pt idx="1285">
                  <c:v>1280</c:v>
                </c:pt>
                <c:pt idx="1286">
                  <c:v>1281</c:v>
                </c:pt>
                <c:pt idx="1287">
                  <c:v>1282</c:v>
                </c:pt>
                <c:pt idx="1288">
                  <c:v>1283</c:v>
                </c:pt>
                <c:pt idx="1289">
                  <c:v>1284</c:v>
                </c:pt>
                <c:pt idx="1290">
                  <c:v>1285</c:v>
                </c:pt>
                <c:pt idx="1291">
                  <c:v>1286</c:v>
                </c:pt>
                <c:pt idx="1292">
                  <c:v>1287</c:v>
                </c:pt>
                <c:pt idx="1293">
                  <c:v>1288</c:v>
                </c:pt>
                <c:pt idx="1294">
                  <c:v>1289</c:v>
                </c:pt>
                <c:pt idx="1295">
                  <c:v>1290</c:v>
                </c:pt>
                <c:pt idx="1296">
                  <c:v>1291</c:v>
                </c:pt>
                <c:pt idx="1297">
                  <c:v>1292</c:v>
                </c:pt>
                <c:pt idx="1298">
                  <c:v>1293</c:v>
                </c:pt>
                <c:pt idx="1299">
                  <c:v>1294</c:v>
                </c:pt>
                <c:pt idx="1300">
                  <c:v>1295</c:v>
                </c:pt>
                <c:pt idx="1301">
                  <c:v>1296</c:v>
                </c:pt>
                <c:pt idx="1302">
                  <c:v>1297</c:v>
                </c:pt>
                <c:pt idx="1303">
                  <c:v>1298</c:v>
                </c:pt>
                <c:pt idx="1304">
                  <c:v>1299</c:v>
                </c:pt>
                <c:pt idx="1305">
                  <c:v>1300</c:v>
                </c:pt>
                <c:pt idx="1306">
                  <c:v>1301</c:v>
                </c:pt>
                <c:pt idx="1307">
                  <c:v>1302</c:v>
                </c:pt>
                <c:pt idx="1308">
                  <c:v>1303</c:v>
                </c:pt>
                <c:pt idx="1309">
                  <c:v>1304</c:v>
                </c:pt>
                <c:pt idx="1310">
                  <c:v>1305</c:v>
                </c:pt>
                <c:pt idx="1311">
                  <c:v>1306</c:v>
                </c:pt>
                <c:pt idx="1312">
                  <c:v>1307</c:v>
                </c:pt>
                <c:pt idx="1313">
                  <c:v>1308</c:v>
                </c:pt>
                <c:pt idx="1314">
                  <c:v>1309</c:v>
                </c:pt>
                <c:pt idx="1315">
                  <c:v>1310</c:v>
                </c:pt>
                <c:pt idx="1316">
                  <c:v>1311</c:v>
                </c:pt>
                <c:pt idx="1317">
                  <c:v>1312</c:v>
                </c:pt>
                <c:pt idx="1318">
                  <c:v>1313</c:v>
                </c:pt>
                <c:pt idx="1319">
                  <c:v>1314</c:v>
                </c:pt>
                <c:pt idx="1320">
                  <c:v>1315</c:v>
                </c:pt>
                <c:pt idx="1321">
                  <c:v>1316</c:v>
                </c:pt>
                <c:pt idx="1322">
                  <c:v>1317</c:v>
                </c:pt>
                <c:pt idx="1323">
                  <c:v>1318</c:v>
                </c:pt>
                <c:pt idx="1324">
                  <c:v>1319</c:v>
                </c:pt>
                <c:pt idx="1325">
                  <c:v>1320</c:v>
                </c:pt>
                <c:pt idx="1326">
                  <c:v>1321</c:v>
                </c:pt>
                <c:pt idx="1327">
                  <c:v>1322</c:v>
                </c:pt>
                <c:pt idx="1328">
                  <c:v>1323</c:v>
                </c:pt>
                <c:pt idx="1329">
                  <c:v>1324</c:v>
                </c:pt>
                <c:pt idx="1330">
                  <c:v>1325</c:v>
                </c:pt>
                <c:pt idx="1331">
                  <c:v>1326</c:v>
                </c:pt>
                <c:pt idx="1332">
                  <c:v>1327</c:v>
                </c:pt>
                <c:pt idx="1333">
                  <c:v>1328</c:v>
                </c:pt>
                <c:pt idx="1334">
                  <c:v>1329</c:v>
                </c:pt>
                <c:pt idx="1335">
                  <c:v>1330</c:v>
                </c:pt>
                <c:pt idx="1336">
                  <c:v>1331</c:v>
                </c:pt>
                <c:pt idx="1337">
                  <c:v>1332</c:v>
                </c:pt>
                <c:pt idx="1338">
                  <c:v>1333</c:v>
                </c:pt>
                <c:pt idx="1339">
                  <c:v>1334</c:v>
                </c:pt>
                <c:pt idx="1340">
                  <c:v>1335</c:v>
                </c:pt>
                <c:pt idx="1341">
                  <c:v>1336</c:v>
                </c:pt>
                <c:pt idx="1342">
                  <c:v>1337</c:v>
                </c:pt>
                <c:pt idx="1343">
                  <c:v>1338</c:v>
                </c:pt>
                <c:pt idx="1344">
                  <c:v>1339</c:v>
                </c:pt>
                <c:pt idx="1345">
                  <c:v>1340</c:v>
                </c:pt>
                <c:pt idx="1346">
                  <c:v>1341</c:v>
                </c:pt>
                <c:pt idx="1347">
                  <c:v>1342</c:v>
                </c:pt>
                <c:pt idx="1348">
                  <c:v>1343</c:v>
                </c:pt>
                <c:pt idx="1349">
                  <c:v>1344</c:v>
                </c:pt>
                <c:pt idx="1350">
                  <c:v>1345</c:v>
                </c:pt>
                <c:pt idx="1351">
                  <c:v>1346</c:v>
                </c:pt>
                <c:pt idx="1352">
                  <c:v>1347</c:v>
                </c:pt>
                <c:pt idx="1353">
                  <c:v>1348</c:v>
                </c:pt>
                <c:pt idx="1354">
                  <c:v>1349</c:v>
                </c:pt>
                <c:pt idx="1355">
                  <c:v>1350</c:v>
                </c:pt>
                <c:pt idx="1356">
                  <c:v>1351</c:v>
                </c:pt>
                <c:pt idx="1357">
                  <c:v>1352</c:v>
                </c:pt>
                <c:pt idx="1358">
                  <c:v>1353</c:v>
                </c:pt>
                <c:pt idx="1359">
                  <c:v>1354</c:v>
                </c:pt>
                <c:pt idx="1360">
                  <c:v>1355</c:v>
                </c:pt>
                <c:pt idx="1361">
                  <c:v>1356</c:v>
                </c:pt>
                <c:pt idx="1362">
                  <c:v>1357</c:v>
                </c:pt>
                <c:pt idx="1363">
                  <c:v>1358</c:v>
                </c:pt>
                <c:pt idx="1364">
                  <c:v>1359</c:v>
                </c:pt>
                <c:pt idx="1365">
                  <c:v>1360</c:v>
                </c:pt>
                <c:pt idx="1366">
                  <c:v>1361</c:v>
                </c:pt>
                <c:pt idx="1367">
                  <c:v>1362</c:v>
                </c:pt>
                <c:pt idx="1368">
                  <c:v>1363</c:v>
                </c:pt>
                <c:pt idx="1369">
                  <c:v>1364</c:v>
                </c:pt>
                <c:pt idx="1370">
                  <c:v>1365</c:v>
                </c:pt>
                <c:pt idx="1371">
                  <c:v>1366</c:v>
                </c:pt>
                <c:pt idx="1372">
                  <c:v>1367</c:v>
                </c:pt>
                <c:pt idx="1373">
                  <c:v>1368</c:v>
                </c:pt>
                <c:pt idx="1374">
                  <c:v>1369</c:v>
                </c:pt>
                <c:pt idx="1375">
                  <c:v>1370</c:v>
                </c:pt>
                <c:pt idx="1376">
                  <c:v>1371</c:v>
                </c:pt>
                <c:pt idx="1377">
                  <c:v>1372</c:v>
                </c:pt>
                <c:pt idx="1378">
                  <c:v>1373</c:v>
                </c:pt>
                <c:pt idx="1379">
                  <c:v>1374</c:v>
                </c:pt>
                <c:pt idx="1380">
                  <c:v>1375</c:v>
                </c:pt>
                <c:pt idx="1381">
                  <c:v>1376</c:v>
                </c:pt>
                <c:pt idx="1382">
                  <c:v>1377</c:v>
                </c:pt>
                <c:pt idx="1383">
                  <c:v>1378</c:v>
                </c:pt>
                <c:pt idx="1384">
                  <c:v>1379</c:v>
                </c:pt>
                <c:pt idx="1385">
                  <c:v>1380</c:v>
                </c:pt>
                <c:pt idx="1386">
                  <c:v>1381</c:v>
                </c:pt>
                <c:pt idx="1387">
                  <c:v>1382</c:v>
                </c:pt>
                <c:pt idx="1388">
                  <c:v>1383</c:v>
                </c:pt>
                <c:pt idx="1389">
                  <c:v>1384</c:v>
                </c:pt>
                <c:pt idx="1390">
                  <c:v>1385</c:v>
                </c:pt>
                <c:pt idx="1391">
                  <c:v>1386</c:v>
                </c:pt>
                <c:pt idx="1392">
                  <c:v>1387</c:v>
                </c:pt>
                <c:pt idx="1393">
                  <c:v>1388</c:v>
                </c:pt>
                <c:pt idx="1394">
                  <c:v>1389</c:v>
                </c:pt>
                <c:pt idx="1395">
                  <c:v>1390</c:v>
                </c:pt>
                <c:pt idx="1396">
                  <c:v>1391</c:v>
                </c:pt>
                <c:pt idx="1397">
                  <c:v>1392</c:v>
                </c:pt>
                <c:pt idx="1398">
                  <c:v>1393</c:v>
                </c:pt>
                <c:pt idx="1399">
                  <c:v>1394</c:v>
                </c:pt>
                <c:pt idx="1400">
                  <c:v>1395</c:v>
                </c:pt>
                <c:pt idx="1401">
                  <c:v>1396</c:v>
                </c:pt>
                <c:pt idx="1402">
                  <c:v>1397</c:v>
                </c:pt>
                <c:pt idx="1403">
                  <c:v>1398</c:v>
                </c:pt>
                <c:pt idx="1404">
                  <c:v>1399</c:v>
                </c:pt>
                <c:pt idx="1405">
                  <c:v>1400</c:v>
                </c:pt>
                <c:pt idx="1406">
                  <c:v>1401</c:v>
                </c:pt>
                <c:pt idx="1407">
                  <c:v>1402</c:v>
                </c:pt>
                <c:pt idx="1408">
                  <c:v>1403</c:v>
                </c:pt>
                <c:pt idx="1409">
                  <c:v>1404</c:v>
                </c:pt>
                <c:pt idx="1410">
                  <c:v>1405</c:v>
                </c:pt>
                <c:pt idx="1411">
                  <c:v>1406</c:v>
                </c:pt>
                <c:pt idx="1412">
                  <c:v>1407</c:v>
                </c:pt>
                <c:pt idx="1413">
                  <c:v>1408</c:v>
                </c:pt>
                <c:pt idx="1414">
                  <c:v>1409</c:v>
                </c:pt>
                <c:pt idx="1415">
                  <c:v>1410</c:v>
                </c:pt>
                <c:pt idx="1416">
                  <c:v>1411</c:v>
                </c:pt>
                <c:pt idx="1417">
                  <c:v>1412</c:v>
                </c:pt>
                <c:pt idx="1418">
                  <c:v>1413</c:v>
                </c:pt>
                <c:pt idx="1419">
                  <c:v>1414</c:v>
                </c:pt>
                <c:pt idx="1420">
                  <c:v>1415</c:v>
                </c:pt>
                <c:pt idx="1421">
                  <c:v>1416</c:v>
                </c:pt>
                <c:pt idx="1422">
                  <c:v>1417</c:v>
                </c:pt>
                <c:pt idx="1423">
                  <c:v>1418</c:v>
                </c:pt>
                <c:pt idx="1424">
                  <c:v>1419</c:v>
                </c:pt>
                <c:pt idx="1425">
                  <c:v>1420</c:v>
                </c:pt>
                <c:pt idx="1426">
                  <c:v>1421</c:v>
                </c:pt>
                <c:pt idx="1427">
                  <c:v>1422</c:v>
                </c:pt>
                <c:pt idx="1428">
                  <c:v>1423</c:v>
                </c:pt>
                <c:pt idx="1429">
                  <c:v>1424</c:v>
                </c:pt>
                <c:pt idx="1430">
                  <c:v>1425</c:v>
                </c:pt>
                <c:pt idx="1431">
                  <c:v>1426</c:v>
                </c:pt>
                <c:pt idx="1432">
                  <c:v>1427</c:v>
                </c:pt>
                <c:pt idx="1433">
                  <c:v>1428</c:v>
                </c:pt>
                <c:pt idx="1434">
                  <c:v>1429</c:v>
                </c:pt>
                <c:pt idx="1435">
                  <c:v>1430</c:v>
                </c:pt>
                <c:pt idx="1436">
                  <c:v>1431</c:v>
                </c:pt>
                <c:pt idx="1437">
                  <c:v>1432</c:v>
                </c:pt>
                <c:pt idx="1438">
                  <c:v>1433</c:v>
                </c:pt>
                <c:pt idx="1439">
                  <c:v>1434</c:v>
                </c:pt>
                <c:pt idx="1440">
                  <c:v>1435</c:v>
                </c:pt>
                <c:pt idx="1441">
                  <c:v>1436</c:v>
                </c:pt>
                <c:pt idx="1442">
                  <c:v>1437</c:v>
                </c:pt>
                <c:pt idx="1443">
                  <c:v>1438</c:v>
                </c:pt>
                <c:pt idx="1444">
                  <c:v>1439</c:v>
                </c:pt>
                <c:pt idx="1445">
                  <c:v>1440</c:v>
                </c:pt>
                <c:pt idx="1446">
                  <c:v>1441</c:v>
                </c:pt>
                <c:pt idx="1447">
                  <c:v>1442</c:v>
                </c:pt>
                <c:pt idx="1448">
                  <c:v>1443</c:v>
                </c:pt>
                <c:pt idx="1449">
                  <c:v>1444</c:v>
                </c:pt>
                <c:pt idx="1450">
                  <c:v>1445</c:v>
                </c:pt>
                <c:pt idx="1451">
                  <c:v>1446</c:v>
                </c:pt>
                <c:pt idx="1452">
                  <c:v>1447</c:v>
                </c:pt>
                <c:pt idx="1453">
                  <c:v>1448</c:v>
                </c:pt>
                <c:pt idx="1454">
                  <c:v>1449</c:v>
                </c:pt>
                <c:pt idx="1455">
                  <c:v>1450</c:v>
                </c:pt>
                <c:pt idx="1456">
                  <c:v>1451</c:v>
                </c:pt>
                <c:pt idx="1457">
                  <c:v>1452</c:v>
                </c:pt>
                <c:pt idx="1458">
                  <c:v>1453</c:v>
                </c:pt>
                <c:pt idx="1459">
                  <c:v>1454</c:v>
                </c:pt>
                <c:pt idx="1460">
                  <c:v>1455</c:v>
                </c:pt>
                <c:pt idx="1461">
                  <c:v>1456</c:v>
                </c:pt>
                <c:pt idx="1462">
                  <c:v>1457</c:v>
                </c:pt>
                <c:pt idx="1463">
                  <c:v>1458</c:v>
                </c:pt>
                <c:pt idx="1464">
                  <c:v>1459</c:v>
                </c:pt>
                <c:pt idx="1465">
                  <c:v>1460</c:v>
                </c:pt>
                <c:pt idx="1466">
                  <c:v>1461</c:v>
                </c:pt>
                <c:pt idx="1467">
                  <c:v>1462</c:v>
                </c:pt>
                <c:pt idx="1468">
                  <c:v>1463</c:v>
                </c:pt>
                <c:pt idx="1469">
                  <c:v>1464</c:v>
                </c:pt>
                <c:pt idx="1470">
                  <c:v>1465</c:v>
                </c:pt>
                <c:pt idx="1471">
                  <c:v>1466</c:v>
                </c:pt>
                <c:pt idx="1472">
                  <c:v>1467</c:v>
                </c:pt>
                <c:pt idx="1473">
                  <c:v>1468</c:v>
                </c:pt>
                <c:pt idx="1474">
                  <c:v>1469</c:v>
                </c:pt>
                <c:pt idx="1475">
                  <c:v>1470</c:v>
                </c:pt>
                <c:pt idx="1476">
                  <c:v>1471</c:v>
                </c:pt>
                <c:pt idx="1477">
                  <c:v>1472</c:v>
                </c:pt>
                <c:pt idx="1478">
                  <c:v>1473</c:v>
                </c:pt>
                <c:pt idx="1479">
                  <c:v>1474</c:v>
                </c:pt>
                <c:pt idx="1480">
                  <c:v>1475</c:v>
                </c:pt>
                <c:pt idx="1481">
                  <c:v>1476</c:v>
                </c:pt>
                <c:pt idx="1482">
                  <c:v>1477</c:v>
                </c:pt>
                <c:pt idx="1483">
                  <c:v>1478</c:v>
                </c:pt>
                <c:pt idx="1484">
                  <c:v>1479</c:v>
                </c:pt>
                <c:pt idx="1485">
                  <c:v>1480</c:v>
                </c:pt>
                <c:pt idx="1486">
                  <c:v>1481</c:v>
                </c:pt>
                <c:pt idx="1487">
                  <c:v>1482</c:v>
                </c:pt>
                <c:pt idx="1488">
                  <c:v>1483</c:v>
                </c:pt>
                <c:pt idx="1489">
                  <c:v>1484</c:v>
                </c:pt>
                <c:pt idx="1490">
                  <c:v>1485</c:v>
                </c:pt>
                <c:pt idx="1491">
                  <c:v>1486</c:v>
                </c:pt>
                <c:pt idx="1492">
                  <c:v>1487</c:v>
                </c:pt>
                <c:pt idx="1493">
                  <c:v>1488</c:v>
                </c:pt>
                <c:pt idx="1494">
                  <c:v>1489</c:v>
                </c:pt>
                <c:pt idx="1495">
                  <c:v>1490</c:v>
                </c:pt>
                <c:pt idx="1496">
                  <c:v>1491</c:v>
                </c:pt>
                <c:pt idx="1497">
                  <c:v>1492</c:v>
                </c:pt>
                <c:pt idx="1498">
                  <c:v>1493</c:v>
                </c:pt>
                <c:pt idx="1499">
                  <c:v>1494</c:v>
                </c:pt>
                <c:pt idx="1500">
                  <c:v>1495</c:v>
                </c:pt>
                <c:pt idx="1501">
                  <c:v>1496</c:v>
                </c:pt>
                <c:pt idx="1502">
                  <c:v>1497</c:v>
                </c:pt>
                <c:pt idx="1503">
                  <c:v>1498</c:v>
                </c:pt>
                <c:pt idx="1504">
                  <c:v>1499</c:v>
                </c:pt>
                <c:pt idx="1505">
                  <c:v>1500</c:v>
                </c:pt>
                <c:pt idx="1506">
                  <c:v>1501</c:v>
                </c:pt>
                <c:pt idx="1507">
                  <c:v>1502</c:v>
                </c:pt>
                <c:pt idx="1508">
                  <c:v>1503</c:v>
                </c:pt>
                <c:pt idx="1509">
                  <c:v>1504</c:v>
                </c:pt>
                <c:pt idx="1510">
                  <c:v>1505</c:v>
                </c:pt>
                <c:pt idx="1511">
                  <c:v>1506</c:v>
                </c:pt>
                <c:pt idx="1512">
                  <c:v>1507</c:v>
                </c:pt>
                <c:pt idx="1513">
                  <c:v>1508</c:v>
                </c:pt>
                <c:pt idx="1514">
                  <c:v>1509</c:v>
                </c:pt>
                <c:pt idx="1515">
                  <c:v>1510</c:v>
                </c:pt>
                <c:pt idx="1516">
                  <c:v>1511</c:v>
                </c:pt>
                <c:pt idx="1517">
                  <c:v>1512</c:v>
                </c:pt>
                <c:pt idx="1518">
                  <c:v>1513</c:v>
                </c:pt>
                <c:pt idx="1519">
                  <c:v>1514</c:v>
                </c:pt>
                <c:pt idx="1520">
                  <c:v>1515</c:v>
                </c:pt>
                <c:pt idx="1521">
                  <c:v>1516</c:v>
                </c:pt>
                <c:pt idx="1522">
                  <c:v>1517</c:v>
                </c:pt>
                <c:pt idx="1523">
                  <c:v>1518</c:v>
                </c:pt>
                <c:pt idx="1524">
                  <c:v>1519</c:v>
                </c:pt>
                <c:pt idx="1525">
                  <c:v>1520</c:v>
                </c:pt>
                <c:pt idx="1526">
                  <c:v>1521</c:v>
                </c:pt>
                <c:pt idx="1527">
                  <c:v>1522</c:v>
                </c:pt>
                <c:pt idx="1528">
                  <c:v>1523</c:v>
                </c:pt>
                <c:pt idx="1529">
                  <c:v>1524</c:v>
                </c:pt>
                <c:pt idx="1530">
                  <c:v>1525</c:v>
                </c:pt>
                <c:pt idx="1531">
                  <c:v>1526</c:v>
                </c:pt>
                <c:pt idx="1532">
                  <c:v>1527</c:v>
                </c:pt>
                <c:pt idx="1533">
                  <c:v>1528</c:v>
                </c:pt>
                <c:pt idx="1534">
                  <c:v>1529</c:v>
                </c:pt>
                <c:pt idx="1535">
                  <c:v>1530</c:v>
                </c:pt>
                <c:pt idx="1536">
                  <c:v>1531</c:v>
                </c:pt>
                <c:pt idx="1537">
                  <c:v>1532</c:v>
                </c:pt>
                <c:pt idx="1538">
                  <c:v>1533</c:v>
                </c:pt>
                <c:pt idx="1539">
                  <c:v>1534</c:v>
                </c:pt>
                <c:pt idx="1540">
                  <c:v>1535</c:v>
                </c:pt>
                <c:pt idx="1541">
                  <c:v>1536</c:v>
                </c:pt>
                <c:pt idx="1542">
                  <c:v>1537</c:v>
                </c:pt>
                <c:pt idx="1543">
                  <c:v>1538</c:v>
                </c:pt>
                <c:pt idx="1544">
                  <c:v>1539</c:v>
                </c:pt>
                <c:pt idx="1545">
                  <c:v>1540</c:v>
                </c:pt>
                <c:pt idx="1546">
                  <c:v>1541</c:v>
                </c:pt>
                <c:pt idx="1547">
                  <c:v>1542</c:v>
                </c:pt>
                <c:pt idx="1548">
                  <c:v>1543</c:v>
                </c:pt>
                <c:pt idx="1549">
                  <c:v>1544</c:v>
                </c:pt>
                <c:pt idx="1550">
                  <c:v>1545</c:v>
                </c:pt>
                <c:pt idx="1551">
                  <c:v>1546</c:v>
                </c:pt>
                <c:pt idx="1552">
                  <c:v>1547</c:v>
                </c:pt>
                <c:pt idx="1553">
                  <c:v>1548</c:v>
                </c:pt>
                <c:pt idx="1554">
                  <c:v>1549</c:v>
                </c:pt>
                <c:pt idx="1555">
                  <c:v>1550</c:v>
                </c:pt>
                <c:pt idx="1556">
                  <c:v>1551</c:v>
                </c:pt>
                <c:pt idx="1557">
                  <c:v>1552</c:v>
                </c:pt>
                <c:pt idx="1558">
                  <c:v>1553</c:v>
                </c:pt>
                <c:pt idx="1559">
                  <c:v>1554</c:v>
                </c:pt>
                <c:pt idx="1560">
                  <c:v>1555</c:v>
                </c:pt>
                <c:pt idx="1561">
                  <c:v>1556</c:v>
                </c:pt>
                <c:pt idx="1562">
                  <c:v>1557</c:v>
                </c:pt>
                <c:pt idx="1563">
                  <c:v>1558</c:v>
                </c:pt>
                <c:pt idx="1564">
                  <c:v>1559</c:v>
                </c:pt>
                <c:pt idx="1565">
                  <c:v>1560</c:v>
                </c:pt>
                <c:pt idx="1566">
                  <c:v>1561</c:v>
                </c:pt>
                <c:pt idx="1567">
                  <c:v>1562</c:v>
                </c:pt>
                <c:pt idx="1568">
                  <c:v>1563</c:v>
                </c:pt>
                <c:pt idx="1569">
                  <c:v>1564</c:v>
                </c:pt>
                <c:pt idx="1570">
                  <c:v>1565</c:v>
                </c:pt>
                <c:pt idx="1571">
                  <c:v>1566</c:v>
                </c:pt>
                <c:pt idx="1572">
                  <c:v>1567</c:v>
                </c:pt>
                <c:pt idx="1573">
                  <c:v>1568</c:v>
                </c:pt>
                <c:pt idx="1574">
                  <c:v>1569</c:v>
                </c:pt>
                <c:pt idx="1575">
                  <c:v>1570</c:v>
                </c:pt>
                <c:pt idx="1576">
                  <c:v>1571</c:v>
                </c:pt>
                <c:pt idx="1577">
                  <c:v>1572</c:v>
                </c:pt>
                <c:pt idx="1578">
                  <c:v>1573</c:v>
                </c:pt>
                <c:pt idx="1579">
                  <c:v>1574</c:v>
                </c:pt>
                <c:pt idx="1580">
                  <c:v>1575</c:v>
                </c:pt>
                <c:pt idx="1581">
                  <c:v>1576</c:v>
                </c:pt>
                <c:pt idx="1582">
                  <c:v>1577</c:v>
                </c:pt>
                <c:pt idx="1583">
                  <c:v>1578</c:v>
                </c:pt>
                <c:pt idx="1584">
                  <c:v>1579</c:v>
                </c:pt>
                <c:pt idx="1585">
                  <c:v>1580</c:v>
                </c:pt>
                <c:pt idx="1586">
                  <c:v>1581</c:v>
                </c:pt>
                <c:pt idx="1587">
                  <c:v>1582</c:v>
                </c:pt>
                <c:pt idx="1588">
                  <c:v>1583</c:v>
                </c:pt>
                <c:pt idx="1589">
                  <c:v>1584</c:v>
                </c:pt>
                <c:pt idx="1590">
                  <c:v>1585</c:v>
                </c:pt>
                <c:pt idx="1591">
                  <c:v>1586</c:v>
                </c:pt>
                <c:pt idx="1592">
                  <c:v>1587</c:v>
                </c:pt>
                <c:pt idx="1593">
                  <c:v>1588</c:v>
                </c:pt>
                <c:pt idx="1594">
                  <c:v>1589</c:v>
                </c:pt>
                <c:pt idx="1595">
                  <c:v>1590</c:v>
                </c:pt>
                <c:pt idx="1596">
                  <c:v>1591</c:v>
                </c:pt>
                <c:pt idx="1597">
                  <c:v>1592</c:v>
                </c:pt>
                <c:pt idx="1598">
                  <c:v>1593</c:v>
                </c:pt>
                <c:pt idx="1599">
                  <c:v>1594</c:v>
                </c:pt>
                <c:pt idx="1600">
                  <c:v>1595</c:v>
                </c:pt>
                <c:pt idx="1601">
                  <c:v>1596</c:v>
                </c:pt>
                <c:pt idx="1602">
                  <c:v>1597</c:v>
                </c:pt>
                <c:pt idx="1603">
                  <c:v>1598</c:v>
                </c:pt>
                <c:pt idx="1604">
                  <c:v>1599</c:v>
                </c:pt>
                <c:pt idx="1605">
                  <c:v>1600</c:v>
                </c:pt>
                <c:pt idx="1606">
                  <c:v>1601</c:v>
                </c:pt>
                <c:pt idx="1607">
                  <c:v>1602</c:v>
                </c:pt>
                <c:pt idx="1608">
                  <c:v>1603</c:v>
                </c:pt>
                <c:pt idx="1609">
                  <c:v>1604</c:v>
                </c:pt>
                <c:pt idx="1610">
                  <c:v>1605</c:v>
                </c:pt>
                <c:pt idx="1611">
                  <c:v>1606</c:v>
                </c:pt>
                <c:pt idx="1612">
                  <c:v>1607</c:v>
                </c:pt>
                <c:pt idx="1613">
                  <c:v>1608</c:v>
                </c:pt>
                <c:pt idx="1614">
                  <c:v>1609</c:v>
                </c:pt>
                <c:pt idx="1615">
                  <c:v>1610</c:v>
                </c:pt>
                <c:pt idx="1616">
                  <c:v>1611</c:v>
                </c:pt>
                <c:pt idx="1617">
                  <c:v>1612</c:v>
                </c:pt>
                <c:pt idx="1618">
                  <c:v>1613</c:v>
                </c:pt>
                <c:pt idx="1619">
                  <c:v>1614</c:v>
                </c:pt>
                <c:pt idx="1620">
                  <c:v>1615</c:v>
                </c:pt>
                <c:pt idx="1621">
                  <c:v>1616</c:v>
                </c:pt>
                <c:pt idx="1622">
                  <c:v>1617</c:v>
                </c:pt>
                <c:pt idx="1623">
                  <c:v>1618</c:v>
                </c:pt>
                <c:pt idx="1624">
                  <c:v>1619</c:v>
                </c:pt>
                <c:pt idx="1625">
                  <c:v>1620</c:v>
                </c:pt>
                <c:pt idx="1626">
                  <c:v>1621</c:v>
                </c:pt>
                <c:pt idx="1627">
                  <c:v>1622</c:v>
                </c:pt>
                <c:pt idx="1628">
                  <c:v>1623</c:v>
                </c:pt>
                <c:pt idx="1629">
                  <c:v>1624</c:v>
                </c:pt>
                <c:pt idx="1630">
                  <c:v>1625</c:v>
                </c:pt>
                <c:pt idx="1631">
                  <c:v>1626</c:v>
                </c:pt>
                <c:pt idx="1632">
                  <c:v>1627</c:v>
                </c:pt>
                <c:pt idx="1633">
                  <c:v>1628</c:v>
                </c:pt>
                <c:pt idx="1634">
                  <c:v>1629</c:v>
                </c:pt>
                <c:pt idx="1635">
                  <c:v>1630</c:v>
                </c:pt>
                <c:pt idx="1636">
                  <c:v>1631</c:v>
                </c:pt>
                <c:pt idx="1637">
                  <c:v>1632</c:v>
                </c:pt>
                <c:pt idx="1638">
                  <c:v>1633</c:v>
                </c:pt>
                <c:pt idx="1639">
                  <c:v>1634</c:v>
                </c:pt>
                <c:pt idx="1640">
                  <c:v>1635</c:v>
                </c:pt>
                <c:pt idx="1641">
                  <c:v>1636</c:v>
                </c:pt>
                <c:pt idx="1642">
                  <c:v>1637</c:v>
                </c:pt>
                <c:pt idx="1643">
                  <c:v>1638</c:v>
                </c:pt>
                <c:pt idx="1644">
                  <c:v>1639</c:v>
                </c:pt>
                <c:pt idx="1645">
                  <c:v>1640</c:v>
                </c:pt>
                <c:pt idx="1646">
                  <c:v>1641</c:v>
                </c:pt>
                <c:pt idx="1647">
                  <c:v>1642</c:v>
                </c:pt>
                <c:pt idx="1648">
                  <c:v>1643</c:v>
                </c:pt>
                <c:pt idx="1649">
                  <c:v>1644</c:v>
                </c:pt>
                <c:pt idx="1650">
                  <c:v>1645</c:v>
                </c:pt>
                <c:pt idx="1651">
                  <c:v>1646</c:v>
                </c:pt>
                <c:pt idx="1652">
                  <c:v>1647</c:v>
                </c:pt>
                <c:pt idx="1653">
                  <c:v>1648</c:v>
                </c:pt>
                <c:pt idx="1654">
                  <c:v>1649</c:v>
                </c:pt>
                <c:pt idx="1655">
                  <c:v>1650</c:v>
                </c:pt>
                <c:pt idx="1656">
                  <c:v>1651</c:v>
                </c:pt>
                <c:pt idx="1657">
                  <c:v>1652</c:v>
                </c:pt>
                <c:pt idx="1658">
                  <c:v>1653</c:v>
                </c:pt>
                <c:pt idx="1659">
                  <c:v>1654</c:v>
                </c:pt>
                <c:pt idx="1660">
                  <c:v>1655</c:v>
                </c:pt>
                <c:pt idx="1661">
                  <c:v>1656</c:v>
                </c:pt>
                <c:pt idx="1662">
                  <c:v>1657</c:v>
                </c:pt>
                <c:pt idx="1663">
                  <c:v>1658</c:v>
                </c:pt>
                <c:pt idx="1664">
                  <c:v>1659</c:v>
                </c:pt>
                <c:pt idx="1665">
                  <c:v>1660</c:v>
                </c:pt>
                <c:pt idx="1666">
                  <c:v>1661</c:v>
                </c:pt>
                <c:pt idx="1667">
                  <c:v>1662</c:v>
                </c:pt>
                <c:pt idx="1668">
                  <c:v>1663</c:v>
                </c:pt>
                <c:pt idx="1669">
                  <c:v>1664</c:v>
                </c:pt>
                <c:pt idx="1670">
                  <c:v>1665</c:v>
                </c:pt>
                <c:pt idx="1671">
                  <c:v>1666</c:v>
                </c:pt>
                <c:pt idx="1672">
                  <c:v>1667</c:v>
                </c:pt>
                <c:pt idx="1673">
                  <c:v>1668</c:v>
                </c:pt>
                <c:pt idx="1674">
                  <c:v>1669</c:v>
                </c:pt>
                <c:pt idx="1675">
                  <c:v>1670</c:v>
                </c:pt>
                <c:pt idx="1676">
                  <c:v>1671</c:v>
                </c:pt>
                <c:pt idx="1677">
                  <c:v>1672</c:v>
                </c:pt>
                <c:pt idx="1678">
                  <c:v>1673</c:v>
                </c:pt>
                <c:pt idx="1679">
                  <c:v>1674</c:v>
                </c:pt>
                <c:pt idx="1680">
                  <c:v>1675</c:v>
                </c:pt>
                <c:pt idx="1681">
                  <c:v>1676</c:v>
                </c:pt>
                <c:pt idx="1682">
                  <c:v>1677</c:v>
                </c:pt>
                <c:pt idx="1683">
                  <c:v>1678</c:v>
                </c:pt>
                <c:pt idx="1684">
                  <c:v>1679</c:v>
                </c:pt>
                <c:pt idx="1685">
                  <c:v>1680</c:v>
                </c:pt>
                <c:pt idx="1686">
                  <c:v>1681</c:v>
                </c:pt>
                <c:pt idx="1687">
                  <c:v>1682</c:v>
                </c:pt>
                <c:pt idx="1688">
                  <c:v>1683</c:v>
                </c:pt>
                <c:pt idx="1689">
                  <c:v>1684</c:v>
                </c:pt>
                <c:pt idx="1690">
                  <c:v>1685</c:v>
                </c:pt>
                <c:pt idx="1691">
                  <c:v>1686</c:v>
                </c:pt>
                <c:pt idx="1692">
                  <c:v>1687</c:v>
                </c:pt>
                <c:pt idx="1693">
                  <c:v>1688</c:v>
                </c:pt>
                <c:pt idx="1694">
                  <c:v>1689</c:v>
                </c:pt>
                <c:pt idx="1695">
                  <c:v>1690</c:v>
                </c:pt>
                <c:pt idx="1696">
                  <c:v>1691</c:v>
                </c:pt>
                <c:pt idx="1697">
                  <c:v>1692</c:v>
                </c:pt>
                <c:pt idx="1698">
                  <c:v>1693</c:v>
                </c:pt>
                <c:pt idx="1699">
                  <c:v>1694</c:v>
                </c:pt>
                <c:pt idx="1700">
                  <c:v>1695</c:v>
                </c:pt>
                <c:pt idx="1701">
                  <c:v>1696</c:v>
                </c:pt>
                <c:pt idx="1702">
                  <c:v>1697</c:v>
                </c:pt>
                <c:pt idx="1703">
                  <c:v>1698</c:v>
                </c:pt>
                <c:pt idx="1704">
                  <c:v>1699</c:v>
                </c:pt>
                <c:pt idx="1705">
                  <c:v>1700</c:v>
                </c:pt>
                <c:pt idx="1706">
                  <c:v>1701</c:v>
                </c:pt>
                <c:pt idx="1707">
                  <c:v>1702</c:v>
                </c:pt>
                <c:pt idx="1708">
                  <c:v>1703</c:v>
                </c:pt>
                <c:pt idx="1709">
                  <c:v>1704</c:v>
                </c:pt>
                <c:pt idx="1710">
                  <c:v>1705</c:v>
                </c:pt>
                <c:pt idx="1711">
                  <c:v>1706</c:v>
                </c:pt>
                <c:pt idx="1712">
                  <c:v>1707</c:v>
                </c:pt>
                <c:pt idx="1713">
                  <c:v>1708</c:v>
                </c:pt>
                <c:pt idx="1714">
                  <c:v>1709</c:v>
                </c:pt>
                <c:pt idx="1715">
                  <c:v>1710</c:v>
                </c:pt>
                <c:pt idx="1716">
                  <c:v>1711</c:v>
                </c:pt>
                <c:pt idx="1717">
                  <c:v>1712</c:v>
                </c:pt>
                <c:pt idx="1718">
                  <c:v>1713</c:v>
                </c:pt>
                <c:pt idx="1719">
                  <c:v>1714</c:v>
                </c:pt>
                <c:pt idx="1720">
                  <c:v>1715</c:v>
                </c:pt>
                <c:pt idx="1721">
                  <c:v>1716</c:v>
                </c:pt>
                <c:pt idx="1722">
                  <c:v>1717</c:v>
                </c:pt>
                <c:pt idx="1723">
                  <c:v>1718</c:v>
                </c:pt>
                <c:pt idx="1724">
                  <c:v>1719</c:v>
                </c:pt>
                <c:pt idx="1725">
                  <c:v>1720</c:v>
                </c:pt>
                <c:pt idx="1726">
                  <c:v>1721</c:v>
                </c:pt>
                <c:pt idx="1727">
                  <c:v>1722</c:v>
                </c:pt>
                <c:pt idx="1728">
                  <c:v>1723</c:v>
                </c:pt>
                <c:pt idx="1729">
                  <c:v>1724</c:v>
                </c:pt>
                <c:pt idx="1730">
                  <c:v>1725</c:v>
                </c:pt>
                <c:pt idx="1731">
                  <c:v>1726</c:v>
                </c:pt>
                <c:pt idx="1732">
                  <c:v>1727</c:v>
                </c:pt>
                <c:pt idx="1733">
                  <c:v>1728</c:v>
                </c:pt>
                <c:pt idx="1734">
                  <c:v>1729</c:v>
                </c:pt>
                <c:pt idx="1735">
                  <c:v>1730</c:v>
                </c:pt>
                <c:pt idx="1736">
                  <c:v>1731</c:v>
                </c:pt>
                <c:pt idx="1737">
                  <c:v>1732</c:v>
                </c:pt>
                <c:pt idx="1738">
                  <c:v>1733</c:v>
                </c:pt>
                <c:pt idx="1739">
                  <c:v>1734</c:v>
                </c:pt>
                <c:pt idx="1740">
                  <c:v>1735</c:v>
                </c:pt>
                <c:pt idx="1741">
                  <c:v>1736</c:v>
                </c:pt>
                <c:pt idx="1742">
                  <c:v>1737</c:v>
                </c:pt>
                <c:pt idx="1743">
                  <c:v>1738</c:v>
                </c:pt>
                <c:pt idx="1744">
                  <c:v>1739</c:v>
                </c:pt>
                <c:pt idx="1745">
                  <c:v>1740</c:v>
                </c:pt>
                <c:pt idx="1746">
                  <c:v>1741</c:v>
                </c:pt>
                <c:pt idx="1747">
                  <c:v>1742</c:v>
                </c:pt>
                <c:pt idx="1748">
                  <c:v>1743</c:v>
                </c:pt>
                <c:pt idx="1749">
                  <c:v>1744</c:v>
                </c:pt>
                <c:pt idx="1750">
                  <c:v>1745</c:v>
                </c:pt>
                <c:pt idx="1751">
                  <c:v>1746</c:v>
                </c:pt>
                <c:pt idx="1752">
                  <c:v>1747</c:v>
                </c:pt>
                <c:pt idx="1753">
                  <c:v>1748</c:v>
                </c:pt>
                <c:pt idx="1754">
                  <c:v>1749</c:v>
                </c:pt>
                <c:pt idx="1755">
                  <c:v>1750</c:v>
                </c:pt>
                <c:pt idx="1756">
                  <c:v>1751</c:v>
                </c:pt>
                <c:pt idx="1757">
                  <c:v>1752</c:v>
                </c:pt>
                <c:pt idx="1758">
                  <c:v>1753</c:v>
                </c:pt>
                <c:pt idx="1759">
                  <c:v>1754</c:v>
                </c:pt>
                <c:pt idx="1760">
                  <c:v>1755</c:v>
                </c:pt>
                <c:pt idx="1761">
                  <c:v>1756</c:v>
                </c:pt>
                <c:pt idx="1762">
                  <c:v>1757</c:v>
                </c:pt>
                <c:pt idx="1763">
                  <c:v>1758</c:v>
                </c:pt>
                <c:pt idx="1764">
                  <c:v>1759</c:v>
                </c:pt>
                <c:pt idx="1765">
                  <c:v>1760</c:v>
                </c:pt>
                <c:pt idx="1766">
                  <c:v>1761</c:v>
                </c:pt>
                <c:pt idx="1767">
                  <c:v>1762</c:v>
                </c:pt>
                <c:pt idx="1768">
                  <c:v>1763</c:v>
                </c:pt>
                <c:pt idx="1769">
                  <c:v>1764</c:v>
                </c:pt>
                <c:pt idx="1770">
                  <c:v>1765</c:v>
                </c:pt>
                <c:pt idx="1771">
                  <c:v>1766</c:v>
                </c:pt>
                <c:pt idx="1772">
                  <c:v>1767</c:v>
                </c:pt>
                <c:pt idx="1773">
                  <c:v>1768</c:v>
                </c:pt>
                <c:pt idx="1774">
                  <c:v>1769</c:v>
                </c:pt>
                <c:pt idx="1775">
                  <c:v>1770</c:v>
                </c:pt>
                <c:pt idx="1776">
                  <c:v>1771</c:v>
                </c:pt>
                <c:pt idx="1777">
                  <c:v>1772</c:v>
                </c:pt>
                <c:pt idx="1778">
                  <c:v>1773</c:v>
                </c:pt>
                <c:pt idx="1779">
                  <c:v>1774</c:v>
                </c:pt>
                <c:pt idx="1780">
                  <c:v>1775</c:v>
                </c:pt>
                <c:pt idx="1781">
                  <c:v>1776</c:v>
                </c:pt>
                <c:pt idx="1782">
                  <c:v>1777</c:v>
                </c:pt>
                <c:pt idx="1783">
                  <c:v>1778</c:v>
                </c:pt>
                <c:pt idx="1784">
                  <c:v>1779</c:v>
                </c:pt>
                <c:pt idx="1785">
                  <c:v>1780</c:v>
                </c:pt>
                <c:pt idx="1786">
                  <c:v>1781</c:v>
                </c:pt>
                <c:pt idx="1787">
                  <c:v>1782</c:v>
                </c:pt>
                <c:pt idx="1788">
                  <c:v>1783</c:v>
                </c:pt>
                <c:pt idx="1789">
                  <c:v>1784</c:v>
                </c:pt>
                <c:pt idx="1790">
                  <c:v>1785</c:v>
                </c:pt>
                <c:pt idx="1791">
                  <c:v>1786</c:v>
                </c:pt>
                <c:pt idx="1792">
                  <c:v>1787</c:v>
                </c:pt>
                <c:pt idx="1793">
                  <c:v>1788</c:v>
                </c:pt>
                <c:pt idx="1794">
                  <c:v>1789</c:v>
                </c:pt>
                <c:pt idx="1795">
                  <c:v>1790</c:v>
                </c:pt>
                <c:pt idx="1796">
                  <c:v>1791</c:v>
                </c:pt>
                <c:pt idx="1797">
                  <c:v>1792</c:v>
                </c:pt>
                <c:pt idx="1798">
                  <c:v>1793</c:v>
                </c:pt>
                <c:pt idx="1799">
                  <c:v>1794</c:v>
                </c:pt>
                <c:pt idx="1800">
                  <c:v>1795</c:v>
                </c:pt>
                <c:pt idx="1801">
                  <c:v>1796</c:v>
                </c:pt>
                <c:pt idx="1802">
                  <c:v>1797</c:v>
                </c:pt>
                <c:pt idx="1803">
                  <c:v>1798</c:v>
                </c:pt>
                <c:pt idx="1804">
                  <c:v>1799</c:v>
                </c:pt>
                <c:pt idx="1805">
                  <c:v>1800</c:v>
                </c:pt>
                <c:pt idx="1806">
                  <c:v>1801</c:v>
                </c:pt>
                <c:pt idx="1807">
                  <c:v>1802</c:v>
                </c:pt>
                <c:pt idx="1808">
                  <c:v>1803</c:v>
                </c:pt>
                <c:pt idx="1809">
                  <c:v>1804</c:v>
                </c:pt>
                <c:pt idx="1810">
                  <c:v>1805</c:v>
                </c:pt>
                <c:pt idx="1811">
                  <c:v>1806</c:v>
                </c:pt>
                <c:pt idx="1812">
                  <c:v>1807</c:v>
                </c:pt>
                <c:pt idx="1813">
                  <c:v>1808</c:v>
                </c:pt>
                <c:pt idx="1814">
                  <c:v>1809</c:v>
                </c:pt>
                <c:pt idx="1815">
                  <c:v>1810</c:v>
                </c:pt>
                <c:pt idx="1816">
                  <c:v>1811</c:v>
                </c:pt>
                <c:pt idx="1817">
                  <c:v>1812</c:v>
                </c:pt>
                <c:pt idx="1818">
                  <c:v>1813</c:v>
                </c:pt>
                <c:pt idx="1819">
                  <c:v>1814</c:v>
                </c:pt>
                <c:pt idx="1820">
                  <c:v>1815</c:v>
                </c:pt>
                <c:pt idx="1821">
                  <c:v>1816</c:v>
                </c:pt>
                <c:pt idx="1822">
                  <c:v>1817</c:v>
                </c:pt>
                <c:pt idx="1823">
                  <c:v>1818</c:v>
                </c:pt>
                <c:pt idx="1824">
                  <c:v>1819</c:v>
                </c:pt>
                <c:pt idx="1825">
                  <c:v>1820</c:v>
                </c:pt>
                <c:pt idx="1826">
                  <c:v>1821</c:v>
                </c:pt>
                <c:pt idx="1827">
                  <c:v>1822</c:v>
                </c:pt>
                <c:pt idx="1828">
                  <c:v>1823</c:v>
                </c:pt>
                <c:pt idx="1829">
                  <c:v>1824</c:v>
                </c:pt>
                <c:pt idx="1830">
                  <c:v>1825</c:v>
                </c:pt>
                <c:pt idx="1831">
                  <c:v>1826</c:v>
                </c:pt>
                <c:pt idx="1832">
                  <c:v>1827</c:v>
                </c:pt>
                <c:pt idx="1833">
                  <c:v>1828</c:v>
                </c:pt>
                <c:pt idx="1834">
                  <c:v>1829</c:v>
                </c:pt>
                <c:pt idx="1835">
                  <c:v>1830</c:v>
                </c:pt>
                <c:pt idx="1836">
                  <c:v>1831</c:v>
                </c:pt>
                <c:pt idx="1837">
                  <c:v>1832</c:v>
                </c:pt>
                <c:pt idx="1838">
                  <c:v>1833</c:v>
                </c:pt>
                <c:pt idx="1839">
                  <c:v>1834</c:v>
                </c:pt>
                <c:pt idx="1840">
                  <c:v>1835</c:v>
                </c:pt>
                <c:pt idx="1841">
                  <c:v>1836</c:v>
                </c:pt>
                <c:pt idx="1842">
                  <c:v>1837</c:v>
                </c:pt>
                <c:pt idx="1843">
                  <c:v>1838</c:v>
                </c:pt>
                <c:pt idx="1844">
                  <c:v>1839</c:v>
                </c:pt>
                <c:pt idx="1845">
                  <c:v>1840</c:v>
                </c:pt>
                <c:pt idx="1846">
                  <c:v>1841</c:v>
                </c:pt>
                <c:pt idx="1847">
                  <c:v>1842</c:v>
                </c:pt>
                <c:pt idx="1848">
                  <c:v>1843</c:v>
                </c:pt>
                <c:pt idx="1849">
                  <c:v>1844</c:v>
                </c:pt>
                <c:pt idx="1850">
                  <c:v>1845</c:v>
                </c:pt>
                <c:pt idx="1851">
                  <c:v>1846</c:v>
                </c:pt>
                <c:pt idx="1852">
                  <c:v>1847</c:v>
                </c:pt>
                <c:pt idx="1853">
                  <c:v>1848</c:v>
                </c:pt>
                <c:pt idx="1854">
                  <c:v>1849</c:v>
                </c:pt>
                <c:pt idx="1855">
                  <c:v>1850</c:v>
                </c:pt>
                <c:pt idx="1856">
                  <c:v>1851</c:v>
                </c:pt>
                <c:pt idx="1857">
                  <c:v>1852</c:v>
                </c:pt>
                <c:pt idx="1858">
                  <c:v>1853</c:v>
                </c:pt>
                <c:pt idx="1859">
                  <c:v>1854</c:v>
                </c:pt>
                <c:pt idx="1860">
                  <c:v>1855</c:v>
                </c:pt>
                <c:pt idx="1861">
                  <c:v>1856</c:v>
                </c:pt>
                <c:pt idx="1862">
                  <c:v>1857</c:v>
                </c:pt>
                <c:pt idx="1863">
                  <c:v>1858</c:v>
                </c:pt>
                <c:pt idx="1864">
                  <c:v>1859</c:v>
                </c:pt>
                <c:pt idx="1865">
                  <c:v>1860</c:v>
                </c:pt>
                <c:pt idx="1866">
                  <c:v>1861</c:v>
                </c:pt>
                <c:pt idx="1867">
                  <c:v>1862</c:v>
                </c:pt>
                <c:pt idx="1868">
                  <c:v>1863</c:v>
                </c:pt>
                <c:pt idx="1869">
                  <c:v>1864</c:v>
                </c:pt>
                <c:pt idx="1870">
                  <c:v>1865</c:v>
                </c:pt>
                <c:pt idx="1871">
                  <c:v>1866</c:v>
                </c:pt>
                <c:pt idx="1872">
                  <c:v>1867</c:v>
                </c:pt>
                <c:pt idx="1873">
                  <c:v>1868</c:v>
                </c:pt>
                <c:pt idx="1874">
                  <c:v>1869</c:v>
                </c:pt>
                <c:pt idx="1875">
                  <c:v>1870</c:v>
                </c:pt>
                <c:pt idx="1876">
                  <c:v>1871</c:v>
                </c:pt>
                <c:pt idx="1877">
                  <c:v>1872</c:v>
                </c:pt>
                <c:pt idx="1878">
                  <c:v>1873</c:v>
                </c:pt>
                <c:pt idx="1879">
                  <c:v>1874</c:v>
                </c:pt>
                <c:pt idx="1880">
                  <c:v>1875</c:v>
                </c:pt>
                <c:pt idx="1881">
                  <c:v>1876</c:v>
                </c:pt>
                <c:pt idx="1882">
                  <c:v>1877</c:v>
                </c:pt>
                <c:pt idx="1883">
                  <c:v>1878</c:v>
                </c:pt>
                <c:pt idx="1884">
                  <c:v>1879</c:v>
                </c:pt>
                <c:pt idx="1885">
                  <c:v>1880</c:v>
                </c:pt>
                <c:pt idx="1886">
                  <c:v>1881</c:v>
                </c:pt>
                <c:pt idx="1887">
                  <c:v>1882</c:v>
                </c:pt>
                <c:pt idx="1888">
                  <c:v>1883</c:v>
                </c:pt>
                <c:pt idx="1889">
                  <c:v>1884</c:v>
                </c:pt>
                <c:pt idx="1890">
                  <c:v>1885</c:v>
                </c:pt>
                <c:pt idx="1891">
                  <c:v>1886</c:v>
                </c:pt>
                <c:pt idx="1892">
                  <c:v>1887</c:v>
                </c:pt>
                <c:pt idx="1893">
                  <c:v>1888</c:v>
                </c:pt>
                <c:pt idx="1894">
                  <c:v>1889</c:v>
                </c:pt>
                <c:pt idx="1895">
                  <c:v>1890</c:v>
                </c:pt>
                <c:pt idx="1896">
                  <c:v>1891</c:v>
                </c:pt>
                <c:pt idx="1897">
                  <c:v>1892</c:v>
                </c:pt>
                <c:pt idx="1898">
                  <c:v>1893</c:v>
                </c:pt>
                <c:pt idx="1899">
                  <c:v>1894</c:v>
                </c:pt>
                <c:pt idx="1900">
                  <c:v>1895</c:v>
                </c:pt>
                <c:pt idx="1901">
                  <c:v>1896</c:v>
                </c:pt>
                <c:pt idx="1902">
                  <c:v>1897</c:v>
                </c:pt>
                <c:pt idx="1903">
                  <c:v>1898</c:v>
                </c:pt>
                <c:pt idx="1904">
                  <c:v>1899</c:v>
                </c:pt>
                <c:pt idx="1905">
                  <c:v>1900</c:v>
                </c:pt>
                <c:pt idx="1906">
                  <c:v>1901</c:v>
                </c:pt>
                <c:pt idx="1907">
                  <c:v>1902</c:v>
                </c:pt>
                <c:pt idx="1908">
                  <c:v>1903</c:v>
                </c:pt>
                <c:pt idx="1909">
                  <c:v>1904</c:v>
                </c:pt>
                <c:pt idx="1910">
                  <c:v>1905</c:v>
                </c:pt>
                <c:pt idx="1911">
                  <c:v>1906</c:v>
                </c:pt>
                <c:pt idx="1912">
                  <c:v>1907</c:v>
                </c:pt>
                <c:pt idx="1913">
                  <c:v>1908</c:v>
                </c:pt>
                <c:pt idx="1914">
                  <c:v>1909</c:v>
                </c:pt>
                <c:pt idx="1915">
                  <c:v>1910</c:v>
                </c:pt>
                <c:pt idx="1916">
                  <c:v>1911</c:v>
                </c:pt>
                <c:pt idx="1917">
                  <c:v>1912</c:v>
                </c:pt>
                <c:pt idx="1918">
                  <c:v>1913</c:v>
                </c:pt>
                <c:pt idx="1919">
                  <c:v>1914</c:v>
                </c:pt>
                <c:pt idx="1920">
                  <c:v>1915</c:v>
                </c:pt>
                <c:pt idx="1921">
                  <c:v>1916</c:v>
                </c:pt>
                <c:pt idx="1922">
                  <c:v>1917</c:v>
                </c:pt>
                <c:pt idx="1923">
                  <c:v>1918</c:v>
                </c:pt>
                <c:pt idx="1924">
                  <c:v>1919</c:v>
                </c:pt>
                <c:pt idx="1925">
                  <c:v>1920</c:v>
                </c:pt>
                <c:pt idx="1926">
                  <c:v>1921</c:v>
                </c:pt>
                <c:pt idx="1927">
                  <c:v>1922</c:v>
                </c:pt>
                <c:pt idx="1928">
                  <c:v>1923</c:v>
                </c:pt>
                <c:pt idx="1929">
                  <c:v>1924</c:v>
                </c:pt>
                <c:pt idx="1930">
                  <c:v>1925</c:v>
                </c:pt>
                <c:pt idx="1931">
                  <c:v>1926</c:v>
                </c:pt>
                <c:pt idx="1932">
                  <c:v>1927</c:v>
                </c:pt>
                <c:pt idx="1933">
                  <c:v>1928</c:v>
                </c:pt>
                <c:pt idx="1934">
                  <c:v>1929</c:v>
                </c:pt>
                <c:pt idx="1935">
                  <c:v>1930</c:v>
                </c:pt>
                <c:pt idx="1936">
                  <c:v>1931</c:v>
                </c:pt>
                <c:pt idx="1937">
                  <c:v>1932</c:v>
                </c:pt>
                <c:pt idx="1938">
                  <c:v>1933</c:v>
                </c:pt>
                <c:pt idx="1939">
                  <c:v>1934</c:v>
                </c:pt>
                <c:pt idx="1940">
                  <c:v>1935</c:v>
                </c:pt>
                <c:pt idx="1941">
                  <c:v>1936</c:v>
                </c:pt>
                <c:pt idx="1942">
                  <c:v>1937</c:v>
                </c:pt>
                <c:pt idx="1943">
                  <c:v>1938</c:v>
                </c:pt>
                <c:pt idx="1944">
                  <c:v>1939</c:v>
                </c:pt>
                <c:pt idx="1945">
                  <c:v>1940</c:v>
                </c:pt>
                <c:pt idx="1946">
                  <c:v>1941</c:v>
                </c:pt>
                <c:pt idx="1947">
                  <c:v>1942</c:v>
                </c:pt>
                <c:pt idx="1948">
                  <c:v>1943</c:v>
                </c:pt>
                <c:pt idx="1949">
                  <c:v>1944</c:v>
                </c:pt>
                <c:pt idx="1950">
                  <c:v>1945</c:v>
                </c:pt>
                <c:pt idx="1951">
                  <c:v>1946</c:v>
                </c:pt>
                <c:pt idx="1952">
                  <c:v>1947</c:v>
                </c:pt>
                <c:pt idx="1953">
                  <c:v>1948</c:v>
                </c:pt>
                <c:pt idx="1954">
                  <c:v>1949</c:v>
                </c:pt>
                <c:pt idx="1955">
                  <c:v>1950</c:v>
                </c:pt>
                <c:pt idx="1956">
                  <c:v>1951</c:v>
                </c:pt>
                <c:pt idx="1957">
                  <c:v>1952</c:v>
                </c:pt>
                <c:pt idx="1958">
                  <c:v>1953</c:v>
                </c:pt>
                <c:pt idx="1959">
                  <c:v>1954</c:v>
                </c:pt>
                <c:pt idx="1960">
                  <c:v>1955</c:v>
                </c:pt>
                <c:pt idx="1961">
                  <c:v>1956</c:v>
                </c:pt>
                <c:pt idx="1962">
                  <c:v>1957</c:v>
                </c:pt>
                <c:pt idx="1963">
                  <c:v>1958</c:v>
                </c:pt>
                <c:pt idx="1964">
                  <c:v>1959</c:v>
                </c:pt>
                <c:pt idx="1965">
                  <c:v>1960</c:v>
                </c:pt>
                <c:pt idx="1966">
                  <c:v>1961</c:v>
                </c:pt>
                <c:pt idx="1967">
                  <c:v>1962</c:v>
                </c:pt>
                <c:pt idx="1968">
                  <c:v>1963</c:v>
                </c:pt>
                <c:pt idx="1969">
                  <c:v>1964</c:v>
                </c:pt>
                <c:pt idx="1970">
                  <c:v>1965</c:v>
                </c:pt>
                <c:pt idx="1971">
                  <c:v>1966</c:v>
                </c:pt>
                <c:pt idx="1972">
                  <c:v>1967</c:v>
                </c:pt>
                <c:pt idx="1973">
                  <c:v>1968</c:v>
                </c:pt>
                <c:pt idx="1974">
                  <c:v>1969</c:v>
                </c:pt>
                <c:pt idx="1975">
                  <c:v>1970</c:v>
                </c:pt>
                <c:pt idx="1976">
                  <c:v>1971</c:v>
                </c:pt>
                <c:pt idx="1977">
                  <c:v>1972</c:v>
                </c:pt>
                <c:pt idx="1978">
                  <c:v>1973</c:v>
                </c:pt>
                <c:pt idx="1979">
                  <c:v>1974</c:v>
                </c:pt>
                <c:pt idx="1980">
                  <c:v>1975</c:v>
                </c:pt>
                <c:pt idx="1981">
                  <c:v>1976</c:v>
                </c:pt>
                <c:pt idx="1982">
                  <c:v>1977</c:v>
                </c:pt>
                <c:pt idx="1983">
                  <c:v>1978</c:v>
                </c:pt>
                <c:pt idx="1984">
                  <c:v>1979</c:v>
                </c:pt>
                <c:pt idx="1985">
                  <c:v>1980</c:v>
                </c:pt>
                <c:pt idx="1986">
                  <c:v>1981</c:v>
                </c:pt>
                <c:pt idx="1987">
                  <c:v>1982</c:v>
                </c:pt>
                <c:pt idx="1988">
                  <c:v>1983</c:v>
                </c:pt>
                <c:pt idx="1989">
                  <c:v>1984</c:v>
                </c:pt>
                <c:pt idx="1990">
                  <c:v>1985</c:v>
                </c:pt>
                <c:pt idx="1991">
                  <c:v>1986</c:v>
                </c:pt>
                <c:pt idx="1992">
                  <c:v>1987</c:v>
                </c:pt>
                <c:pt idx="1993">
                  <c:v>1988</c:v>
                </c:pt>
                <c:pt idx="1994">
                  <c:v>1989</c:v>
                </c:pt>
                <c:pt idx="1995">
                  <c:v>1990</c:v>
                </c:pt>
                <c:pt idx="1996">
                  <c:v>1991</c:v>
                </c:pt>
                <c:pt idx="1997">
                  <c:v>1992</c:v>
                </c:pt>
                <c:pt idx="1998">
                  <c:v>1993</c:v>
                </c:pt>
                <c:pt idx="1999">
                  <c:v>1994</c:v>
                </c:pt>
                <c:pt idx="2000">
                  <c:v>1995</c:v>
                </c:pt>
                <c:pt idx="2001">
                  <c:v>1996</c:v>
                </c:pt>
                <c:pt idx="2002">
                  <c:v>1997</c:v>
                </c:pt>
                <c:pt idx="2003">
                  <c:v>1998</c:v>
                </c:pt>
                <c:pt idx="2004">
                  <c:v>1999</c:v>
                </c:pt>
                <c:pt idx="2005">
                  <c:v>2000</c:v>
                </c:pt>
                <c:pt idx="2006">
                  <c:v>2001</c:v>
                </c:pt>
                <c:pt idx="2007">
                  <c:v>2002</c:v>
                </c:pt>
                <c:pt idx="2008">
                  <c:v>2003</c:v>
                </c:pt>
                <c:pt idx="2009">
                  <c:v>2004</c:v>
                </c:pt>
                <c:pt idx="2010">
                  <c:v>2005</c:v>
                </c:pt>
                <c:pt idx="2011">
                  <c:v>2006</c:v>
                </c:pt>
                <c:pt idx="2012">
                  <c:v>2007</c:v>
                </c:pt>
                <c:pt idx="2013">
                  <c:v>2008</c:v>
                </c:pt>
                <c:pt idx="2014">
                  <c:v>2009</c:v>
                </c:pt>
                <c:pt idx="2015">
                  <c:v>2010</c:v>
                </c:pt>
                <c:pt idx="2016">
                  <c:v>2011</c:v>
                </c:pt>
                <c:pt idx="2017">
                  <c:v>2012</c:v>
                </c:pt>
                <c:pt idx="2018">
                  <c:v>2013</c:v>
                </c:pt>
                <c:pt idx="2019">
                  <c:v>2014</c:v>
                </c:pt>
                <c:pt idx="2020">
                  <c:v>2015</c:v>
                </c:pt>
                <c:pt idx="2021">
                  <c:v>2016</c:v>
                </c:pt>
                <c:pt idx="2022">
                  <c:v>2017</c:v>
                </c:pt>
                <c:pt idx="2023">
                  <c:v>2018</c:v>
                </c:pt>
                <c:pt idx="2024">
                  <c:v>2019</c:v>
                </c:pt>
                <c:pt idx="2025">
                  <c:v>2020</c:v>
                </c:pt>
                <c:pt idx="2026">
                  <c:v>2021</c:v>
                </c:pt>
                <c:pt idx="2027">
                  <c:v>2022</c:v>
                </c:pt>
                <c:pt idx="2028">
                  <c:v>2023</c:v>
                </c:pt>
                <c:pt idx="2029">
                  <c:v>2024</c:v>
                </c:pt>
                <c:pt idx="2030">
                  <c:v>2025</c:v>
                </c:pt>
                <c:pt idx="2031">
                  <c:v>2026</c:v>
                </c:pt>
                <c:pt idx="2032">
                  <c:v>2027</c:v>
                </c:pt>
                <c:pt idx="2033">
                  <c:v>2028</c:v>
                </c:pt>
                <c:pt idx="2034">
                  <c:v>2029</c:v>
                </c:pt>
                <c:pt idx="2035">
                  <c:v>2030</c:v>
                </c:pt>
                <c:pt idx="2036">
                  <c:v>2031</c:v>
                </c:pt>
                <c:pt idx="2037">
                  <c:v>2032</c:v>
                </c:pt>
                <c:pt idx="2038">
                  <c:v>2033</c:v>
                </c:pt>
                <c:pt idx="2039">
                  <c:v>2034</c:v>
                </c:pt>
                <c:pt idx="2040">
                  <c:v>2035</c:v>
                </c:pt>
                <c:pt idx="2041">
                  <c:v>2036</c:v>
                </c:pt>
                <c:pt idx="2042">
                  <c:v>2037</c:v>
                </c:pt>
                <c:pt idx="2043">
                  <c:v>2038</c:v>
                </c:pt>
                <c:pt idx="2044">
                  <c:v>2039</c:v>
                </c:pt>
                <c:pt idx="2045">
                  <c:v>2040</c:v>
                </c:pt>
                <c:pt idx="2046">
                  <c:v>2041</c:v>
                </c:pt>
                <c:pt idx="2047">
                  <c:v>2042</c:v>
                </c:pt>
                <c:pt idx="2048">
                  <c:v>2043</c:v>
                </c:pt>
                <c:pt idx="2049">
                  <c:v>2044</c:v>
                </c:pt>
                <c:pt idx="2050">
                  <c:v>2045</c:v>
                </c:pt>
                <c:pt idx="2051">
                  <c:v>2046</c:v>
                </c:pt>
                <c:pt idx="2052">
                  <c:v>2047</c:v>
                </c:pt>
                <c:pt idx="2053">
                  <c:v>2048</c:v>
                </c:pt>
                <c:pt idx="2054">
                  <c:v>2049</c:v>
                </c:pt>
                <c:pt idx="2055">
                  <c:v>2050</c:v>
                </c:pt>
                <c:pt idx="2056">
                  <c:v>2051</c:v>
                </c:pt>
                <c:pt idx="2057">
                  <c:v>2052</c:v>
                </c:pt>
                <c:pt idx="2058">
                  <c:v>2053</c:v>
                </c:pt>
                <c:pt idx="2059">
                  <c:v>2054</c:v>
                </c:pt>
                <c:pt idx="2060">
                  <c:v>2055</c:v>
                </c:pt>
                <c:pt idx="2061">
                  <c:v>2056</c:v>
                </c:pt>
                <c:pt idx="2062">
                  <c:v>2057</c:v>
                </c:pt>
                <c:pt idx="2063">
                  <c:v>2058</c:v>
                </c:pt>
                <c:pt idx="2064">
                  <c:v>2059</c:v>
                </c:pt>
                <c:pt idx="2065">
                  <c:v>2060</c:v>
                </c:pt>
                <c:pt idx="2066">
                  <c:v>2061</c:v>
                </c:pt>
                <c:pt idx="2067">
                  <c:v>2062</c:v>
                </c:pt>
                <c:pt idx="2068">
                  <c:v>2063</c:v>
                </c:pt>
                <c:pt idx="2069">
                  <c:v>2064</c:v>
                </c:pt>
                <c:pt idx="2070">
                  <c:v>2065</c:v>
                </c:pt>
                <c:pt idx="2071">
                  <c:v>2066</c:v>
                </c:pt>
                <c:pt idx="2072">
                  <c:v>2067</c:v>
                </c:pt>
                <c:pt idx="2073">
                  <c:v>2068</c:v>
                </c:pt>
                <c:pt idx="2074">
                  <c:v>2069</c:v>
                </c:pt>
                <c:pt idx="2075">
                  <c:v>2070</c:v>
                </c:pt>
                <c:pt idx="2076">
                  <c:v>2071</c:v>
                </c:pt>
                <c:pt idx="2077">
                  <c:v>2072</c:v>
                </c:pt>
                <c:pt idx="2078">
                  <c:v>2073</c:v>
                </c:pt>
                <c:pt idx="2079">
                  <c:v>2074</c:v>
                </c:pt>
                <c:pt idx="2080">
                  <c:v>2075</c:v>
                </c:pt>
                <c:pt idx="2081">
                  <c:v>2076</c:v>
                </c:pt>
                <c:pt idx="2082">
                  <c:v>2077</c:v>
                </c:pt>
                <c:pt idx="2083">
                  <c:v>2078</c:v>
                </c:pt>
                <c:pt idx="2084">
                  <c:v>2079</c:v>
                </c:pt>
                <c:pt idx="2085">
                  <c:v>2080</c:v>
                </c:pt>
                <c:pt idx="2086">
                  <c:v>2081</c:v>
                </c:pt>
                <c:pt idx="2087">
                  <c:v>2082</c:v>
                </c:pt>
                <c:pt idx="2088">
                  <c:v>2083</c:v>
                </c:pt>
                <c:pt idx="2089">
                  <c:v>2084</c:v>
                </c:pt>
                <c:pt idx="2090">
                  <c:v>2085</c:v>
                </c:pt>
                <c:pt idx="2091">
                  <c:v>2086</c:v>
                </c:pt>
                <c:pt idx="2092">
                  <c:v>2087</c:v>
                </c:pt>
                <c:pt idx="2093">
                  <c:v>2088</c:v>
                </c:pt>
                <c:pt idx="2094">
                  <c:v>2089</c:v>
                </c:pt>
                <c:pt idx="2095">
                  <c:v>2090</c:v>
                </c:pt>
                <c:pt idx="2096">
                  <c:v>2091</c:v>
                </c:pt>
                <c:pt idx="2097">
                  <c:v>2092</c:v>
                </c:pt>
                <c:pt idx="2098">
                  <c:v>2093</c:v>
                </c:pt>
                <c:pt idx="2099">
                  <c:v>2094</c:v>
                </c:pt>
                <c:pt idx="2100">
                  <c:v>2095</c:v>
                </c:pt>
                <c:pt idx="2101">
                  <c:v>2096</c:v>
                </c:pt>
                <c:pt idx="2102">
                  <c:v>2097</c:v>
                </c:pt>
                <c:pt idx="2103">
                  <c:v>2098</c:v>
                </c:pt>
                <c:pt idx="2104">
                  <c:v>2099</c:v>
                </c:pt>
                <c:pt idx="2105">
                  <c:v>2100</c:v>
                </c:pt>
                <c:pt idx="2106">
                  <c:v>2101</c:v>
                </c:pt>
                <c:pt idx="2107">
                  <c:v>2102</c:v>
                </c:pt>
                <c:pt idx="2108">
                  <c:v>2103</c:v>
                </c:pt>
                <c:pt idx="2109">
                  <c:v>2104</c:v>
                </c:pt>
                <c:pt idx="2110">
                  <c:v>2105</c:v>
                </c:pt>
                <c:pt idx="2111">
                  <c:v>2106</c:v>
                </c:pt>
                <c:pt idx="2112">
                  <c:v>2107</c:v>
                </c:pt>
                <c:pt idx="2113">
                  <c:v>2108</c:v>
                </c:pt>
                <c:pt idx="2114">
                  <c:v>2109</c:v>
                </c:pt>
                <c:pt idx="2115">
                  <c:v>2110</c:v>
                </c:pt>
                <c:pt idx="2116">
                  <c:v>2111</c:v>
                </c:pt>
                <c:pt idx="2117">
                  <c:v>2112</c:v>
                </c:pt>
                <c:pt idx="2118">
                  <c:v>2113</c:v>
                </c:pt>
                <c:pt idx="2119">
                  <c:v>2114</c:v>
                </c:pt>
                <c:pt idx="2120">
                  <c:v>2115</c:v>
                </c:pt>
                <c:pt idx="2121">
                  <c:v>2116</c:v>
                </c:pt>
                <c:pt idx="2122">
                  <c:v>2117</c:v>
                </c:pt>
                <c:pt idx="2123">
                  <c:v>2118</c:v>
                </c:pt>
                <c:pt idx="2124">
                  <c:v>2119</c:v>
                </c:pt>
                <c:pt idx="2125">
                  <c:v>2120</c:v>
                </c:pt>
                <c:pt idx="2126">
                  <c:v>2121</c:v>
                </c:pt>
                <c:pt idx="2127">
                  <c:v>2122</c:v>
                </c:pt>
                <c:pt idx="2128">
                  <c:v>2123</c:v>
                </c:pt>
                <c:pt idx="2129">
                  <c:v>2124</c:v>
                </c:pt>
                <c:pt idx="2130">
                  <c:v>2125</c:v>
                </c:pt>
                <c:pt idx="2131">
                  <c:v>2126</c:v>
                </c:pt>
                <c:pt idx="2132">
                  <c:v>2127</c:v>
                </c:pt>
                <c:pt idx="2133">
                  <c:v>2128</c:v>
                </c:pt>
                <c:pt idx="2134">
                  <c:v>2129</c:v>
                </c:pt>
                <c:pt idx="2135">
                  <c:v>2130</c:v>
                </c:pt>
                <c:pt idx="2136">
                  <c:v>2131</c:v>
                </c:pt>
                <c:pt idx="2137">
                  <c:v>2132</c:v>
                </c:pt>
                <c:pt idx="2138">
                  <c:v>2133</c:v>
                </c:pt>
                <c:pt idx="2139">
                  <c:v>2134</c:v>
                </c:pt>
                <c:pt idx="2140">
                  <c:v>2135</c:v>
                </c:pt>
                <c:pt idx="2141">
                  <c:v>2136</c:v>
                </c:pt>
                <c:pt idx="2142">
                  <c:v>2137</c:v>
                </c:pt>
                <c:pt idx="2143">
                  <c:v>2138</c:v>
                </c:pt>
                <c:pt idx="2144">
                  <c:v>2139</c:v>
                </c:pt>
                <c:pt idx="2145">
                  <c:v>2140</c:v>
                </c:pt>
                <c:pt idx="2146">
                  <c:v>2141</c:v>
                </c:pt>
                <c:pt idx="2147">
                  <c:v>2142</c:v>
                </c:pt>
                <c:pt idx="2148">
                  <c:v>2143</c:v>
                </c:pt>
                <c:pt idx="2149">
                  <c:v>2144</c:v>
                </c:pt>
                <c:pt idx="2150">
                  <c:v>2145</c:v>
                </c:pt>
                <c:pt idx="2151">
                  <c:v>2146</c:v>
                </c:pt>
                <c:pt idx="2152">
                  <c:v>2147</c:v>
                </c:pt>
                <c:pt idx="2153">
                  <c:v>2148</c:v>
                </c:pt>
                <c:pt idx="2154">
                  <c:v>2149</c:v>
                </c:pt>
                <c:pt idx="2155">
                  <c:v>2150</c:v>
                </c:pt>
                <c:pt idx="2156">
                  <c:v>2151</c:v>
                </c:pt>
                <c:pt idx="2157">
                  <c:v>2152</c:v>
                </c:pt>
                <c:pt idx="2158">
                  <c:v>2153</c:v>
                </c:pt>
                <c:pt idx="2159">
                  <c:v>2154</c:v>
                </c:pt>
                <c:pt idx="2160">
                  <c:v>2155</c:v>
                </c:pt>
                <c:pt idx="2161">
                  <c:v>2156</c:v>
                </c:pt>
                <c:pt idx="2162">
                  <c:v>2157</c:v>
                </c:pt>
                <c:pt idx="2163">
                  <c:v>2158</c:v>
                </c:pt>
                <c:pt idx="2164">
                  <c:v>2159</c:v>
                </c:pt>
                <c:pt idx="2165">
                  <c:v>2160</c:v>
                </c:pt>
                <c:pt idx="2166">
                  <c:v>2161</c:v>
                </c:pt>
                <c:pt idx="2167">
                  <c:v>2162</c:v>
                </c:pt>
                <c:pt idx="2168">
                  <c:v>2163</c:v>
                </c:pt>
                <c:pt idx="2169">
                  <c:v>2164</c:v>
                </c:pt>
                <c:pt idx="2170">
                  <c:v>2165</c:v>
                </c:pt>
                <c:pt idx="2171">
                  <c:v>2166</c:v>
                </c:pt>
                <c:pt idx="2172">
                  <c:v>2167</c:v>
                </c:pt>
                <c:pt idx="2173">
                  <c:v>2168</c:v>
                </c:pt>
                <c:pt idx="2174">
                  <c:v>2169</c:v>
                </c:pt>
                <c:pt idx="2175">
                  <c:v>2170</c:v>
                </c:pt>
                <c:pt idx="2176">
                  <c:v>2171</c:v>
                </c:pt>
                <c:pt idx="2177">
                  <c:v>2172</c:v>
                </c:pt>
                <c:pt idx="2178">
                  <c:v>2173</c:v>
                </c:pt>
                <c:pt idx="2179">
                  <c:v>2174</c:v>
                </c:pt>
                <c:pt idx="2180">
                  <c:v>2175</c:v>
                </c:pt>
                <c:pt idx="2181">
                  <c:v>2176</c:v>
                </c:pt>
                <c:pt idx="2182">
                  <c:v>2177</c:v>
                </c:pt>
                <c:pt idx="2183">
                  <c:v>2178</c:v>
                </c:pt>
                <c:pt idx="2184">
                  <c:v>2179</c:v>
                </c:pt>
                <c:pt idx="2185">
                  <c:v>2180</c:v>
                </c:pt>
                <c:pt idx="2186">
                  <c:v>2181</c:v>
                </c:pt>
                <c:pt idx="2187">
                  <c:v>2182</c:v>
                </c:pt>
                <c:pt idx="2188">
                  <c:v>2183</c:v>
                </c:pt>
                <c:pt idx="2189">
                  <c:v>2184</c:v>
                </c:pt>
                <c:pt idx="2190">
                  <c:v>2185</c:v>
                </c:pt>
                <c:pt idx="2191">
                  <c:v>2186</c:v>
                </c:pt>
                <c:pt idx="2192">
                  <c:v>2187</c:v>
                </c:pt>
                <c:pt idx="2193">
                  <c:v>2188</c:v>
                </c:pt>
                <c:pt idx="2194">
                  <c:v>2189</c:v>
                </c:pt>
                <c:pt idx="2195">
                  <c:v>2190</c:v>
                </c:pt>
                <c:pt idx="2196">
                  <c:v>2191</c:v>
                </c:pt>
                <c:pt idx="2197">
                  <c:v>2192</c:v>
                </c:pt>
                <c:pt idx="2198">
                  <c:v>2193</c:v>
                </c:pt>
                <c:pt idx="2199">
                  <c:v>2194</c:v>
                </c:pt>
                <c:pt idx="2200">
                  <c:v>2195</c:v>
                </c:pt>
                <c:pt idx="2201">
                  <c:v>2196</c:v>
                </c:pt>
                <c:pt idx="2202">
                  <c:v>2197</c:v>
                </c:pt>
                <c:pt idx="2203">
                  <c:v>2198</c:v>
                </c:pt>
                <c:pt idx="2204">
                  <c:v>2199</c:v>
                </c:pt>
                <c:pt idx="2205">
                  <c:v>2200</c:v>
                </c:pt>
                <c:pt idx="2206">
                  <c:v>2201</c:v>
                </c:pt>
                <c:pt idx="2207">
                  <c:v>2202</c:v>
                </c:pt>
                <c:pt idx="2208">
                  <c:v>2203</c:v>
                </c:pt>
                <c:pt idx="2209">
                  <c:v>2204</c:v>
                </c:pt>
                <c:pt idx="2210">
                  <c:v>2205</c:v>
                </c:pt>
                <c:pt idx="2211">
                  <c:v>2206</c:v>
                </c:pt>
                <c:pt idx="2212">
                  <c:v>2207</c:v>
                </c:pt>
                <c:pt idx="2213">
                  <c:v>2208</c:v>
                </c:pt>
                <c:pt idx="2214">
                  <c:v>2209</c:v>
                </c:pt>
                <c:pt idx="2215">
                  <c:v>2210</c:v>
                </c:pt>
                <c:pt idx="2216">
                  <c:v>2211</c:v>
                </c:pt>
                <c:pt idx="2217">
                  <c:v>2212</c:v>
                </c:pt>
                <c:pt idx="2218">
                  <c:v>2213</c:v>
                </c:pt>
                <c:pt idx="2219">
                  <c:v>2214</c:v>
                </c:pt>
                <c:pt idx="2220">
                  <c:v>2215</c:v>
                </c:pt>
                <c:pt idx="2221">
                  <c:v>2216</c:v>
                </c:pt>
                <c:pt idx="2222">
                  <c:v>2217</c:v>
                </c:pt>
                <c:pt idx="2223">
                  <c:v>2218</c:v>
                </c:pt>
                <c:pt idx="2224">
                  <c:v>2219</c:v>
                </c:pt>
                <c:pt idx="2225">
                  <c:v>2220</c:v>
                </c:pt>
                <c:pt idx="2226">
                  <c:v>2221</c:v>
                </c:pt>
                <c:pt idx="2227">
                  <c:v>2222</c:v>
                </c:pt>
                <c:pt idx="2228">
                  <c:v>2223</c:v>
                </c:pt>
                <c:pt idx="2229">
                  <c:v>2224</c:v>
                </c:pt>
                <c:pt idx="2230">
                  <c:v>2225</c:v>
                </c:pt>
                <c:pt idx="2231">
                  <c:v>2226</c:v>
                </c:pt>
                <c:pt idx="2232">
                  <c:v>2227</c:v>
                </c:pt>
                <c:pt idx="2233">
                  <c:v>2228</c:v>
                </c:pt>
                <c:pt idx="2234">
                  <c:v>2229</c:v>
                </c:pt>
                <c:pt idx="2235">
                  <c:v>2230</c:v>
                </c:pt>
                <c:pt idx="2236">
                  <c:v>2231</c:v>
                </c:pt>
                <c:pt idx="2237">
                  <c:v>2232</c:v>
                </c:pt>
                <c:pt idx="2238">
                  <c:v>2233</c:v>
                </c:pt>
                <c:pt idx="2239">
                  <c:v>2234</c:v>
                </c:pt>
                <c:pt idx="2240">
                  <c:v>2235</c:v>
                </c:pt>
                <c:pt idx="2241">
                  <c:v>2236</c:v>
                </c:pt>
                <c:pt idx="2242">
                  <c:v>2237</c:v>
                </c:pt>
                <c:pt idx="2243">
                  <c:v>2238</c:v>
                </c:pt>
                <c:pt idx="2244">
                  <c:v>2239</c:v>
                </c:pt>
                <c:pt idx="2245">
                  <c:v>2240</c:v>
                </c:pt>
                <c:pt idx="2246">
                  <c:v>2241</c:v>
                </c:pt>
                <c:pt idx="2247">
                  <c:v>2242</c:v>
                </c:pt>
                <c:pt idx="2248">
                  <c:v>2243</c:v>
                </c:pt>
                <c:pt idx="2249">
                  <c:v>2244</c:v>
                </c:pt>
                <c:pt idx="2250">
                  <c:v>2245</c:v>
                </c:pt>
                <c:pt idx="2251">
                  <c:v>2246</c:v>
                </c:pt>
                <c:pt idx="2252">
                  <c:v>2247</c:v>
                </c:pt>
                <c:pt idx="2253">
                  <c:v>2248</c:v>
                </c:pt>
                <c:pt idx="2254">
                  <c:v>2249</c:v>
                </c:pt>
                <c:pt idx="2255">
                  <c:v>2250</c:v>
                </c:pt>
                <c:pt idx="2256">
                  <c:v>2251</c:v>
                </c:pt>
                <c:pt idx="2257">
                  <c:v>2252</c:v>
                </c:pt>
                <c:pt idx="2258">
                  <c:v>2253</c:v>
                </c:pt>
                <c:pt idx="2259">
                  <c:v>2254</c:v>
                </c:pt>
                <c:pt idx="2260">
                  <c:v>2255</c:v>
                </c:pt>
                <c:pt idx="2261">
                  <c:v>2256</c:v>
                </c:pt>
                <c:pt idx="2262">
                  <c:v>2257</c:v>
                </c:pt>
                <c:pt idx="2263">
                  <c:v>2258</c:v>
                </c:pt>
                <c:pt idx="2264">
                  <c:v>2259</c:v>
                </c:pt>
                <c:pt idx="2265">
                  <c:v>2260</c:v>
                </c:pt>
                <c:pt idx="2266">
                  <c:v>2261</c:v>
                </c:pt>
                <c:pt idx="2267">
                  <c:v>2262</c:v>
                </c:pt>
                <c:pt idx="2268">
                  <c:v>2263</c:v>
                </c:pt>
                <c:pt idx="2269">
                  <c:v>2264</c:v>
                </c:pt>
                <c:pt idx="2270">
                  <c:v>2265</c:v>
                </c:pt>
                <c:pt idx="2271">
                  <c:v>2266</c:v>
                </c:pt>
                <c:pt idx="2272">
                  <c:v>2267</c:v>
                </c:pt>
                <c:pt idx="2273">
                  <c:v>2268</c:v>
                </c:pt>
                <c:pt idx="2274">
                  <c:v>2269</c:v>
                </c:pt>
                <c:pt idx="2275">
                  <c:v>2270</c:v>
                </c:pt>
                <c:pt idx="2276">
                  <c:v>2271</c:v>
                </c:pt>
                <c:pt idx="2277">
                  <c:v>2272</c:v>
                </c:pt>
                <c:pt idx="2278">
                  <c:v>2273</c:v>
                </c:pt>
                <c:pt idx="2279">
                  <c:v>2274</c:v>
                </c:pt>
                <c:pt idx="2280">
                  <c:v>2275</c:v>
                </c:pt>
                <c:pt idx="2281">
                  <c:v>2276</c:v>
                </c:pt>
                <c:pt idx="2282">
                  <c:v>2277</c:v>
                </c:pt>
                <c:pt idx="2283">
                  <c:v>2278</c:v>
                </c:pt>
                <c:pt idx="2284">
                  <c:v>2279</c:v>
                </c:pt>
                <c:pt idx="2285">
                  <c:v>2280</c:v>
                </c:pt>
                <c:pt idx="2286">
                  <c:v>2281</c:v>
                </c:pt>
                <c:pt idx="2287">
                  <c:v>2282</c:v>
                </c:pt>
                <c:pt idx="2288">
                  <c:v>2283</c:v>
                </c:pt>
                <c:pt idx="2289">
                  <c:v>2284</c:v>
                </c:pt>
                <c:pt idx="2290">
                  <c:v>2285</c:v>
                </c:pt>
                <c:pt idx="2291">
                  <c:v>2286</c:v>
                </c:pt>
                <c:pt idx="2292">
                  <c:v>2287</c:v>
                </c:pt>
                <c:pt idx="2293">
                  <c:v>2288</c:v>
                </c:pt>
                <c:pt idx="2294">
                  <c:v>2289</c:v>
                </c:pt>
                <c:pt idx="2295">
                  <c:v>2290</c:v>
                </c:pt>
                <c:pt idx="2296">
                  <c:v>2291</c:v>
                </c:pt>
                <c:pt idx="2297">
                  <c:v>2292</c:v>
                </c:pt>
                <c:pt idx="2298">
                  <c:v>2293</c:v>
                </c:pt>
                <c:pt idx="2299">
                  <c:v>2294</c:v>
                </c:pt>
                <c:pt idx="2300">
                  <c:v>2295</c:v>
                </c:pt>
                <c:pt idx="2301">
                  <c:v>2296</c:v>
                </c:pt>
                <c:pt idx="2302">
                  <c:v>2297</c:v>
                </c:pt>
                <c:pt idx="2303">
                  <c:v>2298</c:v>
                </c:pt>
                <c:pt idx="2304">
                  <c:v>2299</c:v>
                </c:pt>
                <c:pt idx="2305">
                  <c:v>2300</c:v>
                </c:pt>
                <c:pt idx="2306">
                  <c:v>2301</c:v>
                </c:pt>
                <c:pt idx="2307">
                  <c:v>2302</c:v>
                </c:pt>
                <c:pt idx="2308">
                  <c:v>2303</c:v>
                </c:pt>
                <c:pt idx="2309">
                  <c:v>2304</c:v>
                </c:pt>
                <c:pt idx="2310">
                  <c:v>2305</c:v>
                </c:pt>
                <c:pt idx="2311">
                  <c:v>2306</c:v>
                </c:pt>
                <c:pt idx="2312">
                  <c:v>2307</c:v>
                </c:pt>
                <c:pt idx="2313">
                  <c:v>2308</c:v>
                </c:pt>
                <c:pt idx="2314">
                  <c:v>2309</c:v>
                </c:pt>
                <c:pt idx="2315">
                  <c:v>2310</c:v>
                </c:pt>
                <c:pt idx="2316">
                  <c:v>2311</c:v>
                </c:pt>
                <c:pt idx="2317">
                  <c:v>2312</c:v>
                </c:pt>
                <c:pt idx="2318">
                  <c:v>2313</c:v>
                </c:pt>
                <c:pt idx="2319">
                  <c:v>2314</c:v>
                </c:pt>
                <c:pt idx="2320">
                  <c:v>2315</c:v>
                </c:pt>
                <c:pt idx="2321">
                  <c:v>2316</c:v>
                </c:pt>
                <c:pt idx="2322">
                  <c:v>2317</c:v>
                </c:pt>
                <c:pt idx="2323">
                  <c:v>2318</c:v>
                </c:pt>
                <c:pt idx="2324">
                  <c:v>2319</c:v>
                </c:pt>
                <c:pt idx="2325">
                  <c:v>2320</c:v>
                </c:pt>
                <c:pt idx="2326">
                  <c:v>2321</c:v>
                </c:pt>
                <c:pt idx="2327">
                  <c:v>2322</c:v>
                </c:pt>
                <c:pt idx="2328">
                  <c:v>2323</c:v>
                </c:pt>
                <c:pt idx="2329">
                  <c:v>2324</c:v>
                </c:pt>
                <c:pt idx="2330">
                  <c:v>2325</c:v>
                </c:pt>
                <c:pt idx="2331">
                  <c:v>2326</c:v>
                </c:pt>
                <c:pt idx="2332">
                  <c:v>2327</c:v>
                </c:pt>
                <c:pt idx="2333">
                  <c:v>2328</c:v>
                </c:pt>
                <c:pt idx="2334">
                  <c:v>2329</c:v>
                </c:pt>
                <c:pt idx="2335">
                  <c:v>2330</c:v>
                </c:pt>
                <c:pt idx="2336">
                  <c:v>2331</c:v>
                </c:pt>
                <c:pt idx="2337">
                  <c:v>2332</c:v>
                </c:pt>
                <c:pt idx="2338">
                  <c:v>2333</c:v>
                </c:pt>
                <c:pt idx="2339">
                  <c:v>2334</c:v>
                </c:pt>
                <c:pt idx="2340">
                  <c:v>2335</c:v>
                </c:pt>
                <c:pt idx="2341">
                  <c:v>2336</c:v>
                </c:pt>
                <c:pt idx="2342">
                  <c:v>2337</c:v>
                </c:pt>
                <c:pt idx="2343">
                  <c:v>2338</c:v>
                </c:pt>
                <c:pt idx="2344">
                  <c:v>2339</c:v>
                </c:pt>
                <c:pt idx="2345">
                  <c:v>2340</c:v>
                </c:pt>
                <c:pt idx="2346">
                  <c:v>2341</c:v>
                </c:pt>
                <c:pt idx="2347">
                  <c:v>2342</c:v>
                </c:pt>
                <c:pt idx="2348">
                  <c:v>2343</c:v>
                </c:pt>
                <c:pt idx="2349">
                  <c:v>2344</c:v>
                </c:pt>
                <c:pt idx="2350">
                  <c:v>2345</c:v>
                </c:pt>
                <c:pt idx="2351">
                  <c:v>2346</c:v>
                </c:pt>
                <c:pt idx="2352">
                  <c:v>2347</c:v>
                </c:pt>
                <c:pt idx="2353">
                  <c:v>2348</c:v>
                </c:pt>
                <c:pt idx="2354">
                  <c:v>2349</c:v>
                </c:pt>
                <c:pt idx="2355">
                  <c:v>2350</c:v>
                </c:pt>
                <c:pt idx="2356">
                  <c:v>2351</c:v>
                </c:pt>
                <c:pt idx="2357">
                  <c:v>2352</c:v>
                </c:pt>
                <c:pt idx="2358">
                  <c:v>2353</c:v>
                </c:pt>
                <c:pt idx="2359">
                  <c:v>2354</c:v>
                </c:pt>
                <c:pt idx="2360">
                  <c:v>2355</c:v>
                </c:pt>
                <c:pt idx="2361">
                  <c:v>2356</c:v>
                </c:pt>
                <c:pt idx="2362">
                  <c:v>2357</c:v>
                </c:pt>
                <c:pt idx="2363">
                  <c:v>2358</c:v>
                </c:pt>
                <c:pt idx="2364">
                  <c:v>2359</c:v>
                </c:pt>
                <c:pt idx="2365">
                  <c:v>2360</c:v>
                </c:pt>
                <c:pt idx="2366">
                  <c:v>2361</c:v>
                </c:pt>
                <c:pt idx="2367">
                  <c:v>2362</c:v>
                </c:pt>
                <c:pt idx="2368">
                  <c:v>2363</c:v>
                </c:pt>
                <c:pt idx="2369">
                  <c:v>2364</c:v>
                </c:pt>
                <c:pt idx="2370">
                  <c:v>2365</c:v>
                </c:pt>
                <c:pt idx="2371">
                  <c:v>2366</c:v>
                </c:pt>
                <c:pt idx="2372">
                  <c:v>2367</c:v>
                </c:pt>
                <c:pt idx="2373">
                  <c:v>2368</c:v>
                </c:pt>
                <c:pt idx="2374">
                  <c:v>2369</c:v>
                </c:pt>
                <c:pt idx="2375">
                  <c:v>2370</c:v>
                </c:pt>
                <c:pt idx="2376">
                  <c:v>2371</c:v>
                </c:pt>
                <c:pt idx="2377">
                  <c:v>2372</c:v>
                </c:pt>
                <c:pt idx="2378">
                  <c:v>2373</c:v>
                </c:pt>
                <c:pt idx="2379">
                  <c:v>2374</c:v>
                </c:pt>
                <c:pt idx="2380">
                  <c:v>2375</c:v>
                </c:pt>
                <c:pt idx="2381">
                  <c:v>2376</c:v>
                </c:pt>
                <c:pt idx="2382">
                  <c:v>2377</c:v>
                </c:pt>
                <c:pt idx="2383">
                  <c:v>2378</c:v>
                </c:pt>
                <c:pt idx="2384">
                  <c:v>2379</c:v>
                </c:pt>
                <c:pt idx="2385">
                  <c:v>2380</c:v>
                </c:pt>
                <c:pt idx="2386">
                  <c:v>2381</c:v>
                </c:pt>
                <c:pt idx="2387">
                  <c:v>2382</c:v>
                </c:pt>
                <c:pt idx="2388">
                  <c:v>2383</c:v>
                </c:pt>
                <c:pt idx="2389">
                  <c:v>2384</c:v>
                </c:pt>
                <c:pt idx="2390">
                  <c:v>2385</c:v>
                </c:pt>
                <c:pt idx="2391">
                  <c:v>2386</c:v>
                </c:pt>
                <c:pt idx="2392">
                  <c:v>2387</c:v>
                </c:pt>
                <c:pt idx="2393">
                  <c:v>2388</c:v>
                </c:pt>
                <c:pt idx="2394">
                  <c:v>2389</c:v>
                </c:pt>
                <c:pt idx="2395">
                  <c:v>2390</c:v>
                </c:pt>
                <c:pt idx="2396">
                  <c:v>2391</c:v>
                </c:pt>
                <c:pt idx="2397">
                  <c:v>2392</c:v>
                </c:pt>
                <c:pt idx="2398">
                  <c:v>2393</c:v>
                </c:pt>
                <c:pt idx="2399">
                  <c:v>2394</c:v>
                </c:pt>
                <c:pt idx="2400">
                  <c:v>2395</c:v>
                </c:pt>
                <c:pt idx="2401">
                  <c:v>2396</c:v>
                </c:pt>
                <c:pt idx="2402">
                  <c:v>2397</c:v>
                </c:pt>
                <c:pt idx="2403">
                  <c:v>2398</c:v>
                </c:pt>
                <c:pt idx="2404">
                  <c:v>2399</c:v>
                </c:pt>
                <c:pt idx="2405">
                  <c:v>2400</c:v>
                </c:pt>
                <c:pt idx="2406">
                  <c:v>2401</c:v>
                </c:pt>
                <c:pt idx="2407">
                  <c:v>2402</c:v>
                </c:pt>
                <c:pt idx="2408">
                  <c:v>2403</c:v>
                </c:pt>
                <c:pt idx="2409">
                  <c:v>2404</c:v>
                </c:pt>
                <c:pt idx="2410">
                  <c:v>2405</c:v>
                </c:pt>
                <c:pt idx="2411">
                  <c:v>2406</c:v>
                </c:pt>
                <c:pt idx="2412">
                  <c:v>2407</c:v>
                </c:pt>
                <c:pt idx="2413">
                  <c:v>2408</c:v>
                </c:pt>
                <c:pt idx="2414">
                  <c:v>2409</c:v>
                </c:pt>
                <c:pt idx="2415">
                  <c:v>2410</c:v>
                </c:pt>
                <c:pt idx="2416">
                  <c:v>2411</c:v>
                </c:pt>
                <c:pt idx="2417">
                  <c:v>2412</c:v>
                </c:pt>
                <c:pt idx="2418">
                  <c:v>2413</c:v>
                </c:pt>
                <c:pt idx="2419">
                  <c:v>2414</c:v>
                </c:pt>
                <c:pt idx="2420">
                  <c:v>2415</c:v>
                </c:pt>
                <c:pt idx="2421">
                  <c:v>2416</c:v>
                </c:pt>
                <c:pt idx="2422">
                  <c:v>2417</c:v>
                </c:pt>
                <c:pt idx="2423">
                  <c:v>2418</c:v>
                </c:pt>
                <c:pt idx="2424">
                  <c:v>2419</c:v>
                </c:pt>
                <c:pt idx="2425">
                  <c:v>2420</c:v>
                </c:pt>
                <c:pt idx="2426">
                  <c:v>2421</c:v>
                </c:pt>
                <c:pt idx="2427">
                  <c:v>2422</c:v>
                </c:pt>
                <c:pt idx="2428">
                  <c:v>2423</c:v>
                </c:pt>
                <c:pt idx="2429">
                  <c:v>2424</c:v>
                </c:pt>
                <c:pt idx="2430">
                  <c:v>2425</c:v>
                </c:pt>
                <c:pt idx="2431">
                  <c:v>2426</c:v>
                </c:pt>
                <c:pt idx="2432">
                  <c:v>2427</c:v>
                </c:pt>
                <c:pt idx="2433">
                  <c:v>2428</c:v>
                </c:pt>
                <c:pt idx="2434">
                  <c:v>2429</c:v>
                </c:pt>
                <c:pt idx="2435">
                  <c:v>2430</c:v>
                </c:pt>
                <c:pt idx="2436">
                  <c:v>2431</c:v>
                </c:pt>
                <c:pt idx="2437">
                  <c:v>2432</c:v>
                </c:pt>
                <c:pt idx="2438">
                  <c:v>2433</c:v>
                </c:pt>
                <c:pt idx="2439">
                  <c:v>2434</c:v>
                </c:pt>
                <c:pt idx="2440">
                  <c:v>2435</c:v>
                </c:pt>
                <c:pt idx="2441">
                  <c:v>2436</c:v>
                </c:pt>
                <c:pt idx="2442">
                  <c:v>2437</c:v>
                </c:pt>
                <c:pt idx="2443">
                  <c:v>2438</c:v>
                </c:pt>
                <c:pt idx="2444">
                  <c:v>2439</c:v>
                </c:pt>
                <c:pt idx="2445">
                  <c:v>2440</c:v>
                </c:pt>
                <c:pt idx="2446">
                  <c:v>2441</c:v>
                </c:pt>
                <c:pt idx="2447">
                  <c:v>2442</c:v>
                </c:pt>
                <c:pt idx="2448">
                  <c:v>2443</c:v>
                </c:pt>
                <c:pt idx="2449">
                  <c:v>2444</c:v>
                </c:pt>
                <c:pt idx="2450">
                  <c:v>2445</c:v>
                </c:pt>
                <c:pt idx="2451">
                  <c:v>2446</c:v>
                </c:pt>
                <c:pt idx="2452">
                  <c:v>2447</c:v>
                </c:pt>
                <c:pt idx="2453">
                  <c:v>2448</c:v>
                </c:pt>
                <c:pt idx="2454">
                  <c:v>2449</c:v>
                </c:pt>
                <c:pt idx="2455">
                  <c:v>2450</c:v>
                </c:pt>
                <c:pt idx="2456">
                  <c:v>2451</c:v>
                </c:pt>
                <c:pt idx="2457">
                  <c:v>2452</c:v>
                </c:pt>
                <c:pt idx="2458">
                  <c:v>2453</c:v>
                </c:pt>
                <c:pt idx="2459">
                  <c:v>2454</c:v>
                </c:pt>
                <c:pt idx="2460">
                  <c:v>2455</c:v>
                </c:pt>
                <c:pt idx="2461">
                  <c:v>2456</c:v>
                </c:pt>
                <c:pt idx="2462">
                  <c:v>2457</c:v>
                </c:pt>
                <c:pt idx="2463">
                  <c:v>2458</c:v>
                </c:pt>
                <c:pt idx="2464">
                  <c:v>2459</c:v>
                </c:pt>
                <c:pt idx="2465">
                  <c:v>2460</c:v>
                </c:pt>
                <c:pt idx="2466">
                  <c:v>2461</c:v>
                </c:pt>
                <c:pt idx="2467">
                  <c:v>2462</c:v>
                </c:pt>
                <c:pt idx="2468">
                  <c:v>2463</c:v>
                </c:pt>
                <c:pt idx="2469">
                  <c:v>2464</c:v>
                </c:pt>
                <c:pt idx="2470">
                  <c:v>2465</c:v>
                </c:pt>
                <c:pt idx="2471">
                  <c:v>2466</c:v>
                </c:pt>
                <c:pt idx="2472">
                  <c:v>2467</c:v>
                </c:pt>
                <c:pt idx="2473">
                  <c:v>2468</c:v>
                </c:pt>
                <c:pt idx="2474">
                  <c:v>2469</c:v>
                </c:pt>
                <c:pt idx="2475">
                  <c:v>2470</c:v>
                </c:pt>
                <c:pt idx="2476">
                  <c:v>2471</c:v>
                </c:pt>
                <c:pt idx="2477">
                  <c:v>2472</c:v>
                </c:pt>
                <c:pt idx="2478">
                  <c:v>2473</c:v>
                </c:pt>
                <c:pt idx="2479">
                  <c:v>2474</c:v>
                </c:pt>
                <c:pt idx="2480">
                  <c:v>2475</c:v>
                </c:pt>
                <c:pt idx="2481">
                  <c:v>2476</c:v>
                </c:pt>
                <c:pt idx="2482">
                  <c:v>2477</c:v>
                </c:pt>
                <c:pt idx="2483">
                  <c:v>2478</c:v>
                </c:pt>
                <c:pt idx="2484">
                  <c:v>2479</c:v>
                </c:pt>
                <c:pt idx="2485">
                  <c:v>2480</c:v>
                </c:pt>
                <c:pt idx="2486">
                  <c:v>2481</c:v>
                </c:pt>
                <c:pt idx="2487">
                  <c:v>2482</c:v>
                </c:pt>
                <c:pt idx="2488">
                  <c:v>2483</c:v>
                </c:pt>
                <c:pt idx="2489">
                  <c:v>2484</c:v>
                </c:pt>
                <c:pt idx="2490">
                  <c:v>2485</c:v>
                </c:pt>
                <c:pt idx="2491">
                  <c:v>2486</c:v>
                </c:pt>
                <c:pt idx="2492">
                  <c:v>2487</c:v>
                </c:pt>
                <c:pt idx="2493">
                  <c:v>2488</c:v>
                </c:pt>
                <c:pt idx="2494">
                  <c:v>2489</c:v>
                </c:pt>
                <c:pt idx="2495">
                  <c:v>2490</c:v>
                </c:pt>
                <c:pt idx="2496">
                  <c:v>2491</c:v>
                </c:pt>
                <c:pt idx="2497">
                  <c:v>2492</c:v>
                </c:pt>
                <c:pt idx="2498">
                  <c:v>2493</c:v>
                </c:pt>
                <c:pt idx="2499">
                  <c:v>2494</c:v>
                </c:pt>
                <c:pt idx="2500">
                  <c:v>2495</c:v>
                </c:pt>
                <c:pt idx="2501">
                  <c:v>2496</c:v>
                </c:pt>
                <c:pt idx="2502">
                  <c:v>2497</c:v>
                </c:pt>
                <c:pt idx="2503">
                  <c:v>2498</c:v>
                </c:pt>
                <c:pt idx="2504">
                  <c:v>2499</c:v>
                </c:pt>
                <c:pt idx="2505">
                  <c:v>2500</c:v>
                </c:pt>
                <c:pt idx="2506">
                  <c:v>2501</c:v>
                </c:pt>
                <c:pt idx="2507">
                  <c:v>2502</c:v>
                </c:pt>
                <c:pt idx="2508">
                  <c:v>2503</c:v>
                </c:pt>
                <c:pt idx="2509">
                  <c:v>2504</c:v>
                </c:pt>
                <c:pt idx="2510">
                  <c:v>2505</c:v>
                </c:pt>
                <c:pt idx="2511">
                  <c:v>2506</c:v>
                </c:pt>
                <c:pt idx="2512">
                  <c:v>2507</c:v>
                </c:pt>
                <c:pt idx="2513">
                  <c:v>2508</c:v>
                </c:pt>
                <c:pt idx="2514">
                  <c:v>2509</c:v>
                </c:pt>
                <c:pt idx="2515">
                  <c:v>2510</c:v>
                </c:pt>
                <c:pt idx="2516">
                  <c:v>2511</c:v>
                </c:pt>
                <c:pt idx="2517">
                  <c:v>2512</c:v>
                </c:pt>
                <c:pt idx="2518">
                  <c:v>2513</c:v>
                </c:pt>
                <c:pt idx="2519">
                  <c:v>2514</c:v>
                </c:pt>
                <c:pt idx="2520">
                  <c:v>2515</c:v>
                </c:pt>
                <c:pt idx="2521">
                  <c:v>2516</c:v>
                </c:pt>
                <c:pt idx="2522">
                  <c:v>2517</c:v>
                </c:pt>
                <c:pt idx="2523">
                  <c:v>2518</c:v>
                </c:pt>
                <c:pt idx="2524">
                  <c:v>2519</c:v>
                </c:pt>
                <c:pt idx="2525">
                  <c:v>2520</c:v>
                </c:pt>
                <c:pt idx="2526">
                  <c:v>2521</c:v>
                </c:pt>
                <c:pt idx="2527">
                  <c:v>2522</c:v>
                </c:pt>
                <c:pt idx="2528">
                  <c:v>2523</c:v>
                </c:pt>
                <c:pt idx="2529">
                  <c:v>2524</c:v>
                </c:pt>
                <c:pt idx="2530">
                  <c:v>2525</c:v>
                </c:pt>
                <c:pt idx="2531">
                  <c:v>2526</c:v>
                </c:pt>
                <c:pt idx="2532">
                  <c:v>2527</c:v>
                </c:pt>
                <c:pt idx="2533">
                  <c:v>2528</c:v>
                </c:pt>
                <c:pt idx="2534">
                  <c:v>2529</c:v>
                </c:pt>
                <c:pt idx="2535">
                  <c:v>2530</c:v>
                </c:pt>
                <c:pt idx="2536">
                  <c:v>2531</c:v>
                </c:pt>
                <c:pt idx="2537">
                  <c:v>2532</c:v>
                </c:pt>
                <c:pt idx="2538">
                  <c:v>2533</c:v>
                </c:pt>
                <c:pt idx="2539">
                  <c:v>2534</c:v>
                </c:pt>
                <c:pt idx="2540">
                  <c:v>2535</c:v>
                </c:pt>
                <c:pt idx="2541">
                  <c:v>2536</c:v>
                </c:pt>
                <c:pt idx="2542">
                  <c:v>2537</c:v>
                </c:pt>
                <c:pt idx="2543">
                  <c:v>2538</c:v>
                </c:pt>
                <c:pt idx="2544">
                  <c:v>2539</c:v>
                </c:pt>
                <c:pt idx="2545">
                  <c:v>2540</c:v>
                </c:pt>
                <c:pt idx="2546">
                  <c:v>2541</c:v>
                </c:pt>
                <c:pt idx="2547">
                  <c:v>2542</c:v>
                </c:pt>
                <c:pt idx="2548">
                  <c:v>2543</c:v>
                </c:pt>
                <c:pt idx="2549">
                  <c:v>2544</c:v>
                </c:pt>
                <c:pt idx="2550">
                  <c:v>2545</c:v>
                </c:pt>
                <c:pt idx="2551">
                  <c:v>2546</c:v>
                </c:pt>
                <c:pt idx="2552">
                  <c:v>2547</c:v>
                </c:pt>
                <c:pt idx="2553">
                  <c:v>2548</c:v>
                </c:pt>
                <c:pt idx="2554">
                  <c:v>2549</c:v>
                </c:pt>
                <c:pt idx="2555">
                  <c:v>2550</c:v>
                </c:pt>
                <c:pt idx="2556">
                  <c:v>2551</c:v>
                </c:pt>
                <c:pt idx="2557">
                  <c:v>2552</c:v>
                </c:pt>
                <c:pt idx="2558">
                  <c:v>2553</c:v>
                </c:pt>
                <c:pt idx="2559">
                  <c:v>2554</c:v>
                </c:pt>
                <c:pt idx="2560">
                  <c:v>2555</c:v>
                </c:pt>
                <c:pt idx="2561">
                  <c:v>2556</c:v>
                </c:pt>
                <c:pt idx="2562">
                  <c:v>2557</c:v>
                </c:pt>
                <c:pt idx="2563">
                  <c:v>2558</c:v>
                </c:pt>
                <c:pt idx="2564">
                  <c:v>2559</c:v>
                </c:pt>
                <c:pt idx="2565">
                  <c:v>2560</c:v>
                </c:pt>
                <c:pt idx="2566">
                  <c:v>2561</c:v>
                </c:pt>
                <c:pt idx="2567">
                  <c:v>2562</c:v>
                </c:pt>
                <c:pt idx="2568">
                  <c:v>2563</c:v>
                </c:pt>
                <c:pt idx="2569">
                  <c:v>2564</c:v>
                </c:pt>
                <c:pt idx="2570">
                  <c:v>2565</c:v>
                </c:pt>
                <c:pt idx="2571">
                  <c:v>2566</c:v>
                </c:pt>
                <c:pt idx="2572">
                  <c:v>2567</c:v>
                </c:pt>
                <c:pt idx="2573">
                  <c:v>2568</c:v>
                </c:pt>
                <c:pt idx="2574">
                  <c:v>2569</c:v>
                </c:pt>
                <c:pt idx="2575">
                  <c:v>2570</c:v>
                </c:pt>
                <c:pt idx="2576">
                  <c:v>2571</c:v>
                </c:pt>
                <c:pt idx="2577">
                  <c:v>2572</c:v>
                </c:pt>
                <c:pt idx="2578">
                  <c:v>2573</c:v>
                </c:pt>
                <c:pt idx="2579">
                  <c:v>2574</c:v>
                </c:pt>
                <c:pt idx="2580">
                  <c:v>2575</c:v>
                </c:pt>
                <c:pt idx="2581">
                  <c:v>2576</c:v>
                </c:pt>
                <c:pt idx="2582">
                  <c:v>2577</c:v>
                </c:pt>
                <c:pt idx="2583">
                  <c:v>2578</c:v>
                </c:pt>
                <c:pt idx="2584">
                  <c:v>2579</c:v>
                </c:pt>
                <c:pt idx="2585">
                  <c:v>2580</c:v>
                </c:pt>
                <c:pt idx="2586">
                  <c:v>2581</c:v>
                </c:pt>
                <c:pt idx="2587">
                  <c:v>2582</c:v>
                </c:pt>
                <c:pt idx="2588">
                  <c:v>2583</c:v>
                </c:pt>
                <c:pt idx="2589">
                  <c:v>2584</c:v>
                </c:pt>
                <c:pt idx="2590">
                  <c:v>2585</c:v>
                </c:pt>
                <c:pt idx="2591">
                  <c:v>2586</c:v>
                </c:pt>
                <c:pt idx="2592">
                  <c:v>2587</c:v>
                </c:pt>
                <c:pt idx="2593">
                  <c:v>2588</c:v>
                </c:pt>
                <c:pt idx="2594">
                  <c:v>2589</c:v>
                </c:pt>
                <c:pt idx="2595">
                  <c:v>2590</c:v>
                </c:pt>
                <c:pt idx="2596">
                  <c:v>2591</c:v>
                </c:pt>
                <c:pt idx="2597">
                  <c:v>2592</c:v>
                </c:pt>
                <c:pt idx="2598">
                  <c:v>2593</c:v>
                </c:pt>
                <c:pt idx="2599">
                  <c:v>2594</c:v>
                </c:pt>
                <c:pt idx="2600">
                  <c:v>2595</c:v>
                </c:pt>
                <c:pt idx="2601">
                  <c:v>2596</c:v>
                </c:pt>
                <c:pt idx="2602">
                  <c:v>2597</c:v>
                </c:pt>
                <c:pt idx="2603">
                  <c:v>2598</c:v>
                </c:pt>
                <c:pt idx="2604">
                  <c:v>2599</c:v>
                </c:pt>
                <c:pt idx="2605">
                  <c:v>2600</c:v>
                </c:pt>
                <c:pt idx="2606">
                  <c:v>2601</c:v>
                </c:pt>
                <c:pt idx="2607">
                  <c:v>2602</c:v>
                </c:pt>
                <c:pt idx="2608">
                  <c:v>2603</c:v>
                </c:pt>
                <c:pt idx="2609">
                  <c:v>2604</c:v>
                </c:pt>
                <c:pt idx="2610">
                  <c:v>2605</c:v>
                </c:pt>
                <c:pt idx="2611">
                  <c:v>2606</c:v>
                </c:pt>
                <c:pt idx="2612">
                  <c:v>2607</c:v>
                </c:pt>
                <c:pt idx="2613">
                  <c:v>2608</c:v>
                </c:pt>
                <c:pt idx="2614">
                  <c:v>2609</c:v>
                </c:pt>
                <c:pt idx="2615">
                  <c:v>2610</c:v>
                </c:pt>
                <c:pt idx="2616">
                  <c:v>2611</c:v>
                </c:pt>
                <c:pt idx="2617">
                  <c:v>2612</c:v>
                </c:pt>
                <c:pt idx="2618">
                  <c:v>2613</c:v>
                </c:pt>
                <c:pt idx="2619">
                  <c:v>2614</c:v>
                </c:pt>
                <c:pt idx="2620">
                  <c:v>2615</c:v>
                </c:pt>
                <c:pt idx="2621">
                  <c:v>2616</c:v>
                </c:pt>
                <c:pt idx="2622">
                  <c:v>2617</c:v>
                </c:pt>
                <c:pt idx="2623">
                  <c:v>2618</c:v>
                </c:pt>
                <c:pt idx="2624">
                  <c:v>2619</c:v>
                </c:pt>
                <c:pt idx="2625">
                  <c:v>2620</c:v>
                </c:pt>
                <c:pt idx="2626">
                  <c:v>2621</c:v>
                </c:pt>
                <c:pt idx="2627">
                  <c:v>2622</c:v>
                </c:pt>
                <c:pt idx="2628">
                  <c:v>2623</c:v>
                </c:pt>
                <c:pt idx="2629">
                  <c:v>2624</c:v>
                </c:pt>
                <c:pt idx="2630">
                  <c:v>2625</c:v>
                </c:pt>
                <c:pt idx="2631">
                  <c:v>2626</c:v>
                </c:pt>
                <c:pt idx="2632">
                  <c:v>2627</c:v>
                </c:pt>
                <c:pt idx="2633">
                  <c:v>2628</c:v>
                </c:pt>
                <c:pt idx="2634">
                  <c:v>2629</c:v>
                </c:pt>
                <c:pt idx="2635">
                  <c:v>2630</c:v>
                </c:pt>
                <c:pt idx="2636">
                  <c:v>2631</c:v>
                </c:pt>
                <c:pt idx="2637">
                  <c:v>2632</c:v>
                </c:pt>
                <c:pt idx="2638">
                  <c:v>2633</c:v>
                </c:pt>
                <c:pt idx="2639">
                  <c:v>2634</c:v>
                </c:pt>
                <c:pt idx="2640">
                  <c:v>2635</c:v>
                </c:pt>
                <c:pt idx="2641">
                  <c:v>2636</c:v>
                </c:pt>
                <c:pt idx="2642">
                  <c:v>2637</c:v>
                </c:pt>
                <c:pt idx="2643">
                  <c:v>2638</c:v>
                </c:pt>
                <c:pt idx="2644">
                  <c:v>2639</c:v>
                </c:pt>
                <c:pt idx="2645">
                  <c:v>2640</c:v>
                </c:pt>
                <c:pt idx="2646">
                  <c:v>2641</c:v>
                </c:pt>
                <c:pt idx="2647">
                  <c:v>2642</c:v>
                </c:pt>
                <c:pt idx="2648">
                  <c:v>2643</c:v>
                </c:pt>
                <c:pt idx="2649">
                  <c:v>2644</c:v>
                </c:pt>
                <c:pt idx="2650">
                  <c:v>2645</c:v>
                </c:pt>
                <c:pt idx="2651">
                  <c:v>2646</c:v>
                </c:pt>
                <c:pt idx="2652">
                  <c:v>2647</c:v>
                </c:pt>
                <c:pt idx="2653">
                  <c:v>2648</c:v>
                </c:pt>
                <c:pt idx="2654">
                  <c:v>2649</c:v>
                </c:pt>
                <c:pt idx="2655">
                  <c:v>2650</c:v>
                </c:pt>
                <c:pt idx="2656">
                  <c:v>2651</c:v>
                </c:pt>
                <c:pt idx="2657">
                  <c:v>2652</c:v>
                </c:pt>
                <c:pt idx="2658">
                  <c:v>2653</c:v>
                </c:pt>
                <c:pt idx="2659">
                  <c:v>2654</c:v>
                </c:pt>
                <c:pt idx="2660">
                  <c:v>2655</c:v>
                </c:pt>
                <c:pt idx="2661">
                  <c:v>2656</c:v>
                </c:pt>
                <c:pt idx="2662">
                  <c:v>2657</c:v>
                </c:pt>
                <c:pt idx="2663">
                  <c:v>2658</c:v>
                </c:pt>
                <c:pt idx="2664">
                  <c:v>2659</c:v>
                </c:pt>
                <c:pt idx="2665">
                  <c:v>2660</c:v>
                </c:pt>
                <c:pt idx="2666">
                  <c:v>2661</c:v>
                </c:pt>
                <c:pt idx="2667">
                  <c:v>2662</c:v>
                </c:pt>
                <c:pt idx="2668">
                  <c:v>2663</c:v>
                </c:pt>
                <c:pt idx="2669">
                  <c:v>2664</c:v>
                </c:pt>
                <c:pt idx="2670">
                  <c:v>2665</c:v>
                </c:pt>
                <c:pt idx="2671">
                  <c:v>2666</c:v>
                </c:pt>
                <c:pt idx="2672">
                  <c:v>2667</c:v>
                </c:pt>
                <c:pt idx="2673">
                  <c:v>2668</c:v>
                </c:pt>
                <c:pt idx="2674">
                  <c:v>2669</c:v>
                </c:pt>
                <c:pt idx="2675">
                  <c:v>2670</c:v>
                </c:pt>
                <c:pt idx="2676">
                  <c:v>2671</c:v>
                </c:pt>
                <c:pt idx="2677">
                  <c:v>2672</c:v>
                </c:pt>
                <c:pt idx="2678">
                  <c:v>2673</c:v>
                </c:pt>
                <c:pt idx="2679">
                  <c:v>2674</c:v>
                </c:pt>
                <c:pt idx="2680">
                  <c:v>2675</c:v>
                </c:pt>
                <c:pt idx="2681">
                  <c:v>2676</c:v>
                </c:pt>
                <c:pt idx="2682">
                  <c:v>2677</c:v>
                </c:pt>
                <c:pt idx="2683">
                  <c:v>2678</c:v>
                </c:pt>
                <c:pt idx="2684">
                  <c:v>2679</c:v>
                </c:pt>
                <c:pt idx="2685">
                  <c:v>2680</c:v>
                </c:pt>
                <c:pt idx="2686">
                  <c:v>2681</c:v>
                </c:pt>
                <c:pt idx="2687">
                  <c:v>2682</c:v>
                </c:pt>
                <c:pt idx="2688">
                  <c:v>2683</c:v>
                </c:pt>
                <c:pt idx="2689">
                  <c:v>2684</c:v>
                </c:pt>
                <c:pt idx="2690">
                  <c:v>2685</c:v>
                </c:pt>
                <c:pt idx="2691">
                  <c:v>2686</c:v>
                </c:pt>
                <c:pt idx="2692">
                  <c:v>2687</c:v>
                </c:pt>
                <c:pt idx="2693">
                  <c:v>2688</c:v>
                </c:pt>
                <c:pt idx="2694">
                  <c:v>2689</c:v>
                </c:pt>
                <c:pt idx="2695">
                  <c:v>2690</c:v>
                </c:pt>
                <c:pt idx="2696">
                  <c:v>2691</c:v>
                </c:pt>
                <c:pt idx="2697">
                  <c:v>2692</c:v>
                </c:pt>
                <c:pt idx="2698">
                  <c:v>2693</c:v>
                </c:pt>
                <c:pt idx="2699">
                  <c:v>2694</c:v>
                </c:pt>
                <c:pt idx="2700">
                  <c:v>2695</c:v>
                </c:pt>
                <c:pt idx="2701">
                  <c:v>2696</c:v>
                </c:pt>
                <c:pt idx="2702">
                  <c:v>2697</c:v>
                </c:pt>
                <c:pt idx="2703">
                  <c:v>2698</c:v>
                </c:pt>
                <c:pt idx="2704">
                  <c:v>2699</c:v>
                </c:pt>
                <c:pt idx="2705">
                  <c:v>2700</c:v>
                </c:pt>
                <c:pt idx="2706">
                  <c:v>2701</c:v>
                </c:pt>
                <c:pt idx="2707">
                  <c:v>2702</c:v>
                </c:pt>
                <c:pt idx="2708">
                  <c:v>2703</c:v>
                </c:pt>
                <c:pt idx="2709">
                  <c:v>2704</c:v>
                </c:pt>
                <c:pt idx="2710">
                  <c:v>2705</c:v>
                </c:pt>
                <c:pt idx="2711">
                  <c:v>2706</c:v>
                </c:pt>
                <c:pt idx="2712">
                  <c:v>2707</c:v>
                </c:pt>
                <c:pt idx="2713">
                  <c:v>2708</c:v>
                </c:pt>
                <c:pt idx="2714">
                  <c:v>2709</c:v>
                </c:pt>
                <c:pt idx="2715">
                  <c:v>2710</c:v>
                </c:pt>
                <c:pt idx="2716">
                  <c:v>2711</c:v>
                </c:pt>
                <c:pt idx="2717">
                  <c:v>2712</c:v>
                </c:pt>
                <c:pt idx="2718">
                  <c:v>2713</c:v>
                </c:pt>
                <c:pt idx="2719">
                  <c:v>2714</c:v>
                </c:pt>
                <c:pt idx="2720">
                  <c:v>2715</c:v>
                </c:pt>
                <c:pt idx="2721">
                  <c:v>2716</c:v>
                </c:pt>
                <c:pt idx="2722">
                  <c:v>2717</c:v>
                </c:pt>
                <c:pt idx="2723">
                  <c:v>2718</c:v>
                </c:pt>
                <c:pt idx="2724">
                  <c:v>2719</c:v>
                </c:pt>
                <c:pt idx="2725">
                  <c:v>2720</c:v>
                </c:pt>
                <c:pt idx="2726">
                  <c:v>2721</c:v>
                </c:pt>
                <c:pt idx="2727">
                  <c:v>2722</c:v>
                </c:pt>
                <c:pt idx="2728">
                  <c:v>2723</c:v>
                </c:pt>
                <c:pt idx="2729">
                  <c:v>2724</c:v>
                </c:pt>
                <c:pt idx="2730">
                  <c:v>2725</c:v>
                </c:pt>
                <c:pt idx="2731">
                  <c:v>2726</c:v>
                </c:pt>
                <c:pt idx="2732">
                  <c:v>2727</c:v>
                </c:pt>
                <c:pt idx="2733">
                  <c:v>2728</c:v>
                </c:pt>
                <c:pt idx="2734">
                  <c:v>2729</c:v>
                </c:pt>
                <c:pt idx="2735">
                  <c:v>2730</c:v>
                </c:pt>
                <c:pt idx="2736">
                  <c:v>2731</c:v>
                </c:pt>
                <c:pt idx="2737">
                  <c:v>2732</c:v>
                </c:pt>
                <c:pt idx="2738">
                  <c:v>2733</c:v>
                </c:pt>
                <c:pt idx="2739">
                  <c:v>2734</c:v>
                </c:pt>
                <c:pt idx="2740">
                  <c:v>2735</c:v>
                </c:pt>
                <c:pt idx="2741">
                  <c:v>2736</c:v>
                </c:pt>
                <c:pt idx="2742">
                  <c:v>2737</c:v>
                </c:pt>
                <c:pt idx="2743">
                  <c:v>2738</c:v>
                </c:pt>
                <c:pt idx="2744">
                  <c:v>2739</c:v>
                </c:pt>
                <c:pt idx="2745">
                  <c:v>2740</c:v>
                </c:pt>
                <c:pt idx="2746">
                  <c:v>2741</c:v>
                </c:pt>
                <c:pt idx="2747">
                  <c:v>2742</c:v>
                </c:pt>
                <c:pt idx="2748">
                  <c:v>2743</c:v>
                </c:pt>
                <c:pt idx="2749">
                  <c:v>2744</c:v>
                </c:pt>
                <c:pt idx="2750">
                  <c:v>2745</c:v>
                </c:pt>
                <c:pt idx="2751">
                  <c:v>2746</c:v>
                </c:pt>
                <c:pt idx="2752">
                  <c:v>2747</c:v>
                </c:pt>
                <c:pt idx="2753">
                  <c:v>2748</c:v>
                </c:pt>
                <c:pt idx="2754">
                  <c:v>2749</c:v>
                </c:pt>
                <c:pt idx="2755">
                  <c:v>2750</c:v>
                </c:pt>
                <c:pt idx="2756">
                  <c:v>2751</c:v>
                </c:pt>
                <c:pt idx="2757">
                  <c:v>2752</c:v>
                </c:pt>
                <c:pt idx="2758">
                  <c:v>2753</c:v>
                </c:pt>
                <c:pt idx="2759">
                  <c:v>2754</c:v>
                </c:pt>
                <c:pt idx="2760">
                  <c:v>2755</c:v>
                </c:pt>
                <c:pt idx="2761">
                  <c:v>2756</c:v>
                </c:pt>
                <c:pt idx="2762">
                  <c:v>2757</c:v>
                </c:pt>
                <c:pt idx="2763">
                  <c:v>2758</c:v>
                </c:pt>
                <c:pt idx="2764">
                  <c:v>2759</c:v>
                </c:pt>
                <c:pt idx="2765">
                  <c:v>2760</c:v>
                </c:pt>
                <c:pt idx="2766">
                  <c:v>2761</c:v>
                </c:pt>
                <c:pt idx="2767">
                  <c:v>2762</c:v>
                </c:pt>
                <c:pt idx="2768">
                  <c:v>2763</c:v>
                </c:pt>
                <c:pt idx="2769">
                  <c:v>2764</c:v>
                </c:pt>
                <c:pt idx="2770">
                  <c:v>2765</c:v>
                </c:pt>
                <c:pt idx="2771">
                  <c:v>2766</c:v>
                </c:pt>
                <c:pt idx="2772">
                  <c:v>2767</c:v>
                </c:pt>
                <c:pt idx="2773">
                  <c:v>2768</c:v>
                </c:pt>
                <c:pt idx="2774">
                  <c:v>2769</c:v>
                </c:pt>
                <c:pt idx="2775">
                  <c:v>2770</c:v>
                </c:pt>
                <c:pt idx="2776">
                  <c:v>2771</c:v>
                </c:pt>
                <c:pt idx="2777">
                  <c:v>2772</c:v>
                </c:pt>
                <c:pt idx="2778">
                  <c:v>2773</c:v>
                </c:pt>
                <c:pt idx="2779">
                  <c:v>2774</c:v>
                </c:pt>
                <c:pt idx="2780">
                  <c:v>2775</c:v>
                </c:pt>
                <c:pt idx="2781">
                  <c:v>2776</c:v>
                </c:pt>
                <c:pt idx="2782">
                  <c:v>2777</c:v>
                </c:pt>
                <c:pt idx="2783">
                  <c:v>2778</c:v>
                </c:pt>
                <c:pt idx="2784">
                  <c:v>2779</c:v>
                </c:pt>
                <c:pt idx="2785">
                  <c:v>2780</c:v>
                </c:pt>
                <c:pt idx="2786">
                  <c:v>2781</c:v>
                </c:pt>
                <c:pt idx="2787">
                  <c:v>2782</c:v>
                </c:pt>
                <c:pt idx="2788">
                  <c:v>2783</c:v>
                </c:pt>
                <c:pt idx="2789">
                  <c:v>2784</c:v>
                </c:pt>
                <c:pt idx="2790">
                  <c:v>2785</c:v>
                </c:pt>
                <c:pt idx="2791">
                  <c:v>2786</c:v>
                </c:pt>
                <c:pt idx="2792">
                  <c:v>2787</c:v>
                </c:pt>
                <c:pt idx="2793">
                  <c:v>2788</c:v>
                </c:pt>
                <c:pt idx="2794">
                  <c:v>2789</c:v>
                </c:pt>
                <c:pt idx="2795">
                  <c:v>2790</c:v>
                </c:pt>
                <c:pt idx="2796">
                  <c:v>2791</c:v>
                </c:pt>
                <c:pt idx="2797">
                  <c:v>2792</c:v>
                </c:pt>
                <c:pt idx="2798">
                  <c:v>2793</c:v>
                </c:pt>
                <c:pt idx="2799">
                  <c:v>2794</c:v>
                </c:pt>
                <c:pt idx="2800">
                  <c:v>2795</c:v>
                </c:pt>
                <c:pt idx="2801">
                  <c:v>2796</c:v>
                </c:pt>
                <c:pt idx="2802">
                  <c:v>2797</c:v>
                </c:pt>
                <c:pt idx="2803">
                  <c:v>2798</c:v>
                </c:pt>
                <c:pt idx="2804">
                  <c:v>2799</c:v>
                </c:pt>
                <c:pt idx="2805">
                  <c:v>2800</c:v>
                </c:pt>
                <c:pt idx="2806">
                  <c:v>2801</c:v>
                </c:pt>
                <c:pt idx="2807">
                  <c:v>2802</c:v>
                </c:pt>
                <c:pt idx="2808">
                  <c:v>2803</c:v>
                </c:pt>
                <c:pt idx="2809">
                  <c:v>2804</c:v>
                </c:pt>
                <c:pt idx="2810">
                  <c:v>2805</c:v>
                </c:pt>
                <c:pt idx="2811">
                  <c:v>2806</c:v>
                </c:pt>
                <c:pt idx="2812">
                  <c:v>2807</c:v>
                </c:pt>
                <c:pt idx="2813">
                  <c:v>2808</c:v>
                </c:pt>
                <c:pt idx="2814">
                  <c:v>2809</c:v>
                </c:pt>
                <c:pt idx="2815">
                  <c:v>2810</c:v>
                </c:pt>
                <c:pt idx="2816">
                  <c:v>2811</c:v>
                </c:pt>
                <c:pt idx="2817">
                  <c:v>2812</c:v>
                </c:pt>
                <c:pt idx="2818">
                  <c:v>2813</c:v>
                </c:pt>
                <c:pt idx="2819">
                  <c:v>2814</c:v>
                </c:pt>
                <c:pt idx="2820">
                  <c:v>2815</c:v>
                </c:pt>
                <c:pt idx="2821">
                  <c:v>2816</c:v>
                </c:pt>
                <c:pt idx="2822">
                  <c:v>2817</c:v>
                </c:pt>
                <c:pt idx="2823">
                  <c:v>2818</c:v>
                </c:pt>
                <c:pt idx="2824">
                  <c:v>2819</c:v>
                </c:pt>
                <c:pt idx="2825">
                  <c:v>2820</c:v>
                </c:pt>
                <c:pt idx="2826">
                  <c:v>2821</c:v>
                </c:pt>
                <c:pt idx="2827">
                  <c:v>2822</c:v>
                </c:pt>
                <c:pt idx="2828">
                  <c:v>2823</c:v>
                </c:pt>
                <c:pt idx="2829">
                  <c:v>2824</c:v>
                </c:pt>
                <c:pt idx="2830">
                  <c:v>2825</c:v>
                </c:pt>
                <c:pt idx="2831">
                  <c:v>2826</c:v>
                </c:pt>
                <c:pt idx="2832">
                  <c:v>2827</c:v>
                </c:pt>
                <c:pt idx="2833">
                  <c:v>2828</c:v>
                </c:pt>
                <c:pt idx="2834">
                  <c:v>2829</c:v>
                </c:pt>
                <c:pt idx="2835">
                  <c:v>2830</c:v>
                </c:pt>
                <c:pt idx="2836">
                  <c:v>2831</c:v>
                </c:pt>
                <c:pt idx="2837">
                  <c:v>2832</c:v>
                </c:pt>
                <c:pt idx="2838">
                  <c:v>2833</c:v>
                </c:pt>
                <c:pt idx="2839">
                  <c:v>2834</c:v>
                </c:pt>
                <c:pt idx="2840">
                  <c:v>2835</c:v>
                </c:pt>
                <c:pt idx="2841">
                  <c:v>2836</c:v>
                </c:pt>
                <c:pt idx="2842">
                  <c:v>2837</c:v>
                </c:pt>
                <c:pt idx="2843">
                  <c:v>2838</c:v>
                </c:pt>
                <c:pt idx="2844">
                  <c:v>2839</c:v>
                </c:pt>
                <c:pt idx="2845">
                  <c:v>2840</c:v>
                </c:pt>
                <c:pt idx="2846">
                  <c:v>2841</c:v>
                </c:pt>
                <c:pt idx="2847">
                  <c:v>2842</c:v>
                </c:pt>
                <c:pt idx="2848">
                  <c:v>2843</c:v>
                </c:pt>
                <c:pt idx="2849">
                  <c:v>2844</c:v>
                </c:pt>
                <c:pt idx="2850">
                  <c:v>2845</c:v>
                </c:pt>
                <c:pt idx="2851">
                  <c:v>2846</c:v>
                </c:pt>
                <c:pt idx="2852">
                  <c:v>2847</c:v>
                </c:pt>
                <c:pt idx="2853">
                  <c:v>2848</c:v>
                </c:pt>
                <c:pt idx="2854">
                  <c:v>2849</c:v>
                </c:pt>
                <c:pt idx="2855">
                  <c:v>2850</c:v>
                </c:pt>
                <c:pt idx="2856">
                  <c:v>2851</c:v>
                </c:pt>
                <c:pt idx="2857">
                  <c:v>2852</c:v>
                </c:pt>
                <c:pt idx="2858">
                  <c:v>2853</c:v>
                </c:pt>
                <c:pt idx="2859">
                  <c:v>2854</c:v>
                </c:pt>
                <c:pt idx="2860">
                  <c:v>2855</c:v>
                </c:pt>
                <c:pt idx="2861">
                  <c:v>2856</c:v>
                </c:pt>
                <c:pt idx="2862">
                  <c:v>2857</c:v>
                </c:pt>
                <c:pt idx="2863">
                  <c:v>2858</c:v>
                </c:pt>
                <c:pt idx="2864">
                  <c:v>2859</c:v>
                </c:pt>
                <c:pt idx="2865">
                  <c:v>2860</c:v>
                </c:pt>
                <c:pt idx="2866">
                  <c:v>2861</c:v>
                </c:pt>
                <c:pt idx="2867">
                  <c:v>2862</c:v>
                </c:pt>
                <c:pt idx="2868">
                  <c:v>2863</c:v>
                </c:pt>
                <c:pt idx="2869">
                  <c:v>2864</c:v>
                </c:pt>
                <c:pt idx="2870">
                  <c:v>2865</c:v>
                </c:pt>
                <c:pt idx="2871">
                  <c:v>2866</c:v>
                </c:pt>
                <c:pt idx="2872">
                  <c:v>2867</c:v>
                </c:pt>
                <c:pt idx="2873">
                  <c:v>2868</c:v>
                </c:pt>
                <c:pt idx="2874">
                  <c:v>2869</c:v>
                </c:pt>
                <c:pt idx="2875">
                  <c:v>2870</c:v>
                </c:pt>
                <c:pt idx="2876">
                  <c:v>2871</c:v>
                </c:pt>
                <c:pt idx="2877">
                  <c:v>2872</c:v>
                </c:pt>
                <c:pt idx="2878">
                  <c:v>2873</c:v>
                </c:pt>
                <c:pt idx="2879">
                  <c:v>2874</c:v>
                </c:pt>
                <c:pt idx="2880">
                  <c:v>2875</c:v>
                </c:pt>
                <c:pt idx="2881">
                  <c:v>2876</c:v>
                </c:pt>
                <c:pt idx="2882">
                  <c:v>2877</c:v>
                </c:pt>
                <c:pt idx="2883">
                  <c:v>2878</c:v>
                </c:pt>
                <c:pt idx="2884">
                  <c:v>2879</c:v>
                </c:pt>
                <c:pt idx="2885">
                  <c:v>2880</c:v>
                </c:pt>
                <c:pt idx="2886">
                  <c:v>2881</c:v>
                </c:pt>
                <c:pt idx="2887">
                  <c:v>2882</c:v>
                </c:pt>
                <c:pt idx="2888">
                  <c:v>2883</c:v>
                </c:pt>
                <c:pt idx="2889">
                  <c:v>2884</c:v>
                </c:pt>
                <c:pt idx="2890">
                  <c:v>2885</c:v>
                </c:pt>
                <c:pt idx="2891">
                  <c:v>2886</c:v>
                </c:pt>
                <c:pt idx="2892">
                  <c:v>2887</c:v>
                </c:pt>
                <c:pt idx="2893">
                  <c:v>2888</c:v>
                </c:pt>
                <c:pt idx="2894">
                  <c:v>2889</c:v>
                </c:pt>
                <c:pt idx="2895">
                  <c:v>2890</c:v>
                </c:pt>
                <c:pt idx="2896">
                  <c:v>2891</c:v>
                </c:pt>
                <c:pt idx="2897">
                  <c:v>2892</c:v>
                </c:pt>
                <c:pt idx="2898">
                  <c:v>2893</c:v>
                </c:pt>
                <c:pt idx="2899">
                  <c:v>2894</c:v>
                </c:pt>
                <c:pt idx="2900">
                  <c:v>2895</c:v>
                </c:pt>
                <c:pt idx="2901">
                  <c:v>2896</c:v>
                </c:pt>
                <c:pt idx="2902">
                  <c:v>2897</c:v>
                </c:pt>
                <c:pt idx="2903">
                  <c:v>2898</c:v>
                </c:pt>
                <c:pt idx="2904">
                  <c:v>2899</c:v>
                </c:pt>
                <c:pt idx="2905">
                  <c:v>2900</c:v>
                </c:pt>
                <c:pt idx="2906">
                  <c:v>2901</c:v>
                </c:pt>
                <c:pt idx="2907">
                  <c:v>2902</c:v>
                </c:pt>
                <c:pt idx="2908">
                  <c:v>2903</c:v>
                </c:pt>
                <c:pt idx="2909">
                  <c:v>2904</c:v>
                </c:pt>
                <c:pt idx="2910">
                  <c:v>2905</c:v>
                </c:pt>
                <c:pt idx="2911">
                  <c:v>2906</c:v>
                </c:pt>
                <c:pt idx="2912">
                  <c:v>2907</c:v>
                </c:pt>
                <c:pt idx="2913">
                  <c:v>2908</c:v>
                </c:pt>
                <c:pt idx="2914">
                  <c:v>2909</c:v>
                </c:pt>
                <c:pt idx="2915">
                  <c:v>2910</c:v>
                </c:pt>
                <c:pt idx="2916">
                  <c:v>2911</c:v>
                </c:pt>
                <c:pt idx="2917">
                  <c:v>2912</c:v>
                </c:pt>
                <c:pt idx="2918">
                  <c:v>2913</c:v>
                </c:pt>
                <c:pt idx="2919">
                  <c:v>2914</c:v>
                </c:pt>
                <c:pt idx="2920">
                  <c:v>2915</c:v>
                </c:pt>
                <c:pt idx="2921">
                  <c:v>2916</c:v>
                </c:pt>
                <c:pt idx="2922">
                  <c:v>2917</c:v>
                </c:pt>
                <c:pt idx="2923">
                  <c:v>2918</c:v>
                </c:pt>
                <c:pt idx="2924">
                  <c:v>2919</c:v>
                </c:pt>
                <c:pt idx="2925">
                  <c:v>2920</c:v>
                </c:pt>
                <c:pt idx="2926">
                  <c:v>2921</c:v>
                </c:pt>
                <c:pt idx="2927">
                  <c:v>2922</c:v>
                </c:pt>
                <c:pt idx="2928">
                  <c:v>2923</c:v>
                </c:pt>
                <c:pt idx="2929">
                  <c:v>2924</c:v>
                </c:pt>
                <c:pt idx="2930">
                  <c:v>2925</c:v>
                </c:pt>
                <c:pt idx="2931">
                  <c:v>2926</c:v>
                </c:pt>
                <c:pt idx="2932">
                  <c:v>2927</c:v>
                </c:pt>
                <c:pt idx="2933">
                  <c:v>2928</c:v>
                </c:pt>
                <c:pt idx="2934">
                  <c:v>2929</c:v>
                </c:pt>
                <c:pt idx="2935">
                  <c:v>2930</c:v>
                </c:pt>
                <c:pt idx="2936">
                  <c:v>2931</c:v>
                </c:pt>
                <c:pt idx="2937">
                  <c:v>2932</c:v>
                </c:pt>
                <c:pt idx="2938">
                  <c:v>2933</c:v>
                </c:pt>
                <c:pt idx="2939">
                  <c:v>2934</c:v>
                </c:pt>
                <c:pt idx="2940">
                  <c:v>2935</c:v>
                </c:pt>
                <c:pt idx="2941">
                  <c:v>2936</c:v>
                </c:pt>
                <c:pt idx="2942">
                  <c:v>2937</c:v>
                </c:pt>
                <c:pt idx="2943">
                  <c:v>2938</c:v>
                </c:pt>
                <c:pt idx="2944">
                  <c:v>2939</c:v>
                </c:pt>
                <c:pt idx="2945">
                  <c:v>2940</c:v>
                </c:pt>
                <c:pt idx="2946">
                  <c:v>2941</c:v>
                </c:pt>
                <c:pt idx="2947">
                  <c:v>2942</c:v>
                </c:pt>
                <c:pt idx="2948">
                  <c:v>2943</c:v>
                </c:pt>
                <c:pt idx="2949">
                  <c:v>2944</c:v>
                </c:pt>
                <c:pt idx="2950">
                  <c:v>2945</c:v>
                </c:pt>
                <c:pt idx="2951">
                  <c:v>2946</c:v>
                </c:pt>
                <c:pt idx="2952">
                  <c:v>2947</c:v>
                </c:pt>
                <c:pt idx="2953">
                  <c:v>2948</c:v>
                </c:pt>
                <c:pt idx="2954">
                  <c:v>2949</c:v>
                </c:pt>
                <c:pt idx="2955">
                  <c:v>2950</c:v>
                </c:pt>
                <c:pt idx="2956">
                  <c:v>2951</c:v>
                </c:pt>
                <c:pt idx="2957">
                  <c:v>2952</c:v>
                </c:pt>
                <c:pt idx="2958">
                  <c:v>2953</c:v>
                </c:pt>
                <c:pt idx="2959">
                  <c:v>2954</c:v>
                </c:pt>
                <c:pt idx="2960">
                  <c:v>2955</c:v>
                </c:pt>
                <c:pt idx="2961">
                  <c:v>2956</c:v>
                </c:pt>
                <c:pt idx="2962">
                  <c:v>2957</c:v>
                </c:pt>
                <c:pt idx="2963">
                  <c:v>2958</c:v>
                </c:pt>
                <c:pt idx="2964">
                  <c:v>2959</c:v>
                </c:pt>
                <c:pt idx="2965">
                  <c:v>2960</c:v>
                </c:pt>
                <c:pt idx="2966">
                  <c:v>2961</c:v>
                </c:pt>
                <c:pt idx="2967">
                  <c:v>2962</c:v>
                </c:pt>
                <c:pt idx="2968">
                  <c:v>2963</c:v>
                </c:pt>
                <c:pt idx="2969">
                  <c:v>2964</c:v>
                </c:pt>
                <c:pt idx="2970">
                  <c:v>2965</c:v>
                </c:pt>
                <c:pt idx="2971">
                  <c:v>2966</c:v>
                </c:pt>
                <c:pt idx="2972">
                  <c:v>2967</c:v>
                </c:pt>
                <c:pt idx="2973">
                  <c:v>2968</c:v>
                </c:pt>
                <c:pt idx="2974">
                  <c:v>2969</c:v>
                </c:pt>
                <c:pt idx="2975">
                  <c:v>2970</c:v>
                </c:pt>
                <c:pt idx="2976">
                  <c:v>2971</c:v>
                </c:pt>
                <c:pt idx="2977">
                  <c:v>2972</c:v>
                </c:pt>
                <c:pt idx="2978">
                  <c:v>2973</c:v>
                </c:pt>
                <c:pt idx="2979">
                  <c:v>2974</c:v>
                </c:pt>
                <c:pt idx="2980">
                  <c:v>2975</c:v>
                </c:pt>
                <c:pt idx="2981">
                  <c:v>2976</c:v>
                </c:pt>
                <c:pt idx="2982">
                  <c:v>2977</c:v>
                </c:pt>
                <c:pt idx="2983">
                  <c:v>2978</c:v>
                </c:pt>
                <c:pt idx="2984">
                  <c:v>2979</c:v>
                </c:pt>
                <c:pt idx="2985">
                  <c:v>2980</c:v>
                </c:pt>
                <c:pt idx="2986">
                  <c:v>2981</c:v>
                </c:pt>
                <c:pt idx="2987">
                  <c:v>2982</c:v>
                </c:pt>
                <c:pt idx="2988">
                  <c:v>2983</c:v>
                </c:pt>
                <c:pt idx="2989">
                  <c:v>2984</c:v>
                </c:pt>
                <c:pt idx="2990">
                  <c:v>2985</c:v>
                </c:pt>
                <c:pt idx="2991">
                  <c:v>2986</c:v>
                </c:pt>
                <c:pt idx="2992">
                  <c:v>2987</c:v>
                </c:pt>
                <c:pt idx="2993">
                  <c:v>2988</c:v>
                </c:pt>
                <c:pt idx="2994">
                  <c:v>2989</c:v>
                </c:pt>
                <c:pt idx="2995">
                  <c:v>2990</c:v>
                </c:pt>
                <c:pt idx="2996">
                  <c:v>2991</c:v>
                </c:pt>
                <c:pt idx="2997">
                  <c:v>2992</c:v>
                </c:pt>
                <c:pt idx="2998">
                  <c:v>2993</c:v>
                </c:pt>
                <c:pt idx="2999">
                  <c:v>2994</c:v>
                </c:pt>
                <c:pt idx="3000">
                  <c:v>2995</c:v>
                </c:pt>
                <c:pt idx="3001">
                  <c:v>2996</c:v>
                </c:pt>
                <c:pt idx="3002">
                  <c:v>2997</c:v>
                </c:pt>
                <c:pt idx="3003">
                  <c:v>2998</c:v>
                </c:pt>
                <c:pt idx="3004">
                  <c:v>2999</c:v>
                </c:pt>
                <c:pt idx="3005">
                  <c:v>3000</c:v>
                </c:pt>
                <c:pt idx="3006">
                  <c:v>3001</c:v>
                </c:pt>
                <c:pt idx="3007">
                  <c:v>3002</c:v>
                </c:pt>
                <c:pt idx="3008">
                  <c:v>3003</c:v>
                </c:pt>
                <c:pt idx="3009">
                  <c:v>3004</c:v>
                </c:pt>
                <c:pt idx="3010">
                  <c:v>3005</c:v>
                </c:pt>
                <c:pt idx="3011">
                  <c:v>3006</c:v>
                </c:pt>
                <c:pt idx="3012">
                  <c:v>3007</c:v>
                </c:pt>
                <c:pt idx="3013">
                  <c:v>3008</c:v>
                </c:pt>
                <c:pt idx="3014">
                  <c:v>3009</c:v>
                </c:pt>
                <c:pt idx="3015">
                  <c:v>3010</c:v>
                </c:pt>
                <c:pt idx="3016">
                  <c:v>3011</c:v>
                </c:pt>
                <c:pt idx="3017">
                  <c:v>3012</c:v>
                </c:pt>
                <c:pt idx="3018">
                  <c:v>3013</c:v>
                </c:pt>
                <c:pt idx="3019">
                  <c:v>3014</c:v>
                </c:pt>
                <c:pt idx="3020">
                  <c:v>3015</c:v>
                </c:pt>
                <c:pt idx="3021">
                  <c:v>3016</c:v>
                </c:pt>
                <c:pt idx="3022">
                  <c:v>3017</c:v>
                </c:pt>
                <c:pt idx="3023">
                  <c:v>3018</c:v>
                </c:pt>
                <c:pt idx="3024">
                  <c:v>3019</c:v>
                </c:pt>
                <c:pt idx="3025">
                  <c:v>3020</c:v>
                </c:pt>
                <c:pt idx="3026">
                  <c:v>3021</c:v>
                </c:pt>
                <c:pt idx="3027">
                  <c:v>3022</c:v>
                </c:pt>
                <c:pt idx="3028">
                  <c:v>3023</c:v>
                </c:pt>
                <c:pt idx="3029">
                  <c:v>3024</c:v>
                </c:pt>
                <c:pt idx="3030">
                  <c:v>3025</c:v>
                </c:pt>
                <c:pt idx="3031">
                  <c:v>3026</c:v>
                </c:pt>
                <c:pt idx="3032">
                  <c:v>3027</c:v>
                </c:pt>
                <c:pt idx="3033">
                  <c:v>3028</c:v>
                </c:pt>
                <c:pt idx="3034">
                  <c:v>3029</c:v>
                </c:pt>
                <c:pt idx="3035">
                  <c:v>3030</c:v>
                </c:pt>
                <c:pt idx="3036">
                  <c:v>3031</c:v>
                </c:pt>
                <c:pt idx="3037">
                  <c:v>3032</c:v>
                </c:pt>
                <c:pt idx="3038">
                  <c:v>3033</c:v>
                </c:pt>
                <c:pt idx="3039">
                  <c:v>3034</c:v>
                </c:pt>
                <c:pt idx="3040">
                  <c:v>3035</c:v>
                </c:pt>
                <c:pt idx="3041">
                  <c:v>3036</c:v>
                </c:pt>
                <c:pt idx="3042">
                  <c:v>3037</c:v>
                </c:pt>
                <c:pt idx="3043">
                  <c:v>3038</c:v>
                </c:pt>
                <c:pt idx="3044">
                  <c:v>3039</c:v>
                </c:pt>
                <c:pt idx="3045">
                  <c:v>3040</c:v>
                </c:pt>
                <c:pt idx="3046">
                  <c:v>3041</c:v>
                </c:pt>
                <c:pt idx="3047">
                  <c:v>3042</c:v>
                </c:pt>
                <c:pt idx="3048">
                  <c:v>3043</c:v>
                </c:pt>
                <c:pt idx="3049">
                  <c:v>3044</c:v>
                </c:pt>
                <c:pt idx="3050">
                  <c:v>3045</c:v>
                </c:pt>
                <c:pt idx="3051">
                  <c:v>3046</c:v>
                </c:pt>
                <c:pt idx="3052">
                  <c:v>3047</c:v>
                </c:pt>
                <c:pt idx="3053">
                  <c:v>3048</c:v>
                </c:pt>
                <c:pt idx="3054">
                  <c:v>3049</c:v>
                </c:pt>
                <c:pt idx="3055">
                  <c:v>3050</c:v>
                </c:pt>
                <c:pt idx="3056">
                  <c:v>3051</c:v>
                </c:pt>
                <c:pt idx="3057">
                  <c:v>3052</c:v>
                </c:pt>
                <c:pt idx="3058">
                  <c:v>3053</c:v>
                </c:pt>
                <c:pt idx="3059">
                  <c:v>3054</c:v>
                </c:pt>
                <c:pt idx="3060">
                  <c:v>3055</c:v>
                </c:pt>
                <c:pt idx="3061">
                  <c:v>3056</c:v>
                </c:pt>
                <c:pt idx="3062">
                  <c:v>3057</c:v>
                </c:pt>
                <c:pt idx="3063">
                  <c:v>3058</c:v>
                </c:pt>
                <c:pt idx="3064">
                  <c:v>3059</c:v>
                </c:pt>
                <c:pt idx="3065">
                  <c:v>3060</c:v>
                </c:pt>
                <c:pt idx="3066">
                  <c:v>3061</c:v>
                </c:pt>
                <c:pt idx="3067">
                  <c:v>3062</c:v>
                </c:pt>
                <c:pt idx="3068">
                  <c:v>3063</c:v>
                </c:pt>
                <c:pt idx="3069">
                  <c:v>3064</c:v>
                </c:pt>
                <c:pt idx="3070">
                  <c:v>3065</c:v>
                </c:pt>
                <c:pt idx="3071">
                  <c:v>3066</c:v>
                </c:pt>
                <c:pt idx="3072">
                  <c:v>3067</c:v>
                </c:pt>
                <c:pt idx="3073">
                  <c:v>3068</c:v>
                </c:pt>
                <c:pt idx="3074">
                  <c:v>3069</c:v>
                </c:pt>
                <c:pt idx="3075">
                  <c:v>3070</c:v>
                </c:pt>
                <c:pt idx="3076">
                  <c:v>3071</c:v>
                </c:pt>
                <c:pt idx="3077">
                  <c:v>3072</c:v>
                </c:pt>
                <c:pt idx="3078">
                  <c:v>3073</c:v>
                </c:pt>
                <c:pt idx="3079">
                  <c:v>3074</c:v>
                </c:pt>
                <c:pt idx="3080">
                  <c:v>3075</c:v>
                </c:pt>
                <c:pt idx="3081">
                  <c:v>3076</c:v>
                </c:pt>
                <c:pt idx="3082">
                  <c:v>3077</c:v>
                </c:pt>
                <c:pt idx="3083">
                  <c:v>3078</c:v>
                </c:pt>
                <c:pt idx="3084">
                  <c:v>3079</c:v>
                </c:pt>
                <c:pt idx="3085">
                  <c:v>3080</c:v>
                </c:pt>
                <c:pt idx="3086">
                  <c:v>3081</c:v>
                </c:pt>
                <c:pt idx="3087">
                  <c:v>3082</c:v>
                </c:pt>
                <c:pt idx="3088">
                  <c:v>3083</c:v>
                </c:pt>
                <c:pt idx="3089">
                  <c:v>3084</c:v>
                </c:pt>
                <c:pt idx="3090">
                  <c:v>3085</c:v>
                </c:pt>
                <c:pt idx="3091">
                  <c:v>3086</c:v>
                </c:pt>
                <c:pt idx="3092">
                  <c:v>3087</c:v>
                </c:pt>
                <c:pt idx="3093">
                  <c:v>3088</c:v>
                </c:pt>
                <c:pt idx="3094">
                  <c:v>3089</c:v>
                </c:pt>
                <c:pt idx="3095">
                  <c:v>3090</c:v>
                </c:pt>
                <c:pt idx="3096">
                  <c:v>3091</c:v>
                </c:pt>
                <c:pt idx="3097">
                  <c:v>3092</c:v>
                </c:pt>
                <c:pt idx="3098">
                  <c:v>3093</c:v>
                </c:pt>
                <c:pt idx="3099">
                  <c:v>3094</c:v>
                </c:pt>
                <c:pt idx="3100">
                  <c:v>3095</c:v>
                </c:pt>
                <c:pt idx="3101">
                  <c:v>3096</c:v>
                </c:pt>
                <c:pt idx="3102">
                  <c:v>3097</c:v>
                </c:pt>
                <c:pt idx="3103">
                  <c:v>3098</c:v>
                </c:pt>
                <c:pt idx="3104">
                  <c:v>3099</c:v>
                </c:pt>
                <c:pt idx="3105">
                  <c:v>3100</c:v>
                </c:pt>
                <c:pt idx="3106">
                  <c:v>3101</c:v>
                </c:pt>
                <c:pt idx="3107">
                  <c:v>3102</c:v>
                </c:pt>
                <c:pt idx="3108">
                  <c:v>3103</c:v>
                </c:pt>
                <c:pt idx="3109">
                  <c:v>3104</c:v>
                </c:pt>
                <c:pt idx="3110">
                  <c:v>3105</c:v>
                </c:pt>
                <c:pt idx="3111">
                  <c:v>3106</c:v>
                </c:pt>
                <c:pt idx="3112">
                  <c:v>3107</c:v>
                </c:pt>
                <c:pt idx="3113">
                  <c:v>3108</c:v>
                </c:pt>
                <c:pt idx="3114">
                  <c:v>3109</c:v>
                </c:pt>
                <c:pt idx="3115">
                  <c:v>3110</c:v>
                </c:pt>
                <c:pt idx="3116">
                  <c:v>3111</c:v>
                </c:pt>
                <c:pt idx="3117">
                  <c:v>3112</c:v>
                </c:pt>
                <c:pt idx="3118">
                  <c:v>3113</c:v>
                </c:pt>
                <c:pt idx="3119">
                  <c:v>3114</c:v>
                </c:pt>
                <c:pt idx="3120">
                  <c:v>3115</c:v>
                </c:pt>
                <c:pt idx="3121">
                  <c:v>3116</c:v>
                </c:pt>
                <c:pt idx="3122">
                  <c:v>3117</c:v>
                </c:pt>
                <c:pt idx="3123">
                  <c:v>3118</c:v>
                </c:pt>
                <c:pt idx="3124">
                  <c:v>3119</c:v>
                </c:pt>
                <c:pt idx="3125">
                  <c:v>3120</c:v>
                </c:pt>
                <c:pt idx="3126">
                  <c:v>3121</c:v>
                </c:pt>
                <c:pt idx="3127">
                  <c:v>3122</c:v>
                </c:pt>
                <c:pt idx="3128">
                  <c:v>3123</c:v>
                </c:pt>
                <c:pt idx="3129">
                  <c:v>3124</c:v>
                </c:pt>
                <c:pt idx="3130">
                  <c:v>3125</c:v>
                </c:pt>
                <c:pt idx="3131">
                  <c:v>3126</c:v>
                </c:pt>
                <c:pt idx="3132">
                  <c:v>3127</c:v>
                </c:pt>
                <c:pt idx="3133">
                  <c:v>3128</c:v>
                </c:pt>
                <c:pt idx="3134">
                  <c:v>3129</c:v>
                </c:pt>
                <c:pt idx="3135">
                  <c:v>3130</c:v>
                </c:pt>
                <c:pt idx="3136">
                  <c:v>3131</c:v>
                </c:pt>
                <c:pt idx="3137">
                  <c:v>3132</c:v>
                </c:pt>
                <c:pt idx="3138">
                  <c:v>3133</c:v>
                </c:pt>
                <c:pt idx="3139">
                  <c:v>3134</c:v>
                </c:pt>
                <c:pt idx="3140">
                  <c:v>3135</c:v>
                </c:pt>
                <c:pt idx="3141">
                  <c:v>3136</c:v>
                </c:pt>
                <c:pt idx="3142">
                  <c:v>3137</c:v>
                </c:pt>
                <c:pt idx="3143">
                  <c:v>3138</c:v>
                </c:pt>
                <c:pt idx="3144">
                  <c:v>3139</c:v>
                </c:pt>
                <c:pt idx="3145">
                  <c:v>3140</c:v>
                </c:pt>
                <c:pt idx="3146">
                  <c:v>3141</c:v>
                </c:pt>
                <c:pt idx="3147">
                  <c:v>3142</c:v>
                </c:pt>
                <c:pt idx="3148">
                  <c:v>3143</c:v>
                </c:pt>
                <c:pt idx="3149">
                  <c:v>3144</c:v>
                </c:pt>
                <c:pt idx="3150">
                  <c:v>3145</c:v>
                </c:pt>
                <c:pt idx="3151">
                  <c:v>3146</c:v>
                </c:pt>
                <c:pt idx="3152">
                  <c:v>3147</c:v>
                </c:pt>
                <c:pt idx="3153">
                  <c:v>3148</c:v>
                </c:pt>
                <c:pt idx="3154">
                  <c:v>3149</c:v>
                </c:pt>
                <c:pt idx="3155">
                  <c:v>3150</c:v>
                </c:pt>
                <c:pt idx="3156">
                  <c:v>3151</c:v>
                </c:pt>
                <c:pt idx="3157">
                  <c:v>3152</c:v>
                </c:pt>
                <c:pt idx="3158">
                  <c:v>3153</c:v>
                </c:pt>
                <c:pt idx="3159">
                  <c:v>3154</c:v>
                </c:pt>
                <c:pt idx="3160">
                  <c:v>3155</c:v>
                </c:pt>
                <c:pt idx="3161">
                  <c:v>3156</c:v>
                </c:pt>
                <c:pt idx="3162">
                  <c:v>3157</c:v>
                </c:pt>
                <c:pt idx="3163">
                  <c:v>3158</c:v>
                </c:pt>
                <c:pt idx="3164">
                  <c:v>3159</c:v>
                </c:pt>
                <c:pt idx="3165">
                  <c:v>3160</c:v>
                </c:pt>
                <c:pt idx="3166">
                  <c:v>3161</c:v>
                </c:pt>
                <c:pt idx="3167">
                  <c:v>3162</c:v>
                </c:pt>
                <c:pt idx="3168">
                  <c:v>3163</c:v>
                </c:pt>
                <c:pt idx="3169">
                  <c:v>3164</c:v>
                </c:pt>
                <c:pt idx="3170">
                  <c:v>3165</c:v>
                </c:pt>
                <c:pt idx="3171">
                  <c:v>3166</c:v>
                </c:pt>
                <c:pt idx="3172">
                  <c:v>3167</c:v>
                </c:pt>
                <c:pt idx="3173">
                  <c:v>3168</c:v>
                </c:pt>
                <c:pt idx="3174">
                  <c:v>3169</c:v>
                </c:pt>
                <c:pt idx="3175">
                  <c:v>3170</c:v>
                </c:pt>
                <c:pt idx="3176">
                  <c:v>3171</c:v>
                </c:pt>
                <c:pt idx="3177">
                  <c:v>3172</c:v>
                </c:pt>
                <c:pt idx="3178">
                  <c:v>3173</c:v>
                </c:pt>
                <c:pt idx="3179">
                  <c:v>3174</c:v>
                </c:pt>
                <c:pt idx="3180">
                  <c:v>3175</c:v>
                </c:pt>
                <c:pt idx="3181">
                  <c:v>3176</c:v>
                </c:pt>
                <c:pt idx="3182">
                  <c:v>3177</c:v>
                </c:pt>
                <c:pt idx="3183">
                  <c:v>3178</c:v>
                </c:pt>
                <c:pt idx="3184">
                  <c:v>3179</c:v>
                </c:pt>
                <c:pt idx="3185">
                  <c:v>3180</c:v>
                </c:pt>
                <c:pt idx="3186">
                  <c:v>3181</c:v>
                </c:pt>
                <c:pt idx="3187">
                  <c:v>3182</c:v>
                </c:pt>
                <c:pt idx="3188">
                  <c:v>3183</c:v>
                </c:pt>
                <c:pt idx="3189">
                  <c:v>3184</c:v>
                </c:pt>
                <c:pt idx="3190">
                  <c:v>3185</c:v>
                </c:pt>
                <c:pt idx="3191">
                  <c:v>3186</c:v>
                </c:pt>
                <c:pt idx="3192">
                  <c:v>3187</c:v>
                </c:pt>
                <c:pt idx="3193">
                  <c:v>3188</c:v>
                </c:pt>
                <c:pt idx="3194">
                  <c:v>3189</c:v>
                </c:pt>
                <c:pt idx="3195">
                  <c:v>3190</c:v>
                </c:pt>
                <c:pt idx="3196">
                  <c:v>3191</c:v>
                </c:pt>
                <c:pt idx="3197">
                  <c:v>3192</c:v>
                </c:pt>
                <c:pt idx="3198">
                  <c:v>3193</c:v>
                </c:pt>
                <c:pt idx="3199">
                  <c:v>3194</c:v>
                </c:pt>
                <c:pt idx="3200">
                  <c:v>3195</c:v>
                </c:pt>
                <c:pt idx="3201">
                  <c:v>3196</c:v>
                </c:pt>
                <c:pt idx="3202">
                  <c:v>3197</c:v>
                </c:pt>
                <c:pt idx="3203">
                  <c:v>3198</c:v>
                </c:pt>
                <c:pt idx="3204">
                  <c:v>3199</c:v>
                </c:pt>
                <c:pt idx="3205">
                  <c:v>3200</c:v>
                </c:pt>
                <c:pt idx="3206">
                  <c:v>3201</c:v>
                </c:pt>
                <c:pt idx="3207">
                  <c:v>3202</c:v>
                </c:pt>
                <c:pt idx="3208">
                  <c:v>3203</c:v>
                </c:pt>
                <c:pt idx="3209">
                  <c:v>3204</c:v>
                </c:pt>
                <c:pt idx="3210">
                  <c:v>3205</c:v>
                </c:pt>
                <c:pt idx="3211">
                  <c:v>3206</c:v>
                </c:pt>
                <c:pt idx="3212">
                  <c:v>3207</c:v>
                </c:pt>
                <c:pt idx="3213">
                  <c:v>3208</c:v>
                </c:pt>
                <c:pt idx="3214">
                  <c:v>3209</c:v>
                </c:pt>
                <c:pt idx="3215">
                  <c:v>3210</c:v>
                </c:pt>
                <c:pt idx="3216">
                  <c:v>3211</c:v>
                </c:pt>
                <c:pt idx="3217">
                  <c:v>3212</c:v>
                </c:pt>
                <c:pt idx="3218">
                  <c:v>3213</c:v>
                </c:pt>
                <c:pt idx="3219">
                  <c:v>3214</c:v>
                </c:pt>
                <c:pt idx="3220">
                  <c:v>3215</c:v>
                </c:pt>
                <c:pt idx="3221">
                  <c:v>3216</c:v>
                </c:pt>
                <c:pt idx="3222">
                  <c:v>3217</c:v>
                </c:pt>
                <c:pt idx="3223">
                  <c:v>3218</c:v>
                </c:pt>
                <c:pt idx="3224">
                  <c:v>3219</c:v>
                </c:pt>
                <c:pt idx="3225">
                  <c:v>3220</c:v>
                </c:pt>
                <c:pt idx="3226">
                  <c:v>3221</c:v>
                </c:pt>
                <c:pt idx="3227">
                  <c:v>3222</c:v>
                </c:pt>
                <c:pt idx="3228">
                  <c:v>3223</c:v>
                </c:pt>
                <c:pt idx="3229">
                  <c:v>3224</c:v>
                </c:pt>
                <c:pt idx="3230">
                  <c:v>3225</c:v>
                </c:pt>
                <c:pt idx="3231">
                  <c:v>3226</c:v>
                </c:pt>
                <c:pt idx="3232">
                  <c:v>3227</c:v>
                </c:pt>
                <c:pt idx="3233">
                  <c:v>3228</c:v>
                </c:pt>
                <c:pt idx="3234">
                  <c:v>3229</c:v>
                </c:pt>
                <c:pt idx="3235">
                  <c:v>3230</c:v>
                </c:pt>
                <c:pt idx="3236">
                  <c:v>3231</c:v>
                </c:pt>
                <c:pt idx="3237">
                  <c:v>3232</c:v>
                </c:pt>
                <c:pt idx="3238">
                  <c:v>3233</c:v>
                </c:pt>
                <c:pt idx="3239">
                  <c:v>3234</c:v>
                </c:pt>
                <c:pt idx="3240">
                  <c:v>3235</c:v>
                </c:pt>
                <c:pt idx="3241">
                  <c:v>3236</c:v>
                </c:pt>
                <c:pt idx="3242">
                  <c:v>3237</c:v>
                </c:pt>
                <c:pt idx="3243">
                  <c:v>3238</c:v>
                </c:pt>
                <c:pt idx="3244">
                  <c:v>3239</c:v>
                </c:pt>
                <c:pt idx="3245">
                  <c:v>3240</c:v>
                </c:pt>
                <c:pt idx="3246">
                  <c:v>3241</c:v>
                </c:pt>
                <c:pt idx="3247">
                  <c:v>3242</c:v>
                </c:pt>
                <c:pt idx="3248">
                  <c:v>3243</c:v>
                </c:pt>
                <c:pt idx="3249">
                  <c:v>3244</c:v>
                </c:pt>
                <c:pt idx="3250">
                  <c:v>3245</c:v>
                </c:pt>
                <c:pt idx="3251">
                  <c:v>3246</c:v>
                </c:pt>
                <c:pt idx="3252">
                  <c:v>3247</c:v>
                </c:pt>
                <c:pt idx="3253">
                  <c:v>3248</c:v>
                </c:pt>
                <c:pt idx="3254">
                  <c:v>3249</c:v>
                </c:pt>
                <c:pt idx="3255">
                  <c:v>3250</c:v>
                </c:pt>
                <c:pt idx="3256">
                  <c:v>3251</c:v>
                </c:pt>
                <c:pt idx="3257">
                  <c:v>3252</c:v>
                </c:pt>
                <c:pt idx="3258">
                  <c:v>3253</c:v>
                </c:pt>
                <c:pt idx="3259">
                  <c:v>3254</c:v>
                </c:pt>
                <c:pt idx="3260">
                  <c:v>3255</c:v>
                </c:pt>
                <c:pt idx="3261">
                  <c:v>3256</c:v>
                </c:pt>
                <c:pt idx="3262">
                  <c:v>3257</c:v>
                </c:pt>
                <c:pt idx="3263">
                  <c:v>3258</c:v>
                </c:pt>
                <c:pt idx="3264">
                  <c:v>3259</c:v>
                </c:pt>
                <c:pt idx="3265">
                  <c:v>3260</c:v>
                </c:pt>
                <c:pt idx="3266">
                  <c:v>3261</c:v>
                </c:pt>
                <c:pt idx="3267">
                  <c:v>3262</c:v>
                </c:pt>
                <c:pt idx="3268">
                  <c:v>3263</c:v>
                </c:pt>
                <c:pt idx="3269">
                  <c:v>3264</c:v>
                </c:pt>
                <c:pt idx="3270">
                  <c:v>3265</c:v>
                </c:pt>
                <c:pt idx="3271">
                  <c:v>3266</c:v>
                </c:pt>
                <c:pt idx="3272">
                  <c:v>3267</c:v>
                </c:pt>
                <c:pt idx="3273">
                  <c:v>3268</c:v>
                </c:pt>
                <c:pt idx="3274">
                  <c:v>3269</c:v>
                </c:pt>
                <c:pt idx="3275">
                  <c:v>3270</c:v>
                </c:pt>
                <c:pt idx="3276">
                  <c:v>3271</c:v>
                </c:pt>
                <c:pt idx="3277">
                  <c:v>3272</c:v>
                </c:pt>
                <c:pt idx="3278">
                  <c:v>3273</c:v>
                </c:pt>
                <c:pt idx="3279">
                  <c:v>3274</c:v>
                </c:pt>
                <c:pt idx="3280">
                  <c:v>3275</c:v>
                </c:pt>
                <c:pt idx="3281">
                  <c:v>3276</c:v>
                </c:pt>
                <c:pt idx="3282">
                  <c:v>3277</c:v>
                </c:pt>
                <c:pt idx="3283">
                  <c:v>3278</c:v>
                </c:pt>
                <c:pt idx="3284">
                  <c:v>3279</c:v>
                </c:pt>
                <c:pt idx="3285">
                  <c:v>3280</c:v>
                </c:pt>
                <c:pt idx="3286">
                  <c:v>3281</c:v>
                </c:pt>
                <c:pt idx="3287">
                  <c:v>3282</c:v>
                </c:pt>
                <c:pt idx="3288">
                  <c:v>3283</c:v>
                </c:pt>
                <c:pt idx="3289">
                  <c:v>3284</c:v>
                </c:pt>
                <c:pt idx="3290">
                  <c:v>3285</c:v>
                </c:pt>
                <c:pt idx="3291">
                  <c:v>3286</c:v>
                </c:pt>
                <c:pt idx="3292">
                  <c:v>3287</c:v>
                </c:pt>
                <c:pt idx="3293">
                  <c:v>3288</c:v>
                </c:pt>
                <c:pt idx="3294">
                  <c:v>3289</c:v>
                </c:pt>
                <c:pt idx="3295">
                  <c:v>3290</c:v>
                </c:pt>
                <c:pt idx="3296">
                  <c:v>3291</c:v>
                </c:pt>
                <c:pt idx="3297">
                  <c:v>3292</c:v>
                </c:pt>
                <c:pt idx="3298">
                  <c:v>3293</c:v>
                </c:pt>
                <c:pt idx="3299">
                  <c:v>3294</c:v>
                </c:pt>
                <c:pt idx="3300">
                  <c:v>3295</c:v>
                </c:pt>
                <c:pt idx="3301">
                  <c:v>3296</c:v>
                </c:pt>
                <c:pt idx="3302">
                  <c:v>3297</c:v>
                </c:pt>
                <c:pt idx="3303">
                  <c:v>3298</c:v>
                </c:pt>
                <c:pt idx="3304">
                  <c:v>3299</c:v>
                </c:pt>
                <c:pt idx="3305">
                  <c:v>3300</c:v>
                </c:pt>
                <c:pt idx="3306">
                  <c:v>3301</c:v>
                </c:pt>
                <c:pt idx="3307">
                  <c:v>3302</c:v>
                </c:pt>
                <c:pt idx="3308">
                  <c:v>3303</c:v>
                </c:pt>
                <c:pt idx="3309">
                  <c:v>3304</c:v>
                </c:pt>
                <c:pt idx="3310">
                  <c:v>3305</c:v>
                </c:pt>
                <c:pt idx="3311">
                  <c:v>3306</c:v>
                </c:pt>
                <c:pt idx="3312">
                  <c:v>3307</c:v>
                </c:pt>
                <c:pt idx="3313">
                  <c:v>3308</c:v>
                </c:pt>
                <c:pt idx="3314">
                  <c:v>3309</c:v>
                </c:pt>
                <c:pt idx="3315">
                  <c:v>3310</c:v>
                </c:pt>
                <c:pt idx="3316">
                  <c:v>3311</c:v>
                </c:pt>
                <c:pt idx="3317">
                  <c:v>3312</c:v>
                </c:pt>
                <c:pt idx="3318">
                  <c:v>3313</c:v>
                </c:pt>
                <c:pt idx="3319">
                  <c:v>3314</c:v>
                </c:pt>
                <c:pt idx="3320">
                  <c:v>3315</c:v>
                </c:pt>
                <c:pt idx="3321">
                  <c:v>3316</c:v>
                </c:pt>
                <c:pt idx="3322">
                  <c:v>3317</c:v>
                </c:pt>
                <c:pt idx="3323">
                  <c:v>3318</c:v>
                </c:pt>
                <c:pt idx="3324">
                  <c:v>3319</c:v>
                </c:pt>
                <c:pt idx="3325">
                  <c:v>3320</c:v>
                </c:pt>
                <c:pt idx="3326">
                  <c:v>3321</c:v>
                </c:pt>
                <c:pt idx="3327">
                  <c:v>3322</c:v>
                </c:pt>
                <c:pt idx="3328">
                  <c:v>3323</c:v>
                </c:pt>
                <c:pt idx="3329">
                  <c:v>3324</c:v>
                </c:pt>
                <c:pt idx="3330">
                  <c:v>3325</c:v>
                </c:pt>
                <c:pt idx="3331">
                  <c:v>3326</c:v>
                </c:pt>
                <c:pt idx="3332">
                  <c:v>3327</c:v>
                </c:pt>
                <c:pt idx="3333">
                  <c:v>3328</c:v>
                </c:pt>
                <c:pt idx="3334">
                  <c:v>3329</c:v>
                </c:pt>
                <c:pt idx="3335">
                  <c:v>3330</c:v>
                </c:pt>
                <c:pt idx="3336">
                  <c:v>3331</c:v>
                </c:pt>
                <c:pt idx="3337">
                  <c:v>3332</c:v>
                </c:pt>
                <c:pt idx="3338">
                  <c:v>3333</c:v>
                </c:pt>
                <c:pt idx="3339">
                  <c:v>3334</c:v>
                </c:pt>
                <c:pt idx="3340">
                  <c:v>3335</c:v>
                </c:pt>
                <c:pt idx="3341">
                  <c:v>3336</c:v>
                </c:pt>
                <c:pt idx="3342">
                  <c:v>3337</c:v>
                </c:pt>
                <c:pt idx="3343">
                  <c:v>3338</c:v>
                </c:pt>
                <c:pt idx="3344">
                  <c:v>3339</c:v>
                </c:pt>
                <c:pt idx="3345">
                  <c:v>3340</c:v>
                </c:pt>
                <c:pt idx="3346">
                  <c:v>3341</c:v>
                </c:pt>
                <c:pt idx="3347">
                  <c:v>3342</c:v>
                </c:pt>
                <c:pt idx="3348">
                  <c:v>3343</c:v>
                </c:pt>
                <c:pt idx="3349">
                  <c:v>3344</c:v>
                </c:pt>
                <c:pt idx="3350">
                  <c:v>3345</c:v>
                </c:pt>
                <c:pt idx="3351">
                  <c:v>3346</c:v>
                </c:pt>
                <c:pt idx="3352">
                  <c:v>3347</c:v>
                </c:pt>
                <c:pt idx="3353">
                  <c:v>3348</c:v>
                </c:pt>
                <c:pt idx="3354">
                  <c:v>3349</c:v>
                </c:pt>
                <c:pt idx="3355">
                  <c:v>3350</c:v>
                </c:pt>
                <c:pt idx="3356">
                  <c:v>3351</c:v>
                </c:pt>
                <c:pt idx="3357">
                  <c:v>3352</c:v>
                </c:pt>
                <c:pt idx="3358">
                  <c:v>3353</c:v>
                </c:pt>
                <c:pt idx="3359">
                  <c:v>3354</c:v>
                </c:pt>
                <c:pt idx="3360">
                  <c:v>3355</c:v>
                </c:pt>
                <c:pt idx="3361">
                  <c:v>3356</c:v>
                </c:pt>
                <c:pt idx="3362">
                  <c:v>3357</c:v>
                </c:pt>
                <c:pt idx="3363">
                  <c:v>3358</c:v>
                </c:pt>
                <c:pt idx="3364">
                  <c:v>3359</c:v>
                </c:pt>
                <c:pt idx="3365">
                  <c:v>3360</c:v>
                </c:pt>
                <c:pt idx="3366">
                  <c:v>3361</c:v>
                </c:pt>
                <c:pt idx="3367">
                  <c:v>3362</c:v>
                </c:pt>
                <c:pt idx="3368">
                  <c:v>3363</c:v>
                </c:pt>
                <c:pt idx="3369">
                  <c:v>3364</c:v>
                </c:pt>
                <c:pt idx="3370">
                  <c:v>3365</c:v>
                </c:pt>
                <c:pt idx="3371">
                  <c:v>3366</c:v>
                </c:pt>
                <c:pt idx="3372">
                  <c:v>3367</c:v>
                </c:pt>
                <c:pt idx="3373">
                  <c:v>3368</c:v>
                </c:pt>
                <c:pt idx="3374">
                  <c:v>3369</c:v>
                </c:pt>
                <c:pt idx="3375">
                  <c:v>3370</c:v>
                </c:pt>
                <c:pt idx="3376">
                  <c:v>3371</c:v>
                </c:pt>
                <c:pt idx="3377">
                  <c:v>3372</c:v>
                </c:pt>
                <c:pt idx="3378">
                  <c:v>3373</c:v>
                </c:pt>
                <c:pt idx="3379">
                  <c:v>3374</c:v>
                </c:pt>
                <c:pt idx="3380">
                  <c:v>3375</c:v>
                </c:pt>
                <c:pt idx="3381">
                  <c:v>3376</c:v>
                </c:pt>
                <c:pt idx="3382">
                  <c:v>3377</c:v>
                </c:pt>
                <c:pt idx="3383">
                  <c:v>3378</c:v>
                </c:pt>
                <c:pt idx="3384">
                  <c:v>3379</c:v>
                </c:pt>
                <c:pt idx="3385">
                  <c:v>3380</c:v>
                </c:pt>
                <c:pt idx="3386">
                  <c:v>3381</c:v>
                </c:pt>
                <c:pt idx="3387">
                  <c:v>3382</c:v>
                </c:pt>
                <c:pt idx="3388">
                  <c:v>3383</c:v>
                </c:pt>
                <c:pt idx="3389">
                  <c:v>3384</c:v>
                </c:pt>
                <c:pt idx="3390">
                  <c:v>3385</c:v>
                </c:pt>
                <c:pt idx="3391">
                  <c:v>3386</c:v>
                </c:pt>
                <c:pt idx="3392">
                  <c:v>3387</c:v>
                </c:pt>
                <c:pt idx="3393">
                  <c:v>3388</c:v>
                </c:pt>
                <c:pt idx="3394">
                  <c:v>3389</c:v>
                </c:pt>
                <c:pt idx="3395">
                  <c:v>3390</c:v>
                </c:pt>
                <c:pt idx="3396">
                  <c:v>3391</c:v>
                </c:pt>
                <c:pt idx="3397">
                  <c:v>3392</c:v>
                </c:pt>
                <c:pt idx="3398">
                  <c:v>3393</c:v>
                </c:pt>
                <c:pt idx="3399">
                  <c:v>3394</c:v>
                </c:pt>
                <c:pt idx="3400">
                  <c:v>3395</c:v>
                </c:pt>
                <c:pt idx="3401">
                  <c:v>3396</c:v>
                </c:pt>
                <c:pt idx="3402">
                  <c:v>3397</c:v>
                </c:pt>
                <c:pt idx="3403">
                  <c:v>3398</c:v>
                </c:pt>
                <c:pt idx="3404">
                  <c:v>3399</c:v>
                </c:pt>
                <c:pt idx="3405">
                  <c:v>3400</c:v>
                </c:pt>
                <c:pt idx="3406">
                  <c:v>3401</c:v>
                </c:pt>
                <c:pt idx="3407">
                  <c:v>3402</c:v>
                </c:pt>
                <c:pt idx="3408">
                  <c:v>3403</c:v>
                </c:pt>
                <c:pt idx="3409">
                  <c:v>3404</c:v>
                </c:pt>
                <c:pt idx="3410">
                  <c:v>3405</c:v>
                </c:pt>
                <c:pt idx="3411">
                  <c:v>3406</c:v>
                </c:pt>
                <c:pt idx="3412">
                  <c:v>3407</c:v>
                </c:pt>
                <c:pt idx="3413">
                  <c:v>3408</c:v>
                </c:pt>
                <c:pt idx="3414">
                  <c:v>3409</c:v>
                </c:pt>
                <c:pt idx="3415">
                  <c:v>3410</c:v>
                </c:pt>
                <c:pt idx="3416">
                  <c:v>3411</c:v>
                </c:pt>
                <c:pt idx="3417">
                  <c:v>3412</c:v>
                </c:pt>
                <c:pt idx="3418">
                  <c:v>3413</c:v>
                </c:pt>
                <c:pt idx="3419">
                  <c:v>3414</c:v>
                </c:pt>
                <c:pt idx="3420">
                  <c:v>3415</c:v>
                </c:pt>
                <c:pt idx="3421">
                  <c:v>3416</c:v>
                </c:pt>
                <c:pt idx="3422">
                  <c:v>3417</c:v>
                </c:pt>
                <c:pt idx="3423">
                  <c:v>3418</c:v>
                </c:pt>
                <c:pt idx="3424">
                  <c:v>3419</c:v>
                </c:pt>
                <c:pt idx="3425">
                  <c:v>3420</c:v>
                </c:pt>
                <c:pt idx="3426">
                  <c:v>3421</c:v>
                </c:pt>
                <c:pt idx="3427">
                  <c:v>3422</c:v>
                </c:pt>
                <c:pt idx="3428">
                  <c:v>3423</c:v>
                </c:pt>
                <c:pt idx="3429">
                  <c:v>3424</c:v>
                </c:pt>
                <c:pt idx="3430">
                  <c:v>3425</c:v>
                </c:pt>
                <c:pt idx="3431">
                  <c:v>3426</c:v>
                </c:pt>
                <c:pt idx="3432">
                  <c:v>3427</c:v>
                </c:pt>
                <c:pt idx="3433">
                  <c:v>3428</c:v>
                </c:pt>
                <c:pt idx="3434">
                  <c:v>3429</c:v>
                </c:pt>
                <c:pt idx="3435">
                  <c:v>3430</c:v>
                </c:pt>
                <c:pt idx="3436">
                  <c:v>3431</c:v>
                </c:pt>
                <c:pt idx="3437">
                  <c:v>3432</c:v>
                </c:pt>
                <c:pt idx="3438">
                  <c:v>3433</c:v>
                </c:pt>
                <c:pt idx="3439">
                  <c:v>3434</c:v>
                </c:pt>
                <c:pt idx="3440">
                  <c:v>3435</c:v>
                </c:pt>
                <c:pt idx="3441">
                  <c:v>3436</c:v>
                </c:pt>
                <c:pt idx="3442">
                  <c:v>3437</c:v>
                </c:pt>
                <c:pt idx="3443">
                  <c:v>3438</c:v>
                </c:pt>
                <c:pt idx="3444">
                  <c:v>3439</c:v>
                </c:pt>
                <c:pt idx="3445">
                  <c:v>3440</c:v>
                </c:pt>
                <c:pt idx="3446">
                  <c:v>3441</c:v>
                </c:pt>
                <c:pt idx="3447">
                  <c:v>3442</c:v>
                </c:pt>
                <c:pt idx="3448">
                  <c:v>3443</c:v>
                </c:pt>
                <c:pt idx="3449">
                  <c:v>3444</c:v>
                </c:pt>
                <c:pt idx="3450">
                  <c:v>3445</c:v>
                </c:pt>
                <c:pt idx="3451">
                  <c:v>3446</c:v>
                </c:pt>
                <c:pt idx="3452">
                  <c:v>3447</c:v>
                </c:pt>
                <c:pt idx="3453">
                  <c:v>3448</c:v>
                </c:pt>
                <c:pt idx="3454">
                  <c:v>3449</c:v>
                </c:pt>
                <c:pt idx="3455">
                  <c:v>3450</c:v>
                </c:pt>
                <c:pt idx="3456">
                  <c:v>3451</c:v>
                </c:pt>
                <c:pt idx="3457">
                  <c:v>3452</c:v>
                </c:pt>
                <c:pt idx="3458">
                  <c:v>3453</c:v>
                </c:pt>
                <c:pt idx="3459">
                  <c:v>3454</c:v>
                </c:pt>
                <c:pt idx="3460">
                  <c:v>3455</c:v>
                </c:pt>
                <c:pt idx="3461">
                  <c:v>3456</c:v>
                </c:pt>
                <c:pt idx="3462">
                  <c:v>3457</c:v>
                </c:pt>
                <c:pt idx="3463">
                  <c:v>3458</c:v>
                </c:pt>
                <c:pt idx="3464">
                  <c:v>3459</c:v>
                </c:pt>
                <c:pt idx="3465">
                  <c:v>3460</c:v>
                </c:pt>
                <c:pt idx="3466">
                  <c:v>3461</c:v>
                </c:pt>
                <c:pt idx="3467">
                  <c:v>3462</c:v>
                </c:pt>
                <c:pt idx="3468">
                  <c:v>3463</c:v>
                </c:pt>
                <c:pt idx="3469">
                  <c:v>3464</c:v>
                </c:pt>
                <c:pt idx="3470">
                  <c:v>3465</c:v>
                </c:pt>
                <c:pt idx="3471">
                  <c:v>3466</c:v>
                </c:pt>
                <c:pt idx="3472">
                  <c:v>3467</c:v>
                </c:pt>
                <c:pt idx="3473">
                  <c:v>3468</c:v>
                </c:pt>
                <c:pt idx="3474">
                  <c:v>3469</c:v>
                </c:pt>
                <c:pt idx="3475">
                  <c:v>3470</c:v>
                </c:pt>
                <c:pt idx="3476">
                  <c:v>3471</c:v>
                </c:pt>
                <c:pt idx="3477">
                  <c:v>3472</c:v>
                </c:pt>
                <c:pt idx="3478">
                  <c:v>3473</c:v>
                </c:pt>
                <c:pt idx="3479">
                  <c:v>3474</c:v>
                </c:pt>
                <c:pt idx="3480">
                  <c:v>3475</c:v>
                </c:pt>
                <c:pt idx="3481">
                  <c:v>3476</c:v>
                </c:pt>
                <c:pt idx="3482">
                  <c:v>3477</c:v>
                </c:pt>
                <c:pt idx="3483">
                  <c:v>3478</c:v>
                </c:pt>
                <c:pt idx="3484">
                  <c:v>3479</c:v>
                </c:pt>
                <c:pt idx="3485">
                  <c:v>3480</c:v>
                </c:pt>
                <c:pt idx="3486">
                  <c:v>3481</c:v>
                </c:pt>
                <c:pt idx="3487">
                  <c:v>3482</c:v>
                </c:pt>
                <c:pt idx="3488">
                  <c:v>3483</c:v>
                </c:pt>
                <c:pt idx="3489">
                  <c:v>3484</c:v>
                </c:pt>
                <c:pt idx="3490">
                  <c:v>3485</c:v>
                </c:pt>
                <c:pt idx="3491">
                  <c:v>3486</c:v>
                </c:pt>
                <c:pt idx="3492">
                  <c:v>3487</c:v>
                </c:pt>
                <c:pt idx="3493">
                  <c:v>3488</c:v>
                </c:pt>
                <c:pt idx="3494">
                  <c:v>3489</c:v>
                </c:pt>
                <c:pt idx="3495">
                  <c:v>3490</c:v>
                </c:pt>
                <c:pt idx="3496">
                  <c:v>3491</c:v>
                </c:pt>
                <c:pt idx="3497">
                  <c:v>3492</c:v>
                </c:pt>
                <c:pt idx="3498">
                  <c:v>3493</c:v>
                </c:pt>
                <c:pt idx="3499">
                  <c:v>3494</c:v>
                </c:pt>
                <c:pt idx="3500">
                  <c:v>3495</c:v>
                </c:pt>
                <c:pt idx="3501">
                  <c:v>3496</c:v>
                </c:pt>
                <c:pt idx="3502">
                  <c:v>3497</c:v>
                </c:pt>
                <c:pt idx="3503">
                  <c:v>3498</c:v>
                </c:pt>
                <c:pt idx="3504">
                  <c:v>3499</c:v>
                </c:pt>
                <c:pt idx="3505">
                  <c:v>3500</c:v>
                </c:pt>
                <c:pt idx="3506">
                  <c:v>3501</c:v>
                </c:pt>
                <c:pt idx="3507">
                  <c:v>3502</c:v>
                </c:pt>
                <c:pt idx="3508">
                  <c:v>3503</c:v>
                </c:pt>
                <c:pt idx="3509">
                  <c:v>3504</c:v>
                </c:pt>
                <c:pt idx="3510">
                  <c:v>3505</c:v>
                </c:pt>
                <c:pt idx="3511">
                  <c:v>3506</c:v>
                </c:pt>
                <c:pt idx="3512">
                  <c:v>3507</c:v>
                </c:pt>
                <c:pt idx="3513">
                  <c:v>3508</c:v>
                </c:pt>
                <c:pt idx="3514">
                  <c:v>3509</c:v>
                </c:pt>
                <c:pt idx="3515">
                  <c:v>3510</c:v>
                </c:pt>
                <c:pt idx="3516">
                  <c:v>3511</c:v>
                </c:pt>
                <c:pt idx="3517">
                  <c:v>3512</c:v>
                </c:pt>
                <c:pt idx="3518">
                  <c:v>3513</c:v>
                </c:pt>
                <c:pt idx="3519">
                  <c:v>3514</c:v>
                </c:pt>
                <c:pt idx="3520">
                  <c:v>3515</c:v>
                </c:pt>
                <c:pt idx="3521">
                  <c:v>3516</c:v>
                </c:pt>
                <c:pt idx="3522">
                  <c:v>3517</c:v>
                </c:pt>
                <c:pt idx="3523">
                  <c:v>3518</c:v>
                </c:pt>
                <c:pt idx="3524">
                  <c:v>3519</c:v>
                </c:pt>
                <c:pt idx="3525">
                  <c:v>3520</c:v>
                </c:pt>
                <c:pt idx="3526">
                  <c:v>3521</c:v>
                </c:pt>
                <c:pt idx="3527">
                  <c:v>3522</c:v>
                </c:pt>
                <c:pt idx="3528">
                  <c:v>3523</c:v>
                </c:pt>
                <c:pt idx="3529">
                  <c:v>3524</c:v>
                </c:pt>
                <c:pt idx="3530">
                  <c:v>3525</c:v>
                </c:pt>
                <c:pt idx="3531">
                  <c:v>3526</c:v>
                </c:pt>
                <c:pt idx="3532">
                  <c:v>3527</c:v>
                </c:pt>
                <c:pt idx="3533">
                  <c:v>3528</c:v>
                </c:pt>
                <c:pt idx="3534">
                  <c:v>3529</c:v>
                </c:pt>
                <c:pt idx="3535">
                  <c:v>3530</c:v>
                </c:pt>
                <c:pt idx="3536">
                  <c:v>3531</c:v>
                </c:pt>
                <c:pt idx="3537">
                  <c:v>3532</c:v>
                </c:pt>
                <c:pt idx="3538">
                  <c:v>3533</c:v>
                </c:pt>
                <c:pt idx="3539">
                  <c:v>3534</c:v>
                </c:pt>
                <c:pt idx="3540">
                  <c:v>3535</c:v>
                </c:pt>
                <c:pt idx="3541">
                  <c:v>3536</c:v>
                </c:pt>
                <c:pt idx="3542">
                  <c:v>3537</c:v>
                </c:pt>
                <c:pt idx="3543">
                  <c:v>3538</c:v>
                </c:pt>
                <c:pt idx="3544">
                  <c:v>3539</c:v>
                </c:pt>
                <c:pt idx="3545">
                  <c:v>3540</c:v>
                </c:pt>
                <c:pt idx="3546">
                  <c:v>3541</c:v>
                </c:pt>
                <c:pt idx="3547">
                  <c:v>3542</c:v>
                </c:pt>
                <c:pt idx="3548">
                  <c:v>3543</c:v>
                </c:pt>
                <c:pt idx="3549">
                  <c:v>3544</c:v>
                </c:pt>
                <c:pt idx="3550">
                  <c:v>3545</c:v>
                </c:pt>
                <c:pt idx="3551">
                  <c:v>3546</c:v>
                </c:pt>
                <c:pt idx="3552">
                  <c:v>3547</c:v>
                </c:pt>
                <c:pt idx="3553">
                  <c:v>3548</c:v>
                </c:pt>
                <c:pt idx="3554">
                  <c:v>3549</c:v>
                </c:pt>
                <c:pt idx="3555">
                  <c:v>3550</c:v>
                </c:pt>
                <c:pt idx="3556">
                  <c:v>3551</c:v>
                </c:pt>
                <c:pt idx="3557">
                  <c:v>3552</c:v>
                </c:pt>
                <c:pt idx="3558">
                  <c:v>3553</c:v>
                </c:pt>
                <c:pt idx="3559">
                  <c:v>3554</c:v>
                </c:pt>
                <c:pt idx="3560">
                  <c:v>3555</c:v>
                </c:pt>
                <c:pt idx="3561">
                  <c:v>3556</c:v>
                </c:pt>
                <c:pt idx="3562">
                  <c:v>3557</c:v>
                </c:pt>
                <c:pt idx="3563">
                  <c:v>3558</c:v>
                </c:pt>
                <c:pt idx="3564">
                  <c:v>3559</c:v>
                </c:pt>
                <c:pt idx="3565">
                  <c:v>3560</c:v>
                </c:pt>
                <c:pt idx="3566">
                  <c:v>3561</c:v>
                </c:pt>
                <c:pt idx="3567">
                  <c:v>3562</c:v>
                </c:pt>
                <c:pt idx="3568">
                  <c:v>3563</c:v>
                </c:pt>
                <c:pt idx="3569">
                  <c:v>3564</c:v>
                </c:pt>
                <c:pt idx="3570">
                  <c:v>3565</c:v>
                </c:pt>
                <c:pt idx="3571">
                  <c:v>3566</c:v>
                </c:pt>
                <c:pt idx="3572">
                  <c:v>3567</c:v>
                </c:pt>
                <c:pt idx="3573">
                  <c:v>3568</c:v>
                </c:pt>
                <c:pt idx="3574">
                  <c:v>3569</c:v>
                </c:pt>
                <c:pt idx="3575">
                  <c:v>3570</c:v>
                </c:pt>
                <c:pt idx="3576">
                  <c:v>3571</c:v>
                </c:pt>
                <c:pt idx="3577">
                  <c:v>3572</c:v>
                </c:pt>
                <c:pt idx="3578">
                  <c:v>3573</c:v>
                </c:pt>
                <c:pt idx="3579">
                  <c:v>3574</c:v>
                </c:pt>
                <c:pt idx="3580">
                  <c:v>3575</c:v>
                </c:pt>
                <c:pt idx="3581">
                  <c:v>3576</c:v>
                </c:pt>
                <c:pt idx="3582">
                  <c:v>3577</c:v>
                </c:pt>
                <c:pt idx="3583">
                  <c:v>3578</c:v>
                </c:pt>
                <c:pt idx="3584">
                  <c:v>3579</c:v>
                </c:pt>
                <c:pt idx="3585">
                  <c:v>3580</c:v>
                </c:pt>
                <c:pt idx="3586">
                  <c:v>3581</c:v>
                </c:pt>
                <c:pt idx="3587">
                  <c:v>3582</c:v>
                </c:pt>
                <c:pt idx="3588">
                  <c:v>3583</c:v>
                </c:pt>
                <c:pt idx="3589">
                  <c:v>3584</c:v>
                </c:pt>
                <c:pt idx="3590">
                  <c:v>3585</c:v>
                </c:pt>
                <c:pt idx="3591">
                  <c:v>3586</c:v>
                </c:pt>
                <c:pt idx="3592">
                  <c:v>3587</c:v>
                </c:pt>
                <c:pt idx="3593">
                  <c:v>3588</c:v>
                </c:pt>
                <c:pt idx="3594">
                  <c:v>3589</c:v>
                </c:pt>
                <c:pt idx="3595">
                  <c:v>3590</c:v>
                </c:pt>
                <c:pt idx="3596">
                  <c:v>3591</c:v>
                </c:pt>
                <c:pt idx="3597">
                  <c:v>3592</c:v>
                </c:pt>
                <c:pt idx="3598">
                  <c:v>3593</c:v>
                </c:pt>
                <c:pt idx="3599">
                  <c:v>3594</c:v>
                </c:pt>
                <c:pt idx="3600">
                  <c:v>3595</c:v>
                </c:pt>
                <c:pt idx="3601">
                  <c:v>3596</c:v>
                </c:pt>
                <c:pt idx="3602">
                  <c:v>3597</c:v>
                </c:pt>
                <c:pt idx="3603">
                  <c:v>3598</c:v>
                </c:pt>
                <c:pt idx="3604">
                  <c:v>3599</c:v>
                </c:pt>
                <c:pt idx="3605">
                  <c:v>3600</c:v>
                </c:pt>
                <c:pt idx="3606">
                  <c:v>3601</c:v>
                </c:pt>
                <c:pt idx="3607">
                  <c:v>3602</c:v>
                </c:pt>
                <c:pt idx="3608">
                  <c:v>3603</c:v>
                </c:pt>
                <c:pt idx="3609">
                  <c:v>3604</c:v>
                </c:pt>
                <c:pt idx="3610">
                  <c:v>3605</c:v>
                </c:pt>
                <c:pt idx="3611">
                  <c:v>3606</c:v>
                </c:pt>
                <c:pt idx="3612">
                  <c:v>3607</c:v>
                </c:pt>
                <c:pt idx="3613">
                  <c:v>3608</c:v>
                </c:pt>
                <c:pt idx="3614">
                  <c:v>3609</c:v>
                </c:pt>
                <c:pt idx="3615">
                  <c:v>3610</c:v>
                </c:pt>
                <c:pt idx="3616">
                  <c:v>3611</c:v>
                </c:pt>
                <c:pt idx="3617">
                  <c:v>3612</c:v>
                </c:pt>
                <c:pt idx="3618">
                  <c:v>3613</c:v>
                </c:pt>
                <c:pt idx="3619">
                  <c:v>3614</c:v>
                </c:pt>
                <c:pt idx="3620">
                  <c:v>3615</c:v>
                </c:pt>
                <c:pt idx="3621">
                  <c:v>3616</c:v>
                </c:pt>
                <c:pt idx="3622">
                  <c:v>3617</c:v>
                </c:pt>
                <c:pt idx="3623">
                  <c:v>3618</c:v>
                </c:pt>
                <c:pt idx="3624">
                  <c:v>3619</c:v>
                </c:pt>
                <c:pt idx="3625">
                  <c:v>3620</c:v>
                </c:pt>
                <c:pt idx="3626">
                  <c:v>3621</c:v>
                </c:pt>
                <c:pt idx="3627">
                  <c:v>3622</c:v>
                </c:pt>
                <c:pt idx="3628">
                  <c:v>3623</c:v>
                </c:pt>
                <c:pt idx="3629">
                  <c:v>3624</c:v>
                </c:pt>
                <c:pt idx="3630">
                  <c:v>3625</c:v>
                </c:pt>
                <c:pt idx="3631">
                  <c:v>3626</c:v>
                </c:pt>
                <c:pt idx="3632">
                  <c:v>3627</c:v>
                </c:pt>
                <c:pt idx="3633">
                  <c:v>3628</c:v>
                </c:pt>
                <c:pt idx="3634">
                  <c:v>3629</c:v>
                </c:pt>
                <c:pt idx="3635">
                  <c:v>3630</c:v>
                </c:pt>
                <c:pt idx="3636">
                  <c:v>3631</c:v>
                </c:pt>
                <c:pt idx="3637">
                  <c:v>3632</c:v>
                </c:pt>
                <c:pt idx="3638">
                  <c:v>3633</c:v>
                </c:pt>
                <c:pt idx="3639">
                  <c:v>3634</c:v>
                </c:pt>
                <c:pt idx="3640">
                  <c:v>3635</c:v>
                </c:pt>
                <c:pt idx="3641">
                  <c:v>3636</c:v>
                </c:pt>
                <c:pt idx="3642">
                  <c:v>3637</c:v>
                </c:pt>
                <c:pt idx="3643">
                  <c:v>3638</c:v>
                </c:pt>
                <c:pt idx="3644">
                  <c:v>3639</c:v>
                </c:pt>
                <c:pt idx="3645">
                  <c:v>3640</c:v>
                </c:pt>
                <c:pt idx="3646">
                  <c:v>3641</c:v>
                </c:pt>
                <c:pt idx="3647">
                  <c:v>3642</c:v>
                </c:pt>
                <c:pt idx="3648">
                  <c:v>3643</c:v>
                </c:pt>
                <c:pt idx="3649">
                  <c:v>3644</c:v>
                </c:pt>
                <c:pt idx="3650">
                  <c:v>3645</c:v>
                </c:pt>
                <c:pt idx="3651">
                  <c:v>3646</c:v>
                </c:pt>
                <c:pt idx="3652">
                  <c:v>3647</c:v>
                </c:pt>
                <c:pt idx="3653">
                  <c:v>3648</c:v>
                </c:pt>
                <c:pt idx="3654">
                  <c:v>3649</c:v>
                </c:pt>
                <c:pt idx="3655">
                  <c:v>3650</c:v>
                </c:pt>
                <c:pt idx="3656">
                  <c:v>3651</c:v>
                </c:pt>
                <c:pt idx="3657">
                  <c:v>3652</c:v>
                </c:pt>
                <c:pt idx="3658">
                  <c:v>3653</c:v>
                </c:pt>
                <c:pt idx="3659">
                  <c:v>3654</c:v>
                </c:pt>
                <c:pt idx="3660">
                  <c:v>3655</c:v>
                </c:pt>
                <c:pt idx="3661">
                  <c:v>3656</c:v>
                </c:pt>
                <c:pt idx="3662">
                  <c:v>3657</c:v>
                </c:pt>
                <c:pt idx="3663">
                  <c:v>3658</c:v>
                </c:pt>
                <c:pt idx="3664">
                  <c:v>3659</c:v>
                </c:pt>
                <c:pt idx="3665">
                  <c:v>3660</c:v>
                </c:pt>
                <c:pt idx="3666">
                  <c:v>3661</c:v>
                </c:pt>
                <c:pt idx="3667">
                  <c:v>3662</c:v>
                </c:pt>
                <c:pt idx="3668">
                  <c:v>3663</c:v>
                </c:pt>
                <c:pt idx="3669">
                  <c:v>3664</c:v>
                </c:pt>
                <c:pt idx="3670">
                  <c:v>3665</c:v>
                </c:pt>
                <c:pt idx="3671">
                  <c:v>3666</c:v>
                </c:pt>
                <c:pt idx="3672">
                  <c:v>3667</c:v>
                </c:pt>
                <c:pt idx="3673">
                  <c:v>3668</c:v>
                </c:pt>
                <c:pt idx="3674">
                  <c:v>3669</c:v>
                </c:pt>
                <c:pt idx="3675">
                  <c:v>3670</c:v>
                </c:pt>
                <c:pt idx="3676">
                  <c:v>3671</c:v>
                </c:pt>
                <c:pt idx="3677">
                  <c:v>3672</c:v>
                </c:pt>
                <c:pt idx="3678">
                  <c:v>3673</c:v>
                </c:pt>
                <c:pt idx="3679">
                  <c:v>3674</c:v>
                </c:pt>
                <c:pt idx="3680">
                  <c:v>3675</c:v>
                </c:pt>
                <c:pt idx="3681">
                  <c:v>3676</c:v>
                </c:pt>
                <c:pt idx="3682">
                  <c:v>3677</c:v>
                </c:pt>
                <c:pt idx="3683">
                  <c:v>3678</c:v>
                </c:pt>
                <c:pt idx="3684">
                  <c:v>3679</c:v>
                </c:pt>
                <c:pt idx="3685">
                  <c:v>3680</c:v>
                </c:pt>
                <c:pt idx="3686">
                  <c:v>3681</c:v>
                </c:pt>
                <c:pt idx="3687">
                  <c:v>3682</c:v>
                </c:pt>
                <c:pt idx="3688">
                  <c:v>3683</c:v>
                </c:pt>
                <c:pt idx="3689">
                  <c:v>3684</c:v>
                </c:pt>
                <c:pt idx="3690">
                  <c:v>3685</c:v>
                </c:pt>
                <c:pt idx="3691">
                  <c:v>3686</c:v>
                </c:pt>
                <c:pt idx="3692">
                  <c:v>3687</c:v>
                </c:pt>
                <c:pt idx="3693">
                  <c:v>3688</c:v>
                </c:pt>
                <c:pt idx="3694">
                  <c:v>3689</c:v>
                </c:pt>
                <c:pt idx="3695">
                  <c:v>3690</c:v>
                </c:pt>
                <c:pt idx="3696">
                  <c:v>3691</c:v>
                </c:pt>
                <c:pt idx="3697">
                  <c:v>3692</c:v>
                </c:pt>
                <c:pt idx="3698">
                  <c:v>3693</c:v>
                </c:pt>
                <c:pt idx="3699">
                  <c:v>3694</c:v>
                </c:pt>
                <c:pt idx="3700">
                  <c:v>3695</c:v>
                </c:pt>
                <c:pt idx="3701">
                  <c:v>3696</c:v>
                </c:pt>
                <c:pt idx="3702">
                  <c:v>3697</c:v>
                </c:pt>
                <c:pt idx="3703">
                  <c:v>3698</c:v>
                </c:pt>
                <c:pt idx="3704">
                  <c:v>3699</c:v>
                </c:pt>
                <c:pt idx="3705">
                  <c:v>3700</c:v>
                </c:pt>
                <c:pt idx="3706">
                  <c:v>3701</c:v>
                </c:pt>
                <c:pt idx="3707">
                  <c:v>3702</c:v>
                </c:pt>
                <c:pt idx="3708">
                  <c:v>3703</c:v>
                </c:pt>
                <c:pt idx="3709">
                  <c:v>3704</c:v>
                </c:pt>
                <c:pt idx="3710">
                  <c:v>3705</c:v>
                </c:pt>
                <c:pt idx="3711">
                  <c:v>3706</c:v>
                </c:pt>
                <c:pt idx="3712">
                  <c:v>3707</c:v>
                </c:pt>
                <c:pt idx="3713">
                  <c:v>3708</c:v>
                </c:pt>
                <c:pt idx="3714">
                  <c:v>3709</c:v>
                </c:pt>
                <c:pt idx="3715">
                  <c:v>3710</c:v>
                </c:pt>
                <c:pt idx="3716">
                  <c:v>3711</c:v>
                </c:pt>
                <c:pt idx="3717">
                  <c:v>3712</c:v>
                </c:pt>
                <c:pt idx="3718">
                  <c:v>3713</c:v>
                </c:pt>
                <c:pt idx="3719">
                  <c:v>3714</c:v>
                </c:pt>
                <c:pt idx="3720">
                  <c:v>3715</c:v>
                </c:pt>
                <c:pt idx="3721">
                  <c:v>3716</c:v>
                </c:pt>
                <c:pt idx="3722">
                  <c:v>3717</c:v>
                </c:pt>
                <c:pt idx="3723">
                  <c:v>3718</c:v>
                </c:pt>
                <c:pt idx="3724">
                  <c:v>3719</c:v>
                </c:pt>
                <c:pt idx="3725">
                  <c:v>3720</c:v>
                </c:pt>
                <c:pt idx="3726">
                  <c:v>3721</c:v>
                </c:pt>
                <c:pt idx="3727">
                  <c:v>3722</c:v>
                </c:pt>
                <c:pt idx="3728">
                  <c:v>3723</c:v>
                </c:pt>
                <c:pt idx="3729">
                  <c:v>3724</c:v>
                </c:pt>
                <c:pt idx="3730">
                  <c:v>3725</c:v>
                </c:pt>
                <c:pt idx="3731">
                  <c:v>3726</c:v>
                </c:pt>
                <c:pt idx="3732">
                  <c:v>3727</c:v>
                </c:pt>
                <c:pt idx="3733">
                  <c:v>3728</c:v>
                </c:pt>
                <c:pt idx="3734">
                  <c:v>3729</c:v>
                </c:pt>
                <c:pt idx="3735">
                  <c:v>3730</c:v>
                </c:pt>
                <c:pt idx="3736">
                  <c:v>3731</c:v>
                </c:pt>
                <c:pt idx="3737">
                  <c:v>3732</c:v>
                </c:pt>
                <c:pt idx="3738">
                  <c:v>3733</c:v>
                </c:pt>
                <c:pt idx="3739">
                  <c:v>3734</c:v>
                </c:pt>
                <c:pt idx="3740">
                  <c:v>3735</c:v>
                </c:pt>
                <c:pt idx="3741">
                  <c:v>3736</c:v>
                </c:pt>
                <c:pt idx="3742">
                  <c:v>3737</c:v>
                </c:pt>
                <c:pt idx="3743">
                  <c:v>3738</c:v>
                </c:pt>
                <c:pt idx="3744">
                  <c:v>3739</c:v>
                </c:pt>
                <c:pt idx="3745">
                  <c:v>3740</c:v>
                </c:pt>
                <c:pt idx="3746">
                  <c:v>3741</c:v>
                </c:pt>
                <c:pt idx="3747">
                  <c:v>3742</c:v>
                </c:pt>
                <c:pt idx="3748">
                  <c:v>3743</c:v>
                </c:pt>
                <c:pt idx="3749">
                  <c:v>3744</c:v>
                </c:pt>
                <c:pt idx="3750">
                  <c:v>3745</c:v>
                </c:pt>
                <c:pt idx="3751">
                  <c:v>3746</c:v>
                </c:pt>
                <c:pt idx="3752">
                  <c:v>3747</c:v>
                </c:pt>
                <c:pt idx="3753">
                  <c:v>3748</c:v>
                </c:pt>
                <c:pt idx="3754">
                  <c:v>3749</c:v>
                </c:pt>
                <c:pt idx="3755">
                  <c:v>3750</c:v>
                </c:pt>
                <c:pt idx="3756">
                  <c:v>3751</c:v>
                </c:pt>
                <c:pt idx="3757">
                  <c:v>3752</c:v>
                </c:pt>
                <c:pt idx="3758">
                  <c:v>3753</c:v>
                </c:pt>
                <c:pt idx="3759">
                  <c:v>3754</c:v>
                </c:pt>
                <c:pt idx="3760">
                  <c:v>3755</c:v>
                </c:pt>
                <c:pt idx="3761">
                  <c:v>3756</c:v>
                </c:pt>
                <c:pt idx="3762">
                  <c:v>3757</c:v>
                </c:pt>
                <c:pt idx="3763">
                  <c:v>3758</c:v>
                </c:pt>
                <c:pt idx="3764">
                  <c:v>3759</c:v>
                </c:pt>
                <c:pt idx="3765">
                  <c:v>3760</c:v>
                </c:pt>
                <c:pt idx="3766">
                  <c:v>3761</c:v>
                </c:pt>
                <c:pt idx="3767">
                  <c:v>3762</c:v>
                </c:pt>
                <c:pt idx="3768">
                  <c:v>3763</c:v>
                </c:pt>
                <c:pt idx="3769">
                  <c:v>3764</c:v>
                </c:pt>
                <c:pt idx="3770">
                  <c:v>3765</c:v>
                </c:pt>
                <c:pt idx="3771">
                  <c:v>3766</c:v>
                </c:pt>
                <c:pt idx="3772">
                  <c:v>3767</c:v>
                </c:pt>
                <c:pt idx="3773">
                  <c:v>3768</c:v>
                </c:pt>
                <c:pt idx="3774">
                  <c:v>3769</c:v>
                </c:pt>
                <c:pt idx="3775">
                  <c:v>3770</c:v>
                </c:pt>
                <c:pt idx="3776">
                  <c:v>3771</c:v>
                </c:pt>
                <c:pt idx="3777">
                  <c:v>3772</c:v>
                </c:pt>
                <c:pt idx="3778">
                  <c:v>3773</c:v>
                </c:pt>
                <c:pt idx="3779">
                  <c:v>3774</c:v>
                </c:pt>
                <c:pt idx="3780">
                  <c:v>3775</c:v>
                </c:pt>
                <c:pt idx="3781">
                  <c:v>3776</c:v>
                </c:pt>
                <c:pt idx="3782">
                  <c:v>3777</c:v>
                </c:pt>
                <c:pt idx="3783">
                  <c:v>3778</c:v>
                </c:pt>
                <c:pt idx="3784">
                  <c:v>3779</c:v>
                </c:pt>
                <c:pt idx="3785">
                  <c:v>3780</c:v>
                </c:pt>
                <c:pt idx="3786">
                  <c:v>3781</c:v>
                </c:pt>
                <c:pt idx="3787">
                  <c:v>3782</c:v>
                </c:pt>
                <c:pt idx="3788">
                  <c:v>3783</c:v>
                </c:pt>
                <c:pt idx="3789">
                  <c:v>3784</c:v>
                </c:pt>
                <c:pt idx="3790">
                  <c:v>3785</c:v>
                </c:pt>
                <c:pt idx="3791">
                  <c:v>3786</c:v>
                </c:pt>
                <c:pt idx="3792">
                  <c:v>3787</c:v>
                </c:pt>
                <c:pt idx="3793">
                  <c:v>3788</c:v>
                </c:pt>
                <c:pt idx="3794">
                  <c:v>3789</c:v>
                </c:pt>
                <c:pt idx="3795">
                  <c:v>3790</c:v>
                </c:pt>
                <c:pt idx="3796">
                  <c:v>3791</c:v>
                </c:pt>
                <c:pt idx="3797">
                  <c:v>3792</c:v>
                </c:pt>
                <c:pt idx="3798">
                  <c:v>3793</c:v>
                </c:pt>
                <c:pt idx="3799">
                  <c:v>3794</c:v>
                </c:pt>
                <c:pt idx="3800">
                  <c:v>3795</c:v>
                </c:pt>
                <c:pt idx="3801">
                  <c:v>3796</c:v>
                </c:pt>
                <c:pt idx="3802">
                  <c:v>3797</c:v>
                </c:pt>
                <c:pt idx="3803">
                  <c:v>3798</c:v>
                </c:pt>
                <c:pt idx="3804">
                  <c:v>3799</c:v>
                </c:pt>
                <c:pt idx="3805">
                  <c:v>3800</c:v>
                </c:pt>
                <c:pt idx="3806">
                  <c:v>3801</c:v>
                </c:pt>
                <c:pt idx="3807">
                  <c:v>3802</c:v>
                </c:pt>
                <c:pt idx="3808">
                  <c:v>3803</c:v>
                </c:pt>
                <c:pt idx="3809">
                  <c:v>3804</c:v>
                </c:pt>
                <c:pt idx="3810">
                  <c:v>3805</c:v>
                </c:pt>
                <c:pt idx="3811">
                  <c:v>3806</c:v>
                </c:pt>
                <c:pt idx="3812">
                  <c:v>3807</c:v>
                </c:pt>
                <c:pt idx="3813">
                  <c:v>3808</c:v>
                </c:pt>
                <c:pt idx="3814">
                  <c:v>3809</c:v>
                </c:pt>
                <c:pt idx="3815">
                  <c:v>3810</c:v>
                </c:pt>
                <c:pt idx="3816">
                  <c:v>3811</c:v>
                </c:pt>
                <c:pt idx="3817">
                  <c:v>3812</c:v>
                </c:pt>
                <c:pt idx="3818">
                  <c:v>3813</c:v>
                </c:pt>
                <c:pt idx="3819">
                  <c:v>3814</c:v>
                </c:pt>
                <c:pt idx="3820">
                  <c:v>3815</c:v>
                </c:pt>
                <c:pt idx="3821">
                  <c:v>3816</c:v>
                </c:pt>
                <c:pt idx="3822">
                  <c:v>3817</c:v>
                </c:pt>
                <c:pt idx="3823">
                  <c:v>3818</c:v>
                </c:pt>
                <c:pt idx="3824">
                  <c:v>3819</c:v>
                </c:pt>
                <c:pt idx="3825">
                  <c:v>3820</c:v>
                </c:pt>
                <c:pt idx="3826">
                  <c:v>3821</c:v>
                </c:pt>
                <c:pt idx="3827">
                  <c:v>3822</c:v>
                </c:pt>
                <c:pt idx="3828">
                  <c:v>3823</c:v>
                </c:pt>
                <c:pt idx="3829">
                  <c:v>3824</c:v>
                </c:pt>
                <c:pt idx="3830">
                  <c:v>3825</c:v>
                </c:pt>
                <c:pt idx="3831">
                  <c:v>3826</c:v>
                </c:pt>
                <c:pt idx="3832">
                  <c:v>3827</c:v>
                </c:pt>
                <c:pt idx="3833">
                  <c:v>3828</c:v>
                </c:pt>
                <c:pt idx="3834">
                  <c:v>3829</c:v>
                </c:pt>
                <c:pt idx="3835">
                  <c:v>3830</c:v>
                </c:pt>
                <c:pt idx="3836">
                  <c:v>3831</c:v>
                </c:pt>
                <c:pt idx="3837">
                  <c:v>3832</c:v>
                </c:pt>
                <c:pt idx="3838">
                  <c:v>3833</c:v>
                </c:pt>
                <c:pt idx="3839">
                  <c:v>3834</c:v>
                </c:pt>
                <c:pt idx="3840">
                  <c:v>3835</c:v>
                </c:pt>
                <c:pt idx="3841">
                  <c:v>3836</c:v>
                </c:pt>
                <c:pt idx="3842">
                  <c:v>3837</c:v>
                </c:pt>
                <c:pt idx="3843">
                  <c:v>3838</c:v>
                </c:pt>
                <c:pt idx="3844">
                  <c:v>3839</c:v>
                </c:pt>
                <c:pt idx="3845">
                  <c:v>3840</c:v>
                </c:pt>
                <c:pt idx="3846">
                  <c:v>3841</c:v>
                </c:pt>
                <c:pt idx="3847">
                  <c:v>3842</c:v>
                </c:pt>
                <c:pt idx="3848">
                  <c:v>3843</c:v>
                </c:pt>
                <c:pt idx="3849">
                  <c:v>3844</c:v>
                </c:pt>
                <c:pt idx="3850">
                  <c:v>3845</c:v>
                </c:pt>
                <c:pt idx="3851">
                  <c:v>3846</c:v>
                </c:pt>
                <c:pt idx="3852">
                  <c:v>3847</c:v>
                </c:pt>
                <c:pt idx="3853">
                  <c:v>3848</c:v>
                </c:pt>
                <c:pt idx="3854">
                  <c:v>3849</c:v>
                </c:pt>
                <c:pt idx="3855">
                  <c:v>3850</c:v>
                </c:pt>
                <c:pt idx="3856">
                  <c:v>3851</c:v>
                </c:pt>
                <c:pt idx="3857">
                  <c:v>3852</c:v>
                </c:pt>
                <c:pt idx="3858">
                  <c:v>3853</c:v>
                </c:pt>
                <c:pt idx="3859">
                  <c:v>3854</c:v>
                </c:pt>
                <c:pt idx="3860">
                  <c:v>3855</c:v>
                </c:pt>
                <c:pt idx="3861">
                  <c:v>3856</c:v>
                </c:pt>
                <c:pt idx="3862">
                  <c:v>3857</c:v>
                </c:pt>
                <c:pt idx="3863">
                  <c:v>3858</c:v>
                </c:pt>
                <c:pt idx="3864">
                  <c:v>3859</c:v>
                </c:pt>
                <c:pt idx="3865">
                  <c:v>3860</c:v>
                </c:pt>
                <c:pt idx="3866">
                  <c:v>3861</c:v>
                </c:pt>
                <c:pt idx="3867">
                  <c:v>3862</c:v>
                </c:pt>
                <c:pt idx="3868">
                  <c:v>3863</c:v>
                </c:pt>
                <c:pt idx="3869">
                  <c:v>3864</c:v>
                </c:pt>
                <c:pt idx="3870">
                  <c:v>3865</c:v>
                </c:pt>
                <c:pt idx="3871">
                  <c:v>3866</c:v>
                </c:pt>
                <c:pt idx="3872">
                  <c:v>3867</c:v>
                </c:pt>
                <c:pt idx="3873">
                  <c:v>3868</c:v>
                </c:pt>
                <c:pt idx="3874">
                  <c:v>3869</c:v>
                </c:pt>
                <c:pt idx="3875">
                  <c:v>3870</c:v>
                </c:pt>
                <c:pt idx="3876">
                  <c:v>3871</c:v>
                </c:pt>
                <c:pt idx="3877">
                  <c:v>3872</c:v>
                </c:pt>
                <c:pt idx="3878">
                  <c:v>3873</c:v>
                </c:pt>
                <c:pt idx="3879">
                  <c:v>3874</c:v>
                </c:pt>
                <c:pt idx="3880">
                  <c:v>3875</c:v>
                </c:pt>
                <c:pt idx="3881">
                  <c:v>3876</c:v>
                </c:pt>
                <c:pt idx="3882">
                  <c:v>3877</c:v>
                </c:pt>
                <c:pt idx="3883">
                  <c:v>3878</c:v>
                </c:pt>
                <c:pt idx="3884">
                  <c:v>3879</c:v>
                </c:pt>
                <c:pt idx="3885">
                  <c:v>3880</c:v>
                </c:pt>
                <c:pt idx="3886">
                  <c:v>3881</c:v>
                </c:pt>
                <c:pt idx="3887">
                  <c:v>3882</c:v>
                </c:pt>
                <c:pt idx="3888">
                  <c:v>3883</c:v>
                </c:pt>
                <c:pt idx="3889">
                  <c:v>3884</c:v>
                </c:pt>
                <c:pt idx="3890">
                  <c:v>3885</c:v>
                </c:pt>
                <c:pt idx="3891">
                  <c:v>3886</c:v>
                </c:pt>
                <c:pt idx="3892">
                  <c:v>3887</c:v>
                </c:pt>
                <c:pt idx="3893">
                  <c:v>3888</c:v>
                </c:pt>
                <c:pt idx="3894">
                  <c:v>3889</c:v>
                </c:pt>
                <c:pt idx="3895">
                  <c:v>3890</c:v>
                </c:pt>
                <c:pt idx="3896">
                  <c:v>3891</c:v>
                </c:pt>
                <c:pt idx="3897">
                  <c:v>3892</c:v>
                </c:pt>
                <c:pt idx="3898">
                  <c:v>3893</c:v>
                </c:pt>
                <c:pt idx="3899">
                  <c:v>3894</c:v>
                </c:pt>
                <c:pt idx="3900">
                  <c:v>3895</c:v>
                </c:pt>
                <c:pt idx="3901">
                  <c:v>3896</c:v>
                </c:pt>
                <c:pt idx="3902">
                  <c:v>3897</c:v>
                </c:pt>
                <c:pt idx="3903">
                  <c:v>3898</c:v>
                </c:pt>
                <c:pt idx="3904">
                  <c:v>3899</c:v>
                </c:pt>
                <c:pt idx="3905">
                  <c:v>3900</c:v>
                </c:pt>
                <c:pt idx="3906">
                  <c:v>3901</c:v>
                </c:pt>
                <c:pt idx="3907">
                  <c:v>3902</c:v>
                </c:pt>
                <c:pt idx="3908">
                  <c:v>3903</c:v>
                </c:pt>
                <c:pt idx="3909">
                  <c:v>3904</c:v>
                </c:pt>
                <c:pt idx="3910">
                  <c:v>3905</c:v>
                </c:pt>
                <c:pt idx="3911">
                  <c:v>3906</c:v>
                </c:pt>
                <c:pt idx="3912">
                  <c:v>3907</c:v>
                </c:pt>
                <c:pt idx="3913">
                  <c:v>3908</c:v>
                </c:pt>
                <c:pt idx="3914">
                  <c:v>3909</c:v>
                </c:pt>
                <c:pt idx="3915">
                  <c:v>3910</c:v>
                </c:pt>
                <c:pt idx="3916">
                  <c:v>3911</c:v>
                </c:pt>
                <c:pt idx="3917">
                  <c:v>3912</c:v>
                </c:pt>
                <c:pt idx="3918">
                  <c:v>3913</c:v>
                </c:pt>
                <c:pt idx="3919">
                  <c:v>3914</c:v>
                </c:pt>
                <c:pt idx="3920">
                  <c:v>3915</c:v>
                </c:pt>
                <c:pt idx="3921">
                  <c:v>3916</c:v>
                </c:pt>
                <c:pt idx="3922">
                  <c:v>3917</c:v>
                </c:pt>
                <c:pt idx="3923">
                  <c:v>3918</c:v>
                </c:pt>
                <c:pt idx="3924">
                  <c:v>3919</c:v>
                </c:pt>
                <c:pt idx="3925">
                  <c:v>3920</c:v>
                </c:pt>
                <c:pt idx="3926">
                  <c:v>3921</c:v>
                </c:pt>
                <c:pt idx="3927">
                  <c:v>3922</c:v>
                </c:pt>
                <c:pt idx="3928">
                  <c:v>3923</c:v>
                </c:pt>
                <c:pt idx="3929">
                  <c:v>3924</c:v>
                </c:pt>
                <c:pt idx="3930">
                  <c:v>3925</c:v>
                </c:pt>
                <c:pt idx="3931">
                  <c:v>3926</c:v>
                </c:pt>
                <c:pt idx="3932">
                  <c:v>3927</c:v>
                </c:pt>
                <c:pt idx="3933">
                  <c:v>3928</c:v>
                </c:pt>
                <c:pt idx="3934">
                  <c:v>3929</c:v>
                </c:pt>
                <c:pt idx="3935">
                  <c:v>3930</c:v>
                </c:pt>
                <c:pt idx="3936">
                  <c:v>3931</c:v>
                </c:pt>
                <c:pt idx="3937">
                  <c:v>3932</c:v>
                </c:pt>
                <c:pt idx="3938">
                  <c:v>3933</c:v>
                </c:pt>
                <c:pt idx="3939">
                  <c:v>3934</c:v>
                </c:pt>
                <c:pt idx="3940">
                  <c:v>3935</c:v>
                </c:pt>
                <c:pt idx="3941">
                  <c:v>3936</c:v>
                </c:pt>
                <c:pt idx="3942">
                  <c:v>3937</c:v>
                </c:pt>
                <c:pt idx="3943">
                  <c:v>3938</c:v>
                </c:pt>
                <c:pt idx="3944">
                  <c:v>3939</c:v>
                </c:pt>
                <c:pt idx="3945">
                  <c:v>3940</c:v>
                </c:pt>
                <c:pt idx="3946">
                  <c:v>3941</c:v>
                </c:pt>
                <c:pt idx="3947">
                  <c:v>3942</c:v>
                </c:pt>
                <c:pt idx="3948">
                  <c:v>3943</c:v>
                </c:pt>
                <c:pt idx="3949">
                  <c:v>3944</c:v>
                </c:pt>
                <c:pt idx="3950">
                  <c:v>3945</c:v>
                </c:pt>
                <c:pt idx="3951">
                  <c:v>3946</c:v>
                </c:pt>
                <c:pt idx="3952">
                  <c:v>3947</c:v>
                </c:pt>
                <c:pt idx="3953">
                  <c:v>3948</c:v>
                </c:pt>
                <c:pt idx="3954">
                  <c:v>3949</c:v>
                </c:pt>
                <c:pt idx="3955">
                  <c:v>3950</c:v>
                </c:pt>
                <c:pt idx="3956">
                  <c:v>3951</c:v>
                </c:pt>
                <c:pt idx="3957">
                  <c:v>3952</c:v>
                </c:pt>
                <c:pt idx="3958">
                  <c:v>3953</c:v>
                </c:pt>
                <c:pt idx="3959">
                  <c:v>3954</c:v>
                </c:pt>
                <c:pt idx="3960">
                  <c:v>3955</c:v>
                </c:pt>
                <c:pt idx="3961">
                  <c:v>3956</c:v>
                </c:pt>
                <c:pt idx="3962">
                  <c:v>3957</c:v>
                </c:pt>
                <c:pt idx="3963">
                  <c:v>3958</c:v>
                </c:pt>
                <c:pt idx="3964">
                  <c:v>3959</c:v>
                </c:pt>
                <c:pt idx="3965">
                  <c:v>3960</c:v>
                </c:pt>
                <c:pt idx="3966">
                  <c:v>3961</c:v>
                </c:pt>
                <c:pt idx="3967">
                  <c:v>3962</c:v>
                </c:pt>
                <c:pt idx="3968">
                  <c:v>3963</c:v>
                </c:pt>
                <c:pt idx="3969">
                  <c:v>3964</c:v>
                </c:pt>
                <c:pt idx="3970">
                  <c:v>3965</c:v>
                </c:pt>
                <c:pt idx="3971">
                  <c:v>3966</c:v>
                </c:pt>
                <c:pt idx="3972">
                  <c:v>3967</c:v>
                </c:pt>
                <c:pt idx="3973">
                  <c:v>3968</c:v>
                </c:pt>
                <c:pt idx="3974">
                  <c:v>3969</c:v>
                </c:pt>
                <c:pt idx="3975">
                  <c:v>3970</c:v>
                </c:pt>
                <c:pt idx="3976">
                  <c:v>3971</c:v>
                </c:pt>
                <c:pt idx="3977">
                  <c:v>3972</c:v>
                </c:pt>
                <c:pt idx="3978">
                  <c:v>3973</c:v>
                </c:pt>
                <c:pt idx="3979">
                  <c:v>3974</c:v>
                </c:pt>
                <c:pt idx="3980">
                  <c:v>3975</c:v>
                </c:pt>
                <c:pt idx="3981">
                  <c:v>3976</c:v>
                </c:pt>
                <c:pt idx="3982">
                  <c:v>3977</c:v>
                </c:pt>
                <c:pt idx="3983">
                  <c:v>3978</c:v>
                </c:pt>
                <c:pt idx="3984">
                  <c:v>3979</c:v>
                </c:pt>
                <c:pt idx="3985">
                  <c:v>3980</c:v>
                </c:pt>
                <c:pt idx="3986">
                  <c:v>3981</c:v>
                </c:pt>
                <c:pt idx="3987">
                  <c:v>3982</c:v>
                </c:pt>
                <c:pt idx="3988">
                  <c:v>3983</c:v>
                </c:pt>
                <c:pt idx="3989">
                  <c:v>3984</c:v>
                </c:pt>
                <c:pt idx="3990">
                  <c:v>3985</c:v>
                </c:pt>
                <c:pt idx="3991">
                  <c:v>3986</c:v>
                </c:pt>
                <c:pt idx="3992">
                  <c:v>3987</c:v>
                </c:pt>
                <c:pt idx="3993">
                  <c:v>3988</c:v>
                </c:pt>
                <c:pt idx="3994">
                  <c:v>3989</c:v>
                </c:pt>
                <c:pt idx="3995">
                  <c:v>3990</c:v>
                </c:pt>
                <c:pt idx="3996">
                  <c:v>3991</c:v>
                </c:pt>
                <c:pt idx="3997">
                  <c:v>3992</c:v>
                </c:pt>
                <c:pt idx="3998">
                  <c:v>3993</c:v>
                </c:pt>
                <c:pt idx="3999">
                  <c:v>3994</c:v>
                </c:pt>
                <c:pt idx="4000">
                  <c:v>3995</c:v>
                </c:pt>
                <c:pt idx="4001">
                  <c:v>3996</c:v>
                </c:pt>
                <c:pt idx="4002">
                  <c:v>3997</c:v>
                </c:pt>
                <c:pt idx="4003">
                  <c:v>3998</c:v>
                </c:pt>
                <c:pt idx="4004">
                  <c:v>3999</c:v>
                </c:pt>
                <c:pt idx="4005">
                  <c:v>4000</c:v>
                </c:pt>
                <c:pt idx="4006">
                  <c:v>4001</c:v>
                </c:pt>
                <c:pt idx="4007">
                  <c:v>4002</c:v>
                </c:pt>
                <c:pt idx="4008">
                  <c:v>4003</c:v>
                </c:pt>
                <c:pt idx="4009">
                  <c:v>4004</c:v>
                </c:pt>
                <c:pt idx="4010">
                  <c:v>4005</c:v>
                </c:pt>
                <c:pt idx="4011">
                  <c:v>4006</c:v>
                </c:pt>
                <c:pt idx="4012">
                  <c:v>4007</c:v>
                </c:pt>
                <c:pt idx="4013">
                  <c:v>4008</c:v>
                </c:pt>
                <c:pt idx="4014">
                  <c:v>4009</c:v>
                </c:pt>
                <c:pt idx="4015">
                  <c:v>4010</c:v>
                </c:pt>
                <c:pt idx="4016">
                  <c:v>4011</c:v>
                </c:pt>
                <c:pt idx="4017">
                  <c:v>4012</c:v>
                </c:pt>
                <c:pt idx="4018">
                  <c:v>4013</c:v>
                </c:pt>
                <c:pt idx="4019">
                  <c:v>4014</c:v>
                </c:pt>
                <c:pt idx="4020">
                  <c:v>4015</c:v>
                </c:pt>
                <c:pt idx="4021">
                  <c:v>4016</c:v>
                </c:pt>
                <c:pt idx="4022">
                  <c:v>4017</c:v>
                </c:pt>
                <c:pt idx="4023">
                  <c:v>4018</c:v>
                </c:pt>
                <c:pt idx="4024">
                  <c:v>4019</c:v>
                </c:pt>
                <c:pt idx="4025">
                  <c:v>4020</c:v>
                </c:pt>
                <c:pt idx="4026">
                  <c:v>4021</c:v>
                </c:pt>
                <c:pt idx="4027">
                  <c:v>4022</c:v>
                </c:pt>
                <c:pt idx="4028">
                  <c:v>4023</c:v>
                </c:pt>
                <c:pt idx="4029">
                  <c:v>4024</c:v>
                </c:pt>
                <c:pt idx="4030">
                  <c:v>4025</c:v>
                </c:pt>
                <c:pt idx="4031">
                  <c:v>4026</c:v>
                </c:pt>
                <c:pt idx="4032">
                  <c:v>4027</c:v>
                </c:pt>
                <c:pt idx="4033">
                  <c:v>4028</c:v>
                </c:pt>
                <c:pt idx="4034">
                  <c:v>4029</c:v>
                </c:pt>
                <c:pt idx="4035">
                  <c:v>4030</c:v>
                </c:pt>
                <c:pt idx="4036">
                  <c:v>4031</c:v>
                </c:pt>
                <c:pt idx="4037">
                  <c:v>4032</c:v>
                </c:pt>
                <c:pt idx="4038">
                  <c:v>4033</c:v>
                </c:pt>
                <c:pt idx="4039">
                  <c:v>4034</c:v>
                </c:pt>
                <c:pt idx="4040">
                  <c:v>4035</c:v>
                </c:pt>
                <c:pt idx="4041">
                  <c:v>4036</c:v>
                </c:pt>
                <c:pt idx="4042">
                  <c:v>4037</c:v>
                </c:pt>
                <c:pt idx="4043">
                  <c:v>4038</c:v>
                </c:pt>
                <c:pt idx="4044">
                  <c:v>4039</c:v>
                </c:pt>
                <c:pt idx="4045">
                  <c:v>4040</c:v>
                </c:pt>
                <c:pt idx="4046">
                  <c:v>4041</c:v>
                </c:pt>
                <c:pt idx="4047">
                  <c:v>4042</c:v>
                </c:pt>
                <c:pt idx="4048">
                  <c:v>4043</c:v>
                </c:pt>
                <c:pt idx="4049">
                  <c:v>4044</c:v>
                </c:pt>
                <c:pt idx="4050">
                  <c:v>4045</c:v>
                </c:pt>
                <c:pt idx="4051">
                  <c:v>4046</c:v>
                </c:pt>
                <c:pt idx="4052">
                  <c:v>4047</c:v>
                </c:pt>
                <c:pt idx="4053">
                  <c:v>4048</c:v>
                </c:pt>
                <c:pt idx="4054">
                  <c:v>4049</c:v>
                </c:pt>
                <c:pt idx="4055">
                  <c:v>4050</c:v>
                </c:pt>
                <c:pt idx="4056">
                  <c:v>4051</c:v>
                </c:pt>
                <c:pt idx="4057">
                  <c:v>4052</c:v>
                </c:pt>
                <c:pt idx="4058">
                  <c:v>4053</c:v>
                </c:pt>
                <c:pt idx="4059">
                  <c:v>4054</c:v>
                </c:pt>
                <c:pt idx="4060">
                  <c:v>4055</c:v>
                </c:pt>
                <c:pt idx="4061">
                  <c:v>4056</c:v>
                </c:pt>
                <c:pt idx="4062">
                  <c:v>4057</c:v>
                </c:pt>
                <c:pt idx="4063">
                  <c:v>4058</c:v>
                </c:pt>
                <c:pt idx="4064">
                  <c:v>4059</c:v>
                </c:pt>
                <c:pt idx="4065">
                  <c:v>4060</c:v>
                </c:pt>
                <c:pt idx="4066">
                  <c:v>4061</c:v>
                </c:pt>
                <c:pt idx="4067">
                  <c:v>4062</c:v>
                </c:pt>
                <c:pt idx="4068">
                  <c:v>4063</c:v>
                </c:pt>
                <c:pt idx="4069">
                  <c:v>4064</c:v>
                </c:pt>
                <c:pt idx="4070">
                  <c:v>4065</c:v>
                </c:pt>
                <c:pt idx="4071">
                  <c:v>4066</c:v>
                </c:pt>
                <c:pt idx="4072">
                  <c:v>4067</c:v>
                </c:pt>
                <c:pt idx="4073">
                  <c:v>4068</c:v>
                </c:pt>
                <c:pt idx="4074">
                  <c:v>4069</c:v>
                </c:pt>
                <c:pt idx="4075">
                  <c:v>4070</c:v>
                </c:pt>
                <c:pt idx="4076">
                  <c:v>4071</c:v>
                </c:pt>
                <c:pt idx="4077">
                  <c:v>4072</c:v>
                </c:pt>
                <c:pt idx="4078">
                  <c:v>4073</c:v>
                </c:pt>
                <c:pt idx="4079">
                  <c:v>4074</c:v>
                </c:pt>
                <c:pt idx="4080">
                  <c:v>4075</c:v>
                </c:pt>
                <c:pt idx="4081">
                  <c:v>4076</c:v>
                </c:pt>
                <c:pt idx="4082">
                  <c:v>4077</c:v>
                </c:pt>
                <c:pt idx="4083">
                  <c:v>4078</c:v>
                </c:pt>
                <c:pt idx="4084">
                  <c:v>4079</c:v>
                </c:pt>
                <c:pt idx="4085">
                  <c:v>4080</c:v>
                </c:pt>
                <c:pt idx="4086">
                  <c:v>4081</c:v>
                </c:pt>
                <c:pt idx="4087">
                  <c:v>4082</c:v>
                </c:pt>
                <c:pt idx="4088">
                  <c:v>4083</c:v>
                </c:pt>
                <c:pt idx="4089">
                  <c:v>4084</c:v>
                </c:pt>
                <c:pt idx="4090">
                  <c:v>4085</c:v>
                </c:pt>
                <c:pt idx="4091">
                  <c:v>4086</c:v>
                </c:pt>
                <c:pt idx="4092">
                  <c:v>4087</c:v>
                </c:pt>
                <c:pt idx="4093">
                  <c:v>4088</c:v>
                </c:pt>
                <c:pt idx="4094">
                  <c:v>4089</c:v>
                </c:pt>
                <c:pt idx="4095">
                  <c:v>4090</c:v>
                </c:pt>
                <c:pt idx="4096">
                  <c:v>4091</c:v>
                </c:pt>
                <c:pt idx="4097">
                  <c:v>4092</c:v>
                </c:pt>
                <c:pt idx="4098">
                  <c:v>4093</c:v>
                </c:pt>
                <c:pt idx="4099">
                  <c:v>4094</c:v>
                </c:pt>
                <c:pt idx="4100">
                  <c:v>4095</c:v>
                </c:pt>
                <c:pt idx="4101">
                  <c:v>4096</c:v>
                </c:pt>
                <c:pt idx="4102">
                  <c:v>4097</c:v>
                </c:pt>
                <c:pt idx="4103">
                  <c:v>4098</c:v>
                </c:pt>
                <c:pt idx="4104">
                  <c:v>4099</c:v>
                </c:pt>
                <c:pt idx="4105">
                  <c:v>4100</c:v>
                </c:pt>
                <c:pt idx="4106">
                  <c:v>4101</c:v>
                </c:pt>
                <c:pt idx="4107">
                  <c:v>4102</c:v>
                </c:pt>
                <c:pt idx="4108">
                  <c:v>4103</c:v>
                </c:pt>
                <c:pt idx="4109">
                  <c:v>4104</c:v>
                </c:pt>
                <c:pt idx="4110">
                  <c:v>4105</c:v>
                </c:pt>
                <c:pt idx="4111">
                  <c:v>4106</c:v>
                </c:pt>
                <c:pt idx="4112">
                  <c:v>4107</c:v>
                </c:pt>
                <c:pt idx="4113">
                  <c:v>4108</c:v>
                </c:pt>
                <c:pt idx="4114">
                  <c:v>4109</c:v>
                </c:pt>
                <c:pt idx="4115">
                  <c:v>4110</c:v>
                </c:pt>
                <c:pt idx="4116">
                  <c:v>4111</c:v>
                </c:pt>
                <c:pt idx="4117">
                  <c:v>4112</c:v>
                </c:pt>
                <c:pt idx="4118">
                  <c:v>4113</c:v>
                </c:pt>
                <c:pt idx="4119">
                  <c:v>4114</c:v>
                </c:pt>
                <c:pt idx="4120">
                  <c:v>4115</c:v>
                </c:pt>
                <c:pt idx="4121">
                  <c:v>4116</c:v>
                </c:pt>
                <c:pt idx="4122">
                  <c:v>4117</c:v>
                </c:pt>
                <c:pt idx="4123">
                  <c:v>4118</c:v>
                </c:pt>
                <c:pt idx="4124">
                  <c:v>4119</c:v>
                </c:pt>
                <c:pt idx="4125">
                  <c:v>4120</c:v>
                </c:pt>
                <c:pt idx="4126">
                  <c:v>4121</c:v>
                </c:pt>
                <c:pt idx="4127">
                  <c:v>4122</c:v>
                </c:pt>
                <c:pt idx="4128">
                  <c:v>4123</c:v>
                </c:pt>
                <c:pt idx="4129">
                  <c:v>4124</c:v>
                </c:pt>
                <c:pt idx="4130">
                  <c:v>4125</c:v>
                </c:pt>
                <c:pt idx="4131">
                  <c:v>4126</c:v>
                </c:pt>
                <c:pt idx="4132">
                  <c:v>4127</c:v>
                </c:pt>
                <c:pt idx="4133">
                  <c:v>4128</c:v>
                </c:pt>
                <c:pt idx="4134">
                  <c:v>4129</c:v>
                </c:pt>
                <c:pt idx="4135">
                  <c:v>4130</c:v>
                </c:pt>
                <c:pt idx="4136">
                  <c:v>4131</c:v>
                </c:pt>
                <c:pt idx="4137">
                  <c:v>4132</c:v>
                </c:pt>
                <c:pt idx="4138">
                  <c:v>4133</c:v>
                </c:pt>
                <c:pt idx="4139">
                  <c:v>4134</c:v>
                </c:pt>
                <c:pt idx="4140">
                  <c:v>4135</c:v>
                </c:pt>
                <c:pt idx="4141">
                  <c:v>4136</c:v>
                </c:pt>
                <c:pt idx="4142">
                  <c:v>4137</c:v>
                </c:pt>
              </c:strCache>
            </c:strRef>
          </c:xVal>
          <c:yVal>
            <c:numRef>
              <c:f>'19399001 2023-07-27 09-46-50 ГГ'!$F:$F</c:f>
              <c:numCache>
                <c:formatCode>0</c:formatCode>
                <c:ptCount val="104857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1800.5739130434783</c:v>
                </c:pt>
                <c:pt idx="65">
                  <c:v>1800.8879310344828</c:v>
                </c:pt>
                <c:pt idx="66">
                  <c:v>1801.1965811965813</c:v>
                </c:pt>
                <c:pt idx="67">
                  <c:v>1801.1271186440679</c:v>
                </c:pt>
                <c:pt idx="68">
                  <c:v>1801.1008403361345</c:v>
                </c:pt>
                <c:pt idx="69">
                  <c:v>1801.3583333333333</c:v>
                </c:pt>
                <c:pt idx="70">
                  <c:v>1801.375</c:v>
                </c:pt>
                <c:pt idx="71">
                  <c:v>1801.4666666666667</c:v>
                </c:pt>
                <c:pt idx="72">
                  <c:v>1801.5166666666667</c:v>
                </c:pt>
                <c:pt idx="73">
                  <c:v>1801.7416666666666</c:v>
                </c:pt>
                <c:pt idx="74">
                  <c:v>1801.4</c:v>
                </c:pt>
                <c:pt idx="75">
                  <c:v>1801.6416666666667</c:v>
                </c:pt>
                <c:pt idx="76">
                  <c:v>1801.8416666666667</c:v>
                </c:pt>
                <c:pt idx="77">
                  <c:v>1801.8833333333334</c:v>
                </c:pt>
                <c:pt idx="78">
                  <c:v>1801.6083333333333</c:v>
                </c:pt>
                <c:pt idx="79">
                  <c:v>1801.7166666666667</c:v>
                </c:pt>
                <c:pt idx="80">
                  <c:v>1801.1916666666666</c:v>
                </c:pt>
                <c:pt idx="81">
                  <c:v>1800.9166666666667</c:v>
                </c:pt>
                <c:pt idx="82">
                  <c:v>1800.8416666666667</c:v>
                </c:pt>
                <c:pt idx="83">
                  <c:v>1801.4416666666666</c:v>
                </c:pt>
                <c:pt idx="84">
                  <c:v>1801.2750000000001</c:v>
                </c:pt>
                <c:pt idx="85">
                  <c:v>1801.4083333333333</c:v>
                </c:pt>
                <c:pt idx="86">
                  <c:v>1801.4166666666667</c:v>
                </c:pt>
                <c:pt idx="87">
                  <c:v>1801.2416666666666</c:v>
                </c:pt>
                <c:pt idx="88">
                  <c:v>1801.2750000000001</c:v>
                </c:pt>
                <c:pt idx="89">
                  <c:v>1800.9333333333334</c:v>
                </c:pt>
                <c:pt idx="90">
                  <c:v>1800.7916666666667</c:v>
                </c:pt>
                <c:pt idx="91">
                  <c:v>1800.8</c:v>
                </c:pt>
                <c:pt idx="92">
                  <c:v>1800.6833333333334</c:v>
                </c:pt>
                <c:pt idx="93">
                  <c:v>1801.1666666666667</c:v>
                </c:pt>
                <c:pt idx="94">
                  <c:v>1800.675</c:v>
                </c:pt>
                <c:pt idx="95">
                  <c:v>1800.4</c:v>
                </c:pt>
                <c:pt idx="96">
                  <c:v>1800.2249999999999</c:v>
                </c:pt>
                <c:pt idx="97">
                  <c:v>1800.95</c:v>
                </c:pt>
                <c:pt idx="98">
                  <c:v>1801.3416666666667</c:v>
                </c:pt>
                <c:pt idx="99">
                  <c:v>1801.3166666666666</c:v>
                </c:pt>
                <c:pt idx="100">
                  <c:v>1801.2416666666666</c:v>
                </c:pt>
                <c:pt idx="101">
                  <c:v>1801.2583333333334</c:v>
                </c:pt>
                <c:pt idx="102">
                  <c:v>1801.3333333333333</c:v>
                </c:pt>
                <c:pt idx="103">
                  <c:v>1801.1416666666667</c:v>
                </c:pt>
                <c:pt idx="104">
                  <c:v>1801.1</c:v>
                </c:pt>
                <c:pt idx="105">
                  <c:v>1801.3</c:v>
                </c:pt>
                <c:pt idx="106">
                  <c:v>1801.3666666666666</c:v>
                </c:pt>
                <c:pt idx="107">
                  <c:v>1801.6</c:v>
                </c:pt>
                <c:pt idx="108">
                  <c:v>1801.175</c:v>
                </c:pt>
                <c:pt idx="109">
                  <c:v>1801.45</c:v>
                </c:pt>
                <c:pt idx="110">
                  <c:v>1801.3666666666666</c:v>
                </c:pt>
                <c:pt idx="111">
                  <c:v>1801.6583333333333</c:v>
                </c:pt>
                <c:pt idx="112">
                  <c:v>1802.2</c:v>
                </c:pt>
                <c:pt idx="113">
                  <c:v>1802.2916666666667</c:v>
                </c:pt>
                <c:pt idx="114">
                  <c:v>1801.95</c:v>
                </c:pt>
                <c:pt idx="115">
                  <c:v>1801.6416666666667</c:v>
                </c:pt>
                <c:pt idx="116">
                  <c:v>1801.9833333333333</c:v>
                </c:pt>
                <c:pt idx="117">
                  <c:v>1801.5916666666667</c:v>
                </c:pt>
                <c:pt idx="118">
                  <c:v>1801.9166666666667</c:v>
                </c:pt>
                <c:pt idx="119">
                  <c:v>1802.1583333333333</c:v>
                </c:pt>
                <c:pt idx="120">
                  <c:v>1802.5583333333334</c:v>
                </c:pt>
                <c:pt idx="121">
                  <c:v>1802.1916666666666</c:v>
                </c:pt>
                <c:pt idx="122">
                  <c:v>1802.1416666666667</c:v>
                </c:pt>
                <c:pt idx="123">
                  <c:v>1801.8416666666667</c:v>
                </c:pt>
                <c:pt idx="124">
                  <c:v>1801.7416666666666</c:v>
                </c:pt>
                <c:pt idx="125">
                  <c:v>1801.9416666666666</c:v>
                </c:pt>
                <c:pt idx="126">
                  <c:v>1801.825</c:v>
                </c:pt>
                <c:pt idx="127">
                  <c:v>1802.1333333333334</c:v>
                </c:pt>
                <c:pt idx="128">
                  <c:v>1802.0083333333334</c:v>
                </c:pt>
                <c:pt idx="129">
                  <c:v>1801.8916666666667</c:v>
                </c:pt>
                <c:pt idx="130">
                  <c:v>1801.7083333333333</c:v>
                </c:pt>
                <c:pt idx="131">
                  <c:v>1801.925</c:v>
                </c:pt>
                <c:pt idx="132">
                  <c:v>1802.45</c:v>
                </c:pt>
                <c:pt idx="133">
                  <c:v>1802.3916666666667</c:v>
                </c:pt>
                <c:pt idx="134">
                  <c:v>1802.3</c:v>
                </c:pt>
                <c:pt idx="135">
                  <c:v>1802.1583333333333</c:v>
                </c:pt>
                <c:pt idx="136">
                  <c:v>1801.3833333333334</c:v>
                </c:pt>
                <c:pt idx="137">
                  <c:v>1801.0583333333334</c:v>
                </c:pt>
                <c:pt idx="138">
                  <c:v>1801.1166666666666</c:v>
                </c:pt>
                <c:pt idx="139">
                  <c:v>1801.0416666666667</c:v>
                </c:pt>
                <c:pt idx="140">
                  <c:v>1801.1083333333333</c:v>
                </c:pt>
                <c:pt idx="141">
                  <c:v>1801.35</c:v>
                </c:pt>
                <c:pt idx="142">
                  <c:v>1801.6083333333333</c:v>
                </c:pt>
                <c:pt idx="143">
                  <c:v>1801.5</c:v>
                </c:pt>
                <c:pt idx="144">
                  <c:v>1801.55</c:v>
                </c:pt>
                <c:pt idx="145">
                  <c:v>1801.2583333333334</c:v>
                </c:pt>
                <c:pt idx="146">
                  <c:v>1801.5</c:v>
                </c:pt>
                <c:pt idx="147">
                  <c:v>1801.625</c:v>
                </c:pt>
                <c:pt idx="148">
                  <c:v>1801.175</c:v>
                </c:pt>
                <c:pt idx="149">
                  <c:v>1800.925</c:v>
                </c:pt>
                <c:pt idx="150">
                  <c:v>1800.8916666666667</c:v>
                </c:pt>
                <c:pt idx="151">
                  <c:v>1801.1333333333334</c:v>
                </c:pt>
                <c:pt idx="152">
                  <c:v>1801.7333333333333</c:v>
                </c:pt>
                <c:pt idx="153">
                  <c:v>1801.5666666666666</c:v>
                </c:pt>
                <c:pt idx="154">
                  <c:v>1801.35</c:v>
                </c:pt>
                <c:pt idx="155">
                  <c:v>1800.9166666666667</c:v>
                </c:pt>
                <c:pt idx="156">
                  <c:v>1800.9416666666666</c:v>
                </c:pt>
                <c:pt idx="157">
                  <c:v>1801.1833333333334</c:v>
                </c:pt>
                <c:pt idx="158">
                  <c:v>1801.0333333333333</c:v>
                </c:pt>
                <c:pt idx="159">
                  <c:v>1801.3</c:v>
                </c:pt>
                <c:pt idx="160">
                  <c:v>1800.9416666666666</c:v>
                </c:pt>
                <c:pt idx="161">
                  <c:v>1801.0333333333333</c:v>
                </c:pt>
                <c:pt idx="162">
                  <c:v>1800.5250000000001</c:v>
                </c:pt>
                <c:pt idx="163">
                  <c:v>1800.6833333333334</c:v>
                </c:pt>
                <c:pt idx="164">
                  <c:v>1800.4666666666667</c:v>
                </c:pt>
                <c:pt idx="165">
                  <c:v>1800.3</c:v>
                </c:pt>
                <c:pt idx="166">
                  <c:v>1800.0916666666667</c:v>
                </c:pt>
                <c:pt idx="167">
                  <c:v>1799.9</c:v>
                </c:pt>
                <c:pt idx="168">
                  <c:v>1799.9583333333333</c:v>
                </c:pt>
                <c:pt idx="169">
                  <c:v>1799.7166666666667</c:v>
                </c:pt>
                <c:pt idx="170">
                  <c:v>1799.7</c:v>
                </c:pt>
                <c:pt idx="171">
                  <c:v>1799.6666666666667</c:v>
                </c:pt>
                <c:pt idx="172">
                  <c:v>1799.2750000000001</c:v>
                </c:pt>
                <c:pt idx="173">
                  <c:v>1799.15</c:v>
                </c:pt>
                <c:pt idx="174">
                  <c:v>1799.8166666666666</c:v>
                </c:pt>
                <c:pt idx="175">
                  <c:v>1799.4666666666667</c:v>
                </c:pt>
                <c:pt idx="176">
                  <c:v>1799.1166666666666</c:v>
                </c:pt>
                <c:pt idx="177">
                  <c:v>1798.8083333333334</c:v>
                </c:pt>
                <c:pt idx="178">
                  <c:v>1798.85</c:v>
                </c:pt>
                <c:pt idx="179">
                  <c:v>1799.1333333333334</c:v>
                </c:pt>
                <c:pt idx="180">
                  <c:v>1798.8083333333334</c:v>
                </c:pt>
                <c:pt idx="181">
                  <c:v>1798.7333333333333</c:v>
                </c:pt>
                <c:pt idx="182">
                  <c:v>1798.9416666666666</c:v>
                </c:pt>
                <c:pt idx="183">
                  <c:v>1798.8166666666666</c:v>
                </c:pt>
                <c:pt idx="184">
                  <c:v>1798.6416666666667</c:v>
                </c:pt>
                <c:pt idx="185">
                  <c:v>1797.9749999999999</c:v>
                </c:pt>
                <c:pt idx="186">
                  <c:v>1797.4916666666666</c:v>
                </c:pt>
                <c:pt idx="187">
                  <c:v>1797.3</c:v>
                </c:pt>
                <c:pt idx="188">
                  <c:v>1797.2083333333333</c:v>
                </c:pt>
                <c:pt idx="189">
                  <c:v>1797.1916666666666</c:v>
                </c:pt>
                <c:pt idx="190">
                  <c:v>1797.2249999999999</c:v>
                </c:pt>
                <c:pt idx="191">
                  <c:v>1796.9416666666666</c:v>
                </c:pt>
                <c:pt idx="192">
                  <c:v>1796.7249999999999</c:v>
                </c:pt>
                <c:pt idx="193">
                  <c:v>1796.875</c:v>
                </c:pt>
                <c:pt idx="194">
                  <c:v>1796.55</c:v>
                </c:pt>
                <c:pt idx="195">
                  <c:v>1796.2333333333333</c:v>
                </c:pt>
                <c:pt idx="196">
                  <c:v>1796.5250000000001</c:v>
                </c:pt>
                <c:pt idx="197">
                  <c:v>1796.6166666666666</c:v>
                </c:pt>
                <c:pt idx="198">
                  <c:v>1796.2833333333333</c:v>
                </c:pt>
                <c:pt idx="199">
                  <c:v>1796.325</c:v>
                </c:pt>
                <c:pt idx="200">
                  <c:v>1796.4749999999999</c:v>
                </c:pt>
                <c:pt idx="201">
                  <c:v>1796.9666666666667</c:v>
                </c:pt>
                <c:pt idx="202">
                  <c:v>1796.6666666666667</c:v>
                </c:pt>
                <c:pt idx="203">
                  <c:v>1796.2916666666667</c:v>
                </c:pt>
                <c:pt idx="204">
                  <c:v>1796.1583333333333</c:v>
                </c:pt>
                <c:pt idx="205">
                  <c:v>1795.95</c:v>
                </c:pt>
                <c:pt idx="206">
                  <c:v>1796.3333333333333</c:v>
                </c:pt>
                <c:pt idx="207">
                  <c:v>1796.575</c:v>
                </c:pt>
                <c:pt idx="208">
                  <c:v>1796.4166666666667</c:v>
                </c:pt>
                <c:pt idx="209">
                  <c:v>1796.7333333333333</c:v>
                </c:pt>
                <c:pt idx="210">
                  <c:v>1796.65</c:v>
                </c:pt>
                <c:pt idx="211">
                  <c:v>1796.7166666666667</c:v>
                </c:pt>
                <c:pt idx="212">
                  <c:v>1796.4583333333333</c:v>
                </c:pt>
                <c:pt idx="213">
                  <c:v>1795.8833333333334</c:v>
                </c:pt>
                <c:pt idx="214">
                  <c:v>1796.175</c:v>
                </c:pt>
                <c:pt idx="215">
                  <c:v>1796.0416666666667</c:v>
                </c:pt>
                <c:pt idx="216">
                  <c:v>1796.2083333333333</c:v>
                </c:pt>
                <c:pt idx="217">
                  <c:v>1795.5</c:v>
                </c:pt>
                <c:pt idx="218">
                  <c:v>1794.7750000000001</c:v>
                </c:pt>
                <c:pt idx="219">
                  <c:v>1794.6083333333333</c:v>
                </c:pt>
                <c:pt idx="220">
                  <c:v>1794.5916666666667</c:v>
                </c:pt>
                <c:pt idx="221">
                  <c:v>1794.45</c:v>
                </c:pt>
                <c:pt idx="222">
                  <c:v>1794.3916666666667</c:v>
                </c:pt>
                <c:pt idx="223">
                  <c:v>1794.3</c:v>
                </c:pt>
                <c:pt idx="224">
                  <c:v>1794.4916666666666</c:v>
                </c:pt>
                <c:pt idx="225">
                  <c:v>1794.1416666666667</c:v>
                </c:pt>
                <c:pt idx="226">
                  <c:v>1793.85</c:v>
                </c:pt>
                <c:pt idx="227">
                  <c:v>1793.5583333333334</c:v>
                </c:pt>
                <c:pt idx="228">
                  <c:v>1793.7916666666667</c:v>
                </c:pt>
                <c:pt idx="229">
                  <c:v>1793.4333333333334</c:v>
                </c:pt>
                <c:pt idx="230">
                  <c:v>1793.5166666666667</c:v>
                </c:pt>
                <c:pt idx="231">
                  <c:v>1793.3083333333334</c:v>
                </c:pt>
                <c:pt idx="232">
                  <c:v>1792.9</c:v>
                </c:pt>
                <c:pt idx="233">
                  <c:v>1792.65</c:v>
                </c:pt>
                <c:pt idx="234">
                  <c:v>1792.5333333333333</c:v>
                </c:pt>
                <c:pt idx="235">
                  <c:v>1792.0583333333334</c:v>
                </c:pt>
                <c:pt idx="236">
                  <c:v>1791.8416666666667</c:v>
                </c:pt>
                <c:pt idx="237">
                  <c:v>1792.0166666666667</c:v>
                </c:pt>
                <c:pt idx="238">
                  <c:v>1791.7583333333334</c:v>
                </c:pt>
                <c:pt idx="239">
                  <c:v>1791.2583333333334</c:v>
                </c:pt>
                <c:pt idx="240">
                  <c:v>1790.7083333333333</c:v>
                </c:pt>
                <c:pt idx="241">
                  <c:v>1790.7916666666667</c:v>
                </c:pt>
                <c:pt idx="242">
                  <c:v>1790.625</c:v>
                </c:pt>
                <c:pt idx="243">
                  <c:v>1790.5</c:v>
                </c:pt>
                <c:pt idx="244">
                  <c:v>1790.3166666666666</c:v>
                </c:pt>
                <c:pt idx="245">
                  <c:v>1790.2</c:v>
                </c:pt>
                <c:pt idx="246">
                  <c:v>1790.2583333333334</c:v>
                </c:pt>
                <c:pt idx="247">
                  <c:v>1790.4</c:v>
                </c:pt>
                <c:pt idx="248">
                  <c:v>1790.0916666666667</c:v>
                </c:pt>
                <c:pt idx="249">
                  <c:v>1789.6666666666667</c:v>
                </c:pt>
                <c:pt idx="250">
                  <c:v>1789.625</c:v>
                </c:pt>
                <c:pt idx="251">
                  <c:v>1789.7333333333333</c:v>
                </c:pt>
                <c:pt idx="252">
                  <c:v>1789.6333333333334</c:v>
                </c:pt>
                <c:pt idx="253">
                  <c:v>1789.7666666666667</c:v>
                </c:pt>
                <c:pt idx="254">
                  <c:v>1789.5250000000001</c:v>
                </c:pt>
                <c:pt idx="255">
                  <c:v>1789.6333333333334</c:v>
                </c:pt>
                <c:pt idx="256">
                  <c:v>1789.9333333333334</c:v>
                </c:pt>
                <c:pt idx="257">
                  <c:v>1790.15</c:v>
                </c:pt>
                <c:pt idx="258">
                  <c:v>1790.125</c:v>
                </c:pt>
                <c:pt idx="259">
                  <c:v>1789.8166666666666</c:v>
                </c:pt>
                <c:pt idx="260">
                  <c:v>1790.1666666666667</c:v>
                </c:pt>
                <c:pt idx="261">
                  <c:v>1790.1666666666667</c:v>
                </c:pt>
                <c:pt idx="262">
                  <c:v>1789.9916666666666</c:v>
                </c:pt>
                <c:pt idx="263">
                  <c:v>1789.8666666666666</c:v>
                </c:pt>
                <c:pt idx="264">
                  <c:v>1789.9416666666666</c:v>
                </c:pt>
                <c:pt idx="265">
                  <c:v>1790.0833333333333</c:v>
                </c:pt>
                <c:pt idx="266">
                  <c:v>1789.4749999999999</c:v>
                </c:pt>
                <c:pt idx="267">
                  <c:v>1789.8</c:v>
                </c:pt>
                <c:pt idx="268">
                  <c:v>1789.75</c:v>
                </c:pt>
                <c:pt idx="269">
                  <c:v>1789.7583333333334</c:v>
                </c:pt>
                <c:pt idx="270">
                  <c:v>1789.5416666666667</c:v>
                </c:pt>
                <c:pt idx="271">
                  <c:v>1788.9916666666666</c:v>
                </c:pt>
                <c:pt idx="272">
                  <c:v>1788.4083333333333</c:v>
                </c:pt>
                <c:pt idx="273">
                  <c:v>1788.5333333333333</c:v>
                </c:pt>
                <c:pt idx="274">
                  <c:v>1788.4666666666667</c:v>
                </c:pt>
                <c:pt idx="275">
                  <c:v>1788.6166666666666</c:v>
                </c:pt>
                <c:pt idx="276">
                  <c:v>1788.6166666666666</c:v>
                </c:pt>
                <c:pt idx="277">
                  <c:v>1788.625</c:v>
                </c:pt>
                <c:pt idx="278">
                  <c:v>1789.1833333333334</c:v>
                </c:pt>
                <c:pt idx="279">
                  <c:v>1789.4166666666667</c:v>
                </c:pt>
                <c:pt idx="280">
                  <c:v>1789.8166666666666</c:v>
                </c:pt>
                <c:pt idx="281">
                  <c:v>1789.9416666666666</c:v>
                </c:pt>
                <c:pt idx="282">
                  <c:v>1790.425</c:v>
                </c:pt>
                <c:pt idx="283">
                  <c:v>1790.2666666666667</c:v>
                </c:pt>
                <c:pt idx="284">
                  <c:v>1790.3583333333333</c:v>
                </c:pt>
                <c:pt idx="285">
                  <c:v>1790.5333333333333</c:v>
                </c:pt>
                <c:pt idx="286">
                  <c:v>1790.6916666666666</c:v>
                </c:pt>
                <c:pt idx="287">
                  <c:v>1790.5416666666667</c:v>
                </c:pt>
                <c:pt idx="288">
                  <c:v>1790.5166666666667</c:v>
                </c:pt>
                <c:pt idx="289">
                  <c:v>1790.7916666666667</c:v>
                </c:pt>
                <c:pt idx="290">
                  <c:v>1790.7833333333333</c:v>
                </c:pt>
                <c:pt idx="291">
                  <c:v>1791.0916666666667</c:v>
                </c:pt>
                <c:pt idx="292">
                  <c:v>1790.8666666666666</c:v>
                </c:pt>
                <c:pt idx="293">
                  <c:v>1790.9333333333334</c:v>
                </c:pt>
                <c:pt idx="294">
                  <c:v>1790.7</c:v>
                </c:pt>
                <c:pt idx="295">
                  <c:v>1790.8416666666667</c:v>
                </c:pt>
                <c:pt idx="296">
                  <c:v>1791.1333333333334</c:v>
                </c:pt>
                <c:pt idx="297">
                  <c:v>1791.7249999999999</c:v>
                </c:pt>
                <c:pt idx="298">
                  <c:v>1791.3916666666667</c:v>
                </c:pt>
                <c:pt idx="299">
                  <c:v>1791.325</c:v>
                </c:pt>
                <c:pt idx="300">
                  <c:v>1791.2833333333333</c:v>
                </c:pt>
                <c:pt idx="301">
                  <c:v>1791.1</c:v>
                </c:pt>
                <c:pt idx="302">
                  <c:v>1791.1916666666666</c:v>
                </c:pt>
                <c:pt idx="303">
                  <c:v>1790.8416666666667</c:v>
                </c:pt>
                <c:pt idx="304">
                  <c:v>1791</c:v>
                </c:pt>
                <c:pt idx="305">
                  <c:v>1791.1416666666667</c:v>
                </c:pt>
                <c:pt idx="306">
                  <c:v>1791.325</c:v>
                </c:pt>
                <c:pt idx="307">
                  <c:v>1791.5333333333333</c:v>
                </c:pt>
                <c:pt idx="308">
                  <c:v>1791.55</c:v>
                </c:pt>
                <c:pt idx="309">
                  <c:v>1791.4333333333334</c:v>
                </c:pt>
                <c:pt idx="310">
                  <c:v>1791.3916666666667</c:v>
                </c:pt>
                <c:pt idx="311">
                  <c:v>1791.375</c:v>
                </c:pt>
                <c:pt idx="312">
                  <c:v>1791.6916666666666</c:v>
                </c:pt>
                <c:pt idx="313">
                  <c:v>1791.25</c:v>
                </c:pt>
                <c:pt idx="314">
                  <c:v>1791.4166666666667</c:v>
                </c:pt>
                <c:pt idx="315">
                  <c:v>1791.0250000000001</c:v>
                </c:pt>
                <c:pt idx="316">
                  <c:v>1790.9083333333333</c:v>
                </c:pt>
                <c:pt idx="317">
                  <c:v>1791</c:v>
                </c:pt>
                <c:pt idx="318">
                  <c:v>1791.2</c:v>
                </c:pt>
                <c:pt idx="319">
                  <c:v>1791</c:v>
                </c:pt>
                <c:pt idx="320">
                  <c:v>1791.0083333333334</c:v>
                </c:pt>
                <c:pt idx="321">
                  <c:v>1790.5333333333333</c:v>
                </c:pt>
                <c:pt idx="322">
                  <c:v>1790.625</c:v>
                </c:pt>
                <c:pt idx="323">
                  <c:v>1790.6</c:v>
                </c:pt>
                <c:pt idx="324">
                  <c:v>1790.65</c:v>
                </c:pt>
                <c:pt idx="325">
                  <c:v>1790.6416666666667</c:v>
                </c:pt>
                <c:pt idx="326">
                  <c:v>1790.1083333333333</c:v>
                </c:pt>
                <c:pt idx="327">
                  <c:v>1790.0166666666667</c:v>
                </c:pt>
                <c:pt idx="328">
                  <c:v>1789.9166666666667</c:v>
                </c:pt>
                <c:pt idx="329">
                  <c:v>1789.8083333333334</c:v>
                </c:pt>
                <c:pt idx="330">
                  <c:v>1789.8583333333333</c:v>
                </c:pt>
                <c:pt idx="331">
                  <c:v>1790.1416666666667</c:v>
                </c:pt>
                <c:pt idx="332">
                  <c:v>1790.1833333333334</c:v>
                </c:pt>
                <c:pt idx="333">
                  <c:v>1790.3916666666667</c:v>
                </c:pt>
                <c:pt idx="334">
                  <c:v>1790.375</c:v>
                </c:pt>
                <c:pt idx="335">
                  <c:v>1790.3083333333334</c:v>
                </c:pt>
                <c:pt idx="336">
                  <c:v>1789.95</c:v>
                </c:pt>
                <c:pt idx="337">
                  <c:v>1790.3166666666666</c:v>
                </c:pt>
                <c:pt idx="338">
                  <c:v>1790.625</c:v>
                </c:pt>
                <c:pt idx="339">
                  <c:v>1790.5583333333334</c:v>
                </c:pt>
                <c:pt idx="340">
                  <c:v>1790.3833333333334</c:v>
                </c:pt>
                <c:pt idx="341">
                  <c:v>1790.6916666666666</c:v>
                </c:pt>
                <c:pt idx="342">
                  <c:v>1790.9333333333334</c:v>
                </c:pt>
                <c:pt idx="343">
                  <c:v>1791.0250000000001</c:v>
                </c:pt>
                <c:pt idx="344">
                  <c:v>1790.8166666666666</c:v>
                </c:pt>
                <c:pt idx="345">
                  <c:v>1790.7333333333333</c:v>
                </c:pt>
                <c:pt idx="346">
                  <c:v>1790.4916666666666</c:v>
                </c:pt>
                <c:pt idx="347">
                  <c:v>1790.8166666666666</c:v>
                </c:pt>
                <c:pt idx="348">
                  <c:v>1791</c:v>
                </c:pt>
                <c:pt idx="349">
                  <c:v>1791.0583333333334</c:v>
                </c:pt>
                <c:pt idx="350">
                  <c:v>1790.9749999999999</c:v>
                </c:pt>
                <c:pt idx="351">
                  <c:v>1790.9083333333333</c:v>
                </c:pt>
                <c:pt idx="352">
                  <c:v>1790.7666666666667</c:v>
                </c:pt>
                <c:pt idx="353">
                  <c:v>1790.825</c:v>
                </c:pt>
                <c:pt idx="354">
                  <c:v>1790.65</c:v>
                </c:pt>
                <c:pt idx="355">
                  <c:v>1790.6833333333334</c:v>
                </c:pt>
                <c:pt idx="356">
                  <c:v>1790.5333333333333</c:v>
                </c:pt>
                <c:pt idx="357">
                  <c:v>1790.6333333333334</c:v>
                </c:pt>
                <c:pt idx="358">
                  <c:v>1790.7249999999999</c:v>
                </c:pt>
                <c:pt idx="359">
                  <c:v>1790.8333333333333</c:v>
                </c:pt>
                <c:pt idx="360">
                  <c:v>1791.3166666666666</c:v>
                </c:pt>
                <c:pt idx="361">
                  <c:v>1791.4749999999999</c:v>
                </c:pt>
                <c:pt idx="362">
                  <c:v>1791.7416666666666</c:v>
                </c:pt>
                <c:pt idx="363">
                  <c:v>1792.1833333333334</c:v>
                </c:pt>
                <c:pt idx="364">
                  <c:v>1792.3416666666667</c:v>
                </c:pt>
                <c:pt idx="365">
                  <c:v>1792.0250000000001</c:v>
                </c:pt>
                <c:pt idx="366">
                  <c:v>1791.9666666666667</c:v>
                </c:pt>
                <c:pt idx="367">
                  <c:v>1791.7750000000001</c:v>
                </c:pt>
                <c:pt idx="368">
                  <c:v>1792.1833333333334</c:v>
                </c:pt>
                <c:pt idx="369">
                  <c:v>1792.6333333333334</c:v>
                </c:pt>
                <c:pt idx="370">
                  <c:v>1792.6083333333333</c:v>
                </c:pt>
                <c:pt idx="371">
                  <c:v>1792.6</c:v>
                </c:pt>
                <c:pt idx="372">
                  <c:v>1792.1916666666666</c:v>
                </c:pt>
                <c:pt idx="373">
                  <c:v>1791.7583333333334</c:v>
                </c:pt>
                <c:pt idx="374">
                  <c:v>1791.7916666666667</c:v>
                </c:pt>
                <c:pt idx="375">
                  <c:v>1792.175</c:v>
                </c:pt>
                <c:pt idx="376">
                  <c:v>1792.05</c:v>
                </c:pt>
                <c:pt idx="377">
                  <c:v>1792.2583333333334</c:v>
                </c:pt>
                <c:pt idx="378">
                  <c:v>1792.0916666666667</c:v>
                </c:pt>
                <c:pt idx="379">
                  <c:v>1792.4666666666667</c:v>
                </c:pt>
                <c:pt idx="380">
                  <c:v>1792.2666666666667</c:v>
                </c:pt>
                <c:pt idx="381">
                  <c:v>1792.2249999999999</c:v>
                </c:pt>
                <c:pt idx="382">
                  <c:v>1792.4166666666667</c:v>
                </c:pt>
                <c:pt idx="383">
                  <c:v>1792.4416666666666</c:v>
                </c:pt>
                <c:pt idx="384">
                  <c:v>1792.1</c:v>
                </c:pt>
                <c:pt idx="385">
                  <c:v>1791.9</c:v>
                </c:pt>
                <c:pt idx="386">
                  <c:v>1792.2083333333333</c:v>
                </c:pt>
                <c:pt idx="387">
                  <c:v>1791.7916666666667</c:v>
                </c:pt>
                <c:pt idx="388">
                  <c:v>1791.925</c:v>
                </c:pt>
                <c:pt idx="389">
                  <c:v>1792.0166666666667</c:v>
                </c:pt>
                <c:pt idx="390">
                  <c:v>1792.3</c:v>
                </c:pt>
                <c:pt idx="391">
                  <c:v>1792.1833333333334</c:v>
                </c:pt>
                <c:pt idx="392">
                  <c:v>1792.3083333333334</c:v>
                </c:pt>
                <c:pt idx="393">
                  <c:v>1792.2249999999999</c:v>
                </c:pt>
                <c:pt idx="394">
                  <c:v>1792.3333333333333</c:v>
                </c:pt>
                <c:pt idx="395">
                  <c:v>1792.3916666666667</c:v>
                </c:pt>
                <c:pt idx="396">
                  <c:v>1792.4416666666666</c:v>
                </c:pt>
                <c:pt idx="397">
                  <c:v>1792.2</c:v>
                </c:pt>
                <c:pt idx="398">
                  <c:v>1791.7416666666666</c:v>
                </c:pt>
                <c:pt idx="399">
                  <c:v>1791.45</c:v>
                </c:pt>
                <c:pt idx="400">
                  <c:v>1791.4749999999999</c:v>
                </c:pt>
                <c:pt idx="401">
                  <c:v>1791.0083333333334</c:v>
                </c:pt>
                <c:pt idx="402">
                  <c:v>1791.075</c:v>
                </c:pt>
                <c:pt idx="403">
                  <c:v>1791.2249999999999</c:v>
                </c:pt>
                <c:pt idx="404">
                  <c:v>1791.2166666666667</c:v>
                </c:pt>
                <c:pt idx="405">
                  <c:v>1791.0083333333334</c:v>
                </c:pt>
                <c:pt idx="406">
                  <c:v>1790.8833333333334</c:v>
                </c:pt>
                <c:pt idx="407">
                  <c:v>1790.9749999999999</c:v>
                </c:pt>
                <c:pt idx="408">
                  <c:v>1791.2249999999999</c:v>
                </c:pt>
                <c:pt idx="409">
                  <c:v>1791.375</c:v>
                </c:pt>
                <c:pt idx="410">
                  <c:v>1791.3916666666667</c:v>
                </c:pt>
                <c:pt idx="411">
                  <c:v>1791.125</c:v>
                </c:pt>
                <c:pt idx="412">
                  <c:v>1791.0333333333333</c:v>
                </c:pt>
                <c:pt idx="413">
                  <c:v>1790.9833333333333</c:v>
                </c:pt>
                <c:pt idx="414">
                  <c:v>1791.1166666666666</c:v>
                </c:pt>
                <c:pt idx="415">
                  <c:v>1791.1333333333334</c:v>
                </c:pt>
                <c:pt idx="416">
                  <c:v>1791.2916666666667</c:v>
                </c:pt>
                <c:pt idx="417">
                  <c:v>1790.8083333333334</c:v>
                </c:pt>
                <c:pt idx="418">
                  <c:v>1791.0833333333333</c:v>
                </c:pt>
                <c:pt idx="419">
                  <c:v>1790.9666666666667</c:v>
                </c:pt>
                <c:pt idx="420">
                  <c:v>1791.25</c:v>
                </c:pt>
                <c:pt idx="421">
                  <c:v>1791.2</c:v>
                </c:pt>
                <c:pt idx="422">
                  <c:v>1790.8833333333334</c:v>
                </c:pt>
                <c:pt idx="423">
                  <c:v>1790.925</c:v>
                </c:pt>
                <c:pt idx="424">
                  <c:v>1790.6166666666666</c:v>
                </c:pt>
                <c:pt idx="425">
                  <c:v>1790.55</c:v>
                </c:pt>
                <c:pt idx="426">
                  <c:v>1790.2916666666667</c:v>
                </c:pt>
                <c:pt idx="427">
                  <c:v>1790.25</c:v>
                </c:pt>
                <c:pt idx="428">
                  <c:v>1789.9</c:v>
                </c:pt>
                <c:pt idx="429">
                  <c:v>1789.825</c:v>
                </c:pt>
                <c:pt idx="430">
                  <c:v>1790.0083333333334</c:v>
                </c:pt>
                <c:pt idx="431">
                  <c:v>1790.4749999999999</c:v>
                </c:pt>
                <c:pt idx="432">
                  <c:v>1790.0833333333333</c:v>
                </c:pt>
                <c:pt idx="433">
                  <c:v>1790.2583333333334</c:v>
                </c:pt>
                <c:pt idx="434">
                  <c:v>1790.325</c:v>
                </c:pt>
                <c:pt idx="435">
                  <c:v>1790.9083333333333</c:v>
                </c:pt>
                <c:pt idx="436">
                  <c:v>1790.7083333333333</c:v>
                </c:pt>
                <c:pt idx="437">
                  <c:v>1790.35</c:v>
                </c:pt>
                <c:pt idx="438">
                  <c:v>1790.5916666666667</c:v>
                </c:pt>
                <c:pt idx="439">
                  <c:v>1790.2</c:v>
                </c:pt>
                <c:pt idx="440">
                  <c:v>1790.4666666666667</c:v>
                </c:pt>
                <c:pt idx="441">
                  <c:v>1790.7249999999999</c:v>
                </c:pt>
                <c:pt idx="442">
                  <c:v>1791.0333333333333</c:v>
                </c:pt>
                <c:pt idx="443">
                  <c:v>1791.0916666666667</c:v>
                </c:pt>
                <c:pt idx="444">
                  <c:v>1791.0166666666667</c:v>
                </c:pt>
                <c:pt idx="445">
                  <c:v>1790.925</c:v>
                </c:pt>
                <c:pt idx="446">
                  <c:v>1790.875</c:v>
                </c:pt>
                <c:pt idx="447">
                  <c:v>1790.925</c:v>
                </c:pt>
                <c:pt idx="448">
                  <c:v>1790.9583333333333</c:v>
                </c:pt>
                <c:pt idx="449">
                  <c:v>1790.7916666666667</c:v>
                </c:pt>
                <c:pt idx="450">
                  <c:v>1790.4833333333333</c:v>
                </c:pt>
                <c:pt idx="451">
                  <c:v>1790</c:v>
                </c:pt>
                <c:pt idx="452">
                  <c:v>1789.45</c:v>
                </c:pt>
                <c:pt idx="453">
                  <c:v>1789.4</c:v>
                </c:pt>
                <c:pt idx="454">
                  <c:v>1789.2166666666667</c:v>
                </c:pt>
                <c:pt idx="455">
                  <c:v>1789.25</c:v>
                </c:pt>
                <c:pt idx="456">
                  <c:v>1789.25</c:v>
                </c:pt>
                <c:pt idx="457">
                  <c:v>1789.1666666666667</c:v>
                </c:pt>
                <c:pt idx="458">
                  <c:v>1789.0583333333334</c:v>
                </c:pt>
                <c:pt idx="459">
                  <c:v>1789.1083333333333</c:v>
                </c:pt>
                <c:pt idx="460">
                  <c:v>1789.2916666666667</c:v>
                </c:pt>
                <c:pt idx="461">
                  <c:v>1789.2</c:v>
                </c:pt>
                <c:pt idx="462">
                  <c:v>1789.175</c:v>
                </c:pt>
                <c:pt idx="463">
                  <c:v>1789.2333333333333</c:v>
                </c:pt>
                <c:pt idx="464">
                  <c:v>1789.4</c:v>
                </c:pt>
                <c:pt idx="465">
                  <c:v>1789.2416666666666</c:v>
                </c:pt>
                <c:pt idx="466">
                  <c:v>1789.35</c:v>
                </c:pt>
                <c:pt idx="467">
                  <c:v>1789.4333333333334</c:v>
                </c:pt>
                <c:pt idx="468">
                  <c:v>1789.0916666666667</c:v>
                </c:pt>
                <c:pt idx="469">
                  <c:v>1788.9916666666666</c:v>
                </c:pt>
                <c:pt idx="470">
                  <c:v>1789.1166666666666</c:v>
                </c:pt>
                <c:pt idx="471">
                  <c:v>1789.1833333333334</c:v>
                </c:pt>
                <c:pt idx="472">
                  <c:v>1789.2750000000001</c:v>
                </c:pt>
                <c:pt idx="473">
                  <c:v>1789.25</c:v>
                </c:pt>
                <c:pt idx="474">
                  <c:v>1789.5083333333334</c:v>
                </c:pt>
                <c:pt idx="475">
                  <c:v>1789.7249999999999</c:v>
                </c:pt>
                <c:pt idx="476">
                  <c:v>1789.9083333333333</c:v>
                </c:pt>
                <c:pt idx="477">
                  <c:v>1789.5166666666667</c:v>
                </c:pt>
                <c:pt idx="478">
                  <c:v>1789.6833333333334</c:v>
                </c:pt>
                <c:pt idx="479">
                  <c:v>1789.5166666666667</c:v>
                </c:pt>
                <c:pt idx="480">
                  <c:v>1789.0583333333334</c:v>
                </c:pt>
                <c:pt idx="481">
                  <c:v>1788.7083333333333</c:v>
                </c:pt>
                <c:pt idx="482">
                  <c:v>1787.9833333333333</c:v>
                </c:pt>
                <c:pt idx="483">
                  <c:v>1787.7249999999999</c:v>
                </c:pt>
                <c:pt idx="484">
                  <c:v>1787.85</c:v>
                </c:pt>
                <c:pt idx="485">
                  <c:v>1787.8666666666666</c:v>
                </c:pt>
                <c:pt idx="486">
                  <c:v>1787.7333333333333</c:v>
                </c:pt>
                <c:pt idx="487">
                  <c:v>1788.0083333333334</c:v>
                </c:pt>
                <c:pt idx="488">
                  <c:v>1787.6416666666667</c:v>
                </c:pt>
                <c:pt idx="489">
                  <c:v>1787.7333333333333</c:v>
                </c:pt>
                <c:pt idx="490">
                  <c:v>1787.8583333333333</c:v>
                </c:pt>
                <c:pt idx="491">
                  <c:v>1787.5416666666667</c:v>
                </c:pt>
                <c:pt idx="492">
                  <c:v>1788.1333333333334</c:v>
                </c:pt>
                <c:pt idx="493">
                  <c:v>1788.4666666666667</c:v>
                </c:pt>
                <c:pt idx="494">
                  <c:v>1788.9</c:v>
                </c:pt>
                <c:pt idx="495">
                  <c:v>1788.2166666666667</c:v>
                </c:pt>
                <c:pt idx="496">
                  <c:v>1788.1166666666666</c:v>
                </c:pt>
                <c:pt idx="497">
                  <c:v>1787.85</c:v>
                </c:pt>
                <c:pt idx="498">
                  <c:v>1787.6</c:v>
                </c:pt>
                <c:pt idx="499">
                  <c:v>1787.7</c:v>
                </c:pt>
                <c:pt idx="500">
                  <c:v>1787.2833333333333</c:v>
                </c:pt>
                <c:pt idx="501">
                  <c:v>1786.9333333333334</c:v>
                </c:pt>
                <c:pt idx="502">
                  <c:v>1786.7333333333333</c:v>
                </c:pt>
                <c:pt idx="503">
                  <c:v>1786.6833333333334</c:v>
                </c:pt>
                <c:pt idx="504">
                  <c:v>1786.4083333333333</c:v>
                </c:pt>
                <c:pt idx="505">
                  <c:v>1786.8916666666667</c:v>
                </c:pt>
                <c:pt idx="506">
                  <c:v>1786.9166666666667</c:v>
                </c:pt>
                <c:pt idx="507">
                  <c:v>1787.125</c:v>
                </c:pt>
                <c:pt idx="508">
                  <c:v>1787</c:v>
                </c:pt>
                <c:pt idx="509">
                  <c:v>1786.7333333333333</c:v>
                </c:pt>
                <c:pt idx="510">
                  <c:v>1786.5916666666667</c:v>
                </c:pt>
                <c:pt idx="511">
                  <c:v>1786.5250000000001</c:v>
                </c:pt>
                <c:pt idx="512">
                  <c:v>1786.6333333333334</c:v>
                </c:pt>
                <c:pt idx="513">
                  <c:v>1786.4833333333333</c:v>
                </c:pt>
                <c:pt idx="514">
                  <c:v>1786.6583333333333</c:v>
                </c:pt>
                <c:pt idx="515">
                  <c:v>1786.5833333333333</c:v>
                </c:pt>
                <c:pt idx="516">
                  <c:v>1786.425</c:v>
                </c:pt>
                <c:pt idx="517">
                  <c:v>1786.3</c:v>
                </c:pt>
                <c:pt idx="518">
                  <c:v>1786.2916666666667</c:v>
                </c:pt>
                <c:pt idx="519">
                  <c:v>1786.2750000000001</c:v>
                </c:pt>
                <c:pt idx="520">
                  <c:v>1786.0666666666666</c:v>
                </c:pt>
                <c:pt idx="521">
                  <c:v>1786.1916666666666</c:v>
                </c:pt>
                <c:pt idx="522">
                  <c:v>1785.7750000000001</c:v>
                </c:pt>
                <c:pt idx="523">
                  <c:v>1785.7416666666666</c:v>
                </c:pt>
                <c:pt idx="524">
                  <c:v>1786.05</c:v>
                </c:pt>
                <c:pt idx="525">
                  <c:v>1786</c:v>
                </c:pt>
                <c:pt idx="526">
                  <c:v>1786.2583333333334</c:v>
                </c:pt>
                <c:pt idx="527">
                  <c:v>1785.8833333333334</c:v>
                </c:pt>
                <c:pt idx="528">
                  <c:v>1785.35</c:v>
                </c:pt>
                <c:pt idx="529">
                  <c:v>1785.05</c:v>
                </c:pt>
                <c:pt idx="530">
                  <c:v>1785.1166666666666</c:v>
                </c:pt>
                <c:pt idx="531">
                  <c:v>1784.8333333333333</c:v>
                </c:pt>
                <c:pt idx="532">
                  <c:v>1785.3416666666667</c:v>
                </c:pt>
                <c:pt idx="533">
                  <c:v>1785.575</c:v>
                </c:pt>
                <c:pt idx="534">
                  <c:v>1785.4416666666666</c:v>
                </c:pt>
                <c:pt idx="535">
                  <c:v>1785.2583333333334</c:v>
                </c:pt>
                <c:pt idx="536">
                  <c:v>1784.9833333333333</c:v>
                </c:pt>
                <c:pt idx="537">
                  <c:v>1784.8583333333333</c:v>
                </c:pt>
                <c:pt idx="538">
                  <c:v>1784.9749999999999</c:v>
                </c:pt>
                <c:pt idx="539">
                  <c:v>1784.925</c:v>
                </c:pt>
                <c:pt idx="540">
                  <c:v>1784.6583333333333</c:v>
                </c:pt>
                <c:pt idx="541">
                  <c:v>1784.925</c:v>
                </c:pt>
                <c:pt idx="542">
                  <c:v>1785.1666666666667</c:v>
                </c:pt>
                <c:pt idx="543">
                  <c:v>1785.7</c:v>
                </c:pt>
                <c:pt idx="544">
                  <c:v>1785.7083333333333</c:v>
                </c:pt>
                <c:pt idx="545">
                  <c:v>1785.575</c:v>
                </c:pt>
                <c:pt idx="546">
                  <c:v>1785.7666666666667</c:v>
                </c:pt>
                <c:pt idx="547">
                  <c:v>1786</c:v>
                </c:pt>
                <c:pt idx="548">
                  <c:v>1786.4583333333333</c:v>
                </c:pt>
                <c:pt idx="549">
                  <c:v>1786.1916666666666</c:v>
                </c:pt>
                <c:pt idx="550">
                  <c:v>1785.9166666666667</c:v>
                </c:pt>
                <c:pt idx="551">
                  <c:v>1785.625</c:v>
                </c:pt>
                <c:pt idx="552">
                  <c:v>1785.3166666666666</c:v>
                </c:pt>
                <c:pt idx="553">
                  <c:v>1785.2666666666667</c:v>
                </c:pt>
                <c:pt idx="554">
                  <c:v>1785.2083333333333</c:v>
                </c:pt>
                <c:pt idx="555">
                  <c:v>1785.2333333333333</c:v>
                </c:pt>
                <c:pt idx="556">
                  <c:v>1785.2416666666666</c:v>
                </c:pt>
                <c:pt idx="557">
                  <c:v>1785.4333333333334</c:v>
                </c:pt>
                <c:pt idx="558">
                  <c:v>1785.0333333333333</c:v>
                </c:pt>
                <c:pt idx="559">
                  <c:v>1784.9416666666666</c:v>
                </c:pt>
                <c:pt idx="560">
                  <c:v>1784.7</c:v>
                </c:pt>
                <c:pt idx="561">
                  <c:v>1784.3416666666667</c:v>
                </c:pt>
                <c:pt idx="562">
                  <c:v>1783.7416666666666</c:v>
                </c:pt>
                <c:pt idx="563">
                  <c:v>1783.5250000000001</c:v>
                </c:pt>
                <c:pt idx="564">
                  <c:v>1783.4583333333333</c:v>
                </c:pt>
                <c:pt idx="565">
                  <c:v>1783.35</c:v>
                </c:pt>
                <c:pt idx="566">
                  <c:v>1783.3833333333334</c:v>
                </c:pt>
                <c:pt idx="567">
                  <c:v>1783.35</c:v>
                </c:pt>
                <c:pt idx="568">
                  <c:v>1783.6833333333334</c:v>
                </c:pt>
                <c:pt idx="569">
                  <c:v>1783.7750000000001</c:v>
                </c:pt>
                <c:pt idx="570">
                  <c:v>1783.6916666666666</c:v>
                </c:pt>
                <c:pt idx="571">
                  <c:v>1783.85</c:v>
                </c:pt>
                <c:pt idx="572">
                  <c:v>1784.2333333333333</c:v>
                </c:pt>
                <c:pt idx="573">
                  <c:v>1784.125</c:v>
                </c:pt>
                <c:pt idx="574">
                  <c:v>1784.2583333333334</c:v>
                </c:pt>
                <c:pt idx="575">
                  <c:v>1784.2416666666666</c:v>
                </c:pt>
                <c:pt idx="576">
                  <c:v>1784.0416666666667</c:v>
                </c:pt>
                <c:pt idx="577">
                  <c:v>1784.0583333333334</c:v>
                </c:pt>
                <c:pt idx="578">
                  <c:v>1784.0250000000001</c:v>
                </c:pt>
                <c:pt idx="579">
                  <c:v>1783.8166666666666</c:v>
                </c:pt>
                <c:pt idx="580">
                  <c:v>1783.6333333333334</c:v>
                </c:pt>
                <c:pt idx="581">
                  <c:v>1783.7</c:v>
                </c:pt>
                <c:pt idx="582">
                  <c:v>1783.6166666666666</c:v>
                </c:pt>
                <c:pt idx="583">
                  <c:v>1784.0250000000001</c:v>
                </c:pt>
                <c:pt idx="584">
                  <c:v>1783.75</c:v>
                </c:pt>
                <c:pt idx="585">
                  <c:v>1784.1416666666667</c:v>
                </c:pt>
                <c:pt idx="586">
                  <c:v>1784.2666666666667</c:v>
                </c:pt>
                <c:pt idx="587">
                  <c:v>1783.7666666666667</c:v>
                </c:pt>
                <c:pt idx="588">
                  <c:v>1783.7750000000001</c:v>
                </c:pt>
                <c:pt idx="589">
                  <c:v>1784.2083333333333</c:v>
                </c:pt>
                <c:pt idx="590">
                  <c:v>1784.25</c:v>
                </c:pt>
                <c:pt idx="591">
                  <c:v>1784.25</c:v>
                </c:pt>
                <c:pt idx="592">
                  <c:v>1784.3416666666667</c:v>
                </c:pt>
                <c:pt idx="593">
                  <c:v>1783.95</c:v>
                </c:pt>
                <c:pt idx="594">
                  <c:v>1784.3416666666667</c:v>
                </c:pt>
                <c:pt idx="595">
                  <c:v>1784.6083333333333</c:v>
                </c:pt>
                <c:pt idx="596">
                  <c:v>1784.3833333333334</c:v>
                </c:pt>
                <c:pt idx="597">
                  <c:v>1784.5916666666667</c:v>
                </c:pt>
                <c:pt idx="598">
                  <c:v>1784.3083333333334</c:v>
                </c:pt>
                <c:pt idx="599">
                  <c:v>1784.1916666666666</c:v>
                </c:pt>
                <c:pt idx="600">
                  <c:v>1784.2750000000001</c:v>
                </c:pt>
                <c:pt idx="601">
                  <c:v>1784.05</c:v>
                </c:pt>
                <c:pt idx="602">
                  <c:v>1784.7583333333334</c:v>
                </c:pt>
                <c:pt idx="603">
                  <c:v>1785.0333333333333</c:v>
                </c:pt>
                <c:pt idx="604">
                  <c:v>1784.8166666666666</c:v>
                </c:pt>
                <c:pt idx="605">
                  <c:v>1784.85</c:v>
                </c:pt>
                <c:pt idx="606">
                  <c:v>1785.0416666666667</c:v>
                </c:pt>
                <c:pt idx="607">
                  <c:v>1784.925</c:v>
                </c:pt>
                <c:pt idx="608">
                  <c:v>1785.1</c:v>
                </c:pt>
                <c:pt idx="609">
                  <c:v>1784.6333333333334</c:v>
                </c:pt>
                <c:pt idx="610">
                  <c:v>1784.5333333333333</c:v>
                </c:pt>
                <c:pt idx="611">
                  <c:v>1784.7583333333334</c:v>
                </c:pt>
                <c:pt idx="612">
                  <c:v>1784.4083333333333</c:v>
                </c:pt>
                <c:pt idx="613">
                  <c:v>1784.4166666666667</c:v>
                </c:pt>
                <c:pt idx="614">
                  <c:v>1783.9083333333333</c:v>
                </c:pt>
                <c:pt idx="615">
                  <c:v>1784</c:v>
                </c:pt>
                <c:pt idx="616">
                  <c:v>1783.6833333333334</c:v>
                </c:pt>
                <c:pt idx="617">
                  <c:v>1783.3</c:v>
                </c:pt>
                <c:pt idx="618">
                  <c:v>1783.2666666666667</c:v>
                </c:pt>
                <c:pt idx="619">
                  <c:v>1782.85</c:v>
                </c:pt>
                <c:pt idx="620">
                  <c:v>1782.8583333333333</c:v>
                </c:pt>
                <c:pt idx="621">
                  <c:v>1782.6916666666666</c:v>
                </c:pt>
                <c:pt idx="622">
                  <c:v>1782.8166666666666</c:v>
                </c:pt>
                <c:pt idx="623">
                  <c:v>1782.8583333333333</c:v>
                </c:pt>
                <c:pt idx="624">
                  <c:v>1783.2666666666667</c:v>
                </c:pt>
                <c:pt idx="625">
                  <c:v>1782.7833333333333</c:v>
                </c:pt>
                <c:pt idx="626">
                  <c:v>1782.7166666666667</c:v>
                </c:pt>
                <c:pt idx="627">
                  <c:v>1782.7750000000001</c:v>
                </c:pt>
                <c:pt idx="628">
                  <c:v>1782.875</c:v>
                </c:pt>
                <c:pt idx="629">
                  <c:v>1783.075</c:v>
                </c:pt>
                <c:pt idx="630">
                  <c:v>1783.0916666666667</c:v>
                </c:pt>
                <c:pt idx="631">
                  <c:v>1783.0833333333333</c:v>
                </c:pt>
                <c:pt idx="632">
                  <c:v>1782.7166666666667</c:v>
                </c:pt>
                <c:pt idx="633">
                  <c:v>1782.7083333333333</c:v>
                </c:pt>
                <c:pt idx="634">
                  <c:v>1782.75</c:v>
                </c:pt>
                <c:pt idx="635">
                  <c:v>1782.5250000000001</c:v>
                </c:pt>
                <c:pt idx="636">
                  <c:v>1782.5083333333334</c:v>
                </c:pt>
                <c:pt idx="637">
                  <c:v>1782.6166666666666</c:v>
                </c:pt>
                <c:pt idx="638">
                  <c:v>1782.6666666666667</c:v>
                </c:pt>
                <c:pt idx="639">
                  <c:v>1782.3916666666667</c:v>
                </c:pt>
                <c:pt idx="640">
                  <c:v>1781.8833333333334</c:v>
                </c:pt>
                <c:pt idx="641">
                  <c:v>1781.825</c:v>
                </c:pt>
                <c:pt idx="642">
                  <c:v>1781.9833333333333</c:v>
                </c:pt>
                <c:pt idx="643">
                  <c:v>1781.8</c:v>
                </c:pt>
                <c:pt idx="644">
                  <c:v>1781.7083333333333</c:v>
                </c:pt>
                <c:pt idx="645">
                  <c:v>1781.8583333333333</c:v>
                </c:pt>
                <c:pt idx="646">
                  <c:v>1781.6833333333334</c:v>
                </c:pt>
                <c:pt idx="647">
                  <c:v>1782.425</c:v>
                </c:pt>
                <c:pt idx="648">
                  <c:v>1782.55</c:v>
                </c:pt>
                <c:pt idx="649">
                  <c:v>1782.1083333333333</c:v>
                </c:pt>
                <c:pt idx="650">
                  <c:v>1782.075</c:v>
                </c:pt>
                <c:pt idx="651">
                  <c:v>1782.2583333333334</c:v>
                </c:pt>
                <c:pt idx="652">
                  <c:v>1781.925</c:v>
                </c:pt>
                <c:pt idx="653">
                  <c:v>1781.8583333333333</c:v>
                </c:pt>
                <c:pt idx="654">
                  <c:v>1781.8583333333333</c:v>
                </c:pt>
                <c:pt idx="655">
                  <c:v>1782.1416666666667</c:v>
                </c:pt>
                <c:pt idx="656">
                  <c:v>1782.2666666666667</c:v>
                </c:pt>
                <c:pt idx="657">
                  <c:v>1782.1916666666666</c:v>
                </c:pt>
                <c:pt idx="658">
                  <c:v>1781.9833333333333</c:v>
                </c:pt>
                <c:pt idx="659">
                  <c:v>1782.1333333333334</c:v>
                </c:pt>
                <c:pt idx="660">
                  <c:v>1781.9416666666666</c:v>
                </c:pt>
                <c:pt idx="661">
                  <c:v>1781.5666666666666</c:v>
                </c:pt>
                <c:pt idx="662">
                  <c:v>1781.15</c:v>
                </c:pt>
                <c:pt idx="663">
                  <c:v>1781.0083333333334</c:v>
                </c:pt>
                <c:pt idx="664">
                  <c:v>1781.2666666666667</c:v>
                </c:pt>
                <c:pt idx="665">
                  <c:v>1781.7166666666667</c:v>
                </c:pt>
                <c:pt idx="666">
                  <c:v>1781.7</c:v>
                </c:pt>
                <c:pt idx="667">
                  <c:v>1781.65</c:v>
                </c:pt>
                <c:pt idx="668">
                  <c:v>1781.7</c:v>
                </c:pt>
                <c:pt idx="669">
                  <c:v>1781.6166666666666</c:v>
                </c:pt>
                <c:pt idx="670">
                  <c:v>1781.6583333333333</c:v>
                </c:pt>
                <c:pt idx="671">
                  <c:v>1781.65</c:v>
                </c:pt>
                <c:pt idx="672">
                  <c:v>1782.1</c:v>
                </c:pt>
                <c:pt idx="673">
                  <c:v>1782.2750000000001</c:v>
                </c:pt>
                <c:pt idx="674">
                  <c:v>1782.2333333333333</c:v>
                </c:pt>
                <c:pt idx="675">
                  <c:v>1782</c:v>
                </c:pt>
                <c:pt idx="676">
                  <c:v>1782.1083333333333</c:v>
                </c:pt>
                <c:pt idx="677">
                  <c:v>1781.7833333333333</c:v>
                </c:pt>
                <c:pt idx="678">
                  <c:v>1781.9333333333334</c:v>
                </c:pt>
                <c:pt idx="679">
                  <c:v>1782.1833333333334</c:v>
                </c:pt>
                <c:pt idx="680">
                  <c:v>1782.0333333333333</c:v>
                </c:pt>
                <c:pt idx="681">
                  <c:v>1781.9416666666666</c:v>
                </c:pt>
                <c:pt idx="682">
                  <c:v>1782.4</c:v>
                </c:pt>
                <c:pt idx="683">
                  <c:v>1782.675</c:v>
                </c:pt>
                <c:pt idx="684">
                  <c:v>1782.7</c:v>
                </c:pt>
                <c:pt idx="685">
                  <c:v>1782.7416666666666</c:v>
                </c:pt>
                <c:pt idx="686">
                  <c:v>1782.9916666666666</c:v>
                </c:pt>
                <c:pt idx="687">
                  <c:v>1782.6166666666666</c:v>
                </c:pt>
                <c:pt idx="688">
                  <c:v>1781.9583333333333</c:v>
                </c:pt>
                <c:pt idx="689">
                  <c:v>1781.9833333333333</c:v>
                </c:pt>
                <c:pt idx="690">
                  <c:v>1782.1583333333333</c:v>
                </c:pt>
                <c:pt idx="691">
                  <c:v>1781.9</c:v>
                </c:pt>
                <c:pt idx="692">
                  <c:v>1782.1083333333333</c:v>
                </c:pt>
                <c:pt idx="693">
                  <c:v>1782.325</c:v>
                </c:pt>
                <c:pt idx="694">
                  <c:v>1782.6333333333334</c:v>
                </c:pt>
                <c:pt idx="695">
                  <c:v>1782.8</c:v>
                </c:pt>
                <c:pt idx="696">
                  <c:v>1783.2</c:v>
                </c:pt>
                <c:pt idx="697">
                  <c:v>1782.8333333333333</c:v>
                </c:pt>
                <c:pt idx="698">
                  <c:v>1782.7583333333334</c:v>
                </c:pt>
                <c:pt idx="699">
                  <c:v>1783.0083333333334</c:v>
                </c:pt>
                <c:pt idx="700">
                  <c:v>1783.2083333333333</c:v>
                </c:pt>
                <c:pt idx="701">
                  <c:v>1783.2833333333333</c:v>
                </c:pt>
                <c:pt idx="702">
                  <c:v>1783.5583333333334</c:v>
                </c:pt>
                <c:pt idx="703">
                  <c:v>1783.25</c:v>
                </c:pt>
                <c:pt idx="704">
                  <c:v>1783.2916666666667</c:v>
                </c:pt>
                <c:pt idx="705">
                  <c:v>1783.05</c:v>
                </c:pt>
                <c:pt idx="706">
                  <c:v>1783.0833333333333</c:v>
                </c:pt>
                <c:pt idx="707">
                  <c:v>1783.5250000000001</c:v>
                </c:pt>
                <c:pt idx="708">
                  <c:v>1783.5416666666667</c:v>
                </c:pt>
                <c:pt idx="709">
                  <c:v>1782.9749999999999</c:v>
                </c:pt>
                <c:pt idx="710">
                  <c:v>1782.75</c:v>
                </c:pt>
                <c:pt idx="711">
                  <c:v>1782.5833333333333</c:v>
                </c:pt>
                <c:pt idx="712">
                  <c:v>1782.3916666666667</c:v>
                </c:pt>
                <c:pt idx="713">
                  <c:v>1782.6583333333333</c:v>
                </c:pt>
                <c:pt idx="714">
                  <c:v>1782.2083333333333</c:v>
                </c:pt>
                <c:pt idx="715">
                  <c:v>1781.925</c:v>
                </c:pt>
                <c:pt idx="716">
                  <c:v>1781.4666666666667</c:v>
                </c:pt>
                <c:pt idx="717">
                  <c:v>1781.575</c:v>
                </c:pt>
                <c:pt idx="718">
                  <c:v>1781.5416666666667</c:v>
                </c:pt>
                <c:pt idx="719">
                  <c:v>1781.7833333333333</c:v>
                </c:pt>
                <c:pt idx="720">
                  <c:v>1781.8083333333334</c:v>
                </c:pt>
                <c:pt idx="721">
                  <c:v>1781.9666666666667</c:v>
                </c:pt>
                <c:pt idx="722">
                  <c:v>1781.8666666666666</c:v>
                </c:pt>
                <c:pt idx="723">
                  <c:v>1781.8166666666666</c:v>
                </c:pt>
                <c:pt idx="724">
                  <c:v>1781.7166666666667</c:v>
                </c:pt>
                <c:pt idx="725">
                  <c:v>1781.9916666666666</c:v>
                </c:pt>
                <c:pt idx="726">
                  <c:v>1781.8333333333333</c:v>
                </c:pt>
                <c:pt idx="727">
                  <c:v>1781.7</c:v>
                </c:pt>
                <c:pt idx="728">
                  <c:v>1781.6666666666667</c:v>
                </c:pt>
                <c:pt idx="729">
                  <c:v>1781.4583333333333</c:v>
                </c:pt>
                <c:pt idx="730">
                  <c:v>1781.5166666666667</c:v>
                </c:pt>
                <c:pt idx="731">
                  <c:v>1781.45</c:v>
                </c:pt>
                <c:pt idx="732">
                  <c:v>1781.4666666666667</c:v>
                </c:pt>
                <c:pt idx="733">
                  <c:v>1781.125</c:v>
                </c:pt>
                <c:pt idx="734">
                  <c:v>1781.5166666666667</c:v>
                </c:pt>
                <c:pt idx="735">
                  <c:v>1781.7583333333334</c:v>
                </c:pt>
                <c:pt idx="736">
                  <c:v>1782.1583333333333</c:v>
                </c:pt>
                <c:pt idx="737">
                  <c:v>1782.3666666666666</c:v>
                </c:pt>
                <c:pt idx="738">
                  <c:v>1782.85</c:v>
                </c:pt>
                <c:pt idx="739">
                  <c:v>1783.0333333333333</c:v>
                </c:pt>
                <c:pt idx="740">
                  <c:v>1783.0166666666667</c:v>
                </c:pt>
                <c:pt idx="741">
                  <c:v>1783.325</c:v>
                </c:pt>
                <c:pt idx="742">
                  <c:v>1783.3916666666667</c:v>
                </c:pt>
                <c:pt idx="743">
                  <c:v>1783.3833333333334</c:v>
                </c:pt>
                <c:pt idx="744">
                  <c:v>1783.3833333333334</c:v>
                </c:pt>
                <c:pt idx="745">
                  <c:v>1783.5583333333334</c:v>
                </c:pt>
                <c:pt idx="746">
                  <c:v>1783.575</c:v>
                </c:pt>
                <c:pt idx="747">
                  <c:v>1783.4</c:v>
                </c:pt>
                <c:pt idx="748">
                  <c:v>1783.3333333333333</c:v>
                </c:pt>
                <c:pt idx="749">
                  <c:v>1783.4083333333333</c:v>
                </c:pt>
                <c:pt idx="750">
                  <c:v>1782.9749999999999</c:v>
                </c:pt>
                <c:pt idx="751">
                  <c:v>1783.0833333333333</c:v>
                </c:pt>
                <c:pt idx="752">
                  <c:v>1783.5833333333333</c:v>
                </c:pt>
                <c:pt idx="753">
                  <c:v>1783.4749999999999</c:v>
                </c:pt>
                <c:pt idx="754">
                  <c:v>1783.2750000000001</c:v>
                </c:pt>
                <c:pt idx="755">
                  <c:v>1783.7333333333333</c:v>
                </c:pt>
                <c:pt idx="756">
                  <c:v>1783.9416666666666</c:v>
                </c:pt>
                <c:pt idx="757">
                  <c:v>1784.1</c:v>
                </c:pt>
                <c:pt idx="758">
                  <c:v>1783.8083333333334</c:v>
                </c:pt>
                <c:pt idx="759">
                  <c:v>1784.1666666666667</c:v>
                </c:pt>
                <c:pt idx="760">
                  <c:v>1784.4</c:v>
                </c:pt>
                <c:pt idx="761">
                  <c:v>1784.375</c:v>
                </c:pt>
                <c:pt idx="762">
                  <c:v>1784.4833333333333</c:v>
                </c:pt>
                <c:pt idx="763">
                  <c:v>1784.3666666666666</c:v>
                </c:pt>
                <c:pt idx="764">
                  <c:v>1784.4083333333333</c:v>
                </c:pt>
                <c:pt idx="765">
                  <c:v>1784.6166666666666</c:v>
                </c:pt>
                <c:pt idx="766">
                  <c:v>1784.7083333333333</c:v>
                </c:pt>
                <c:pt idx="767">
                  <c:v>1784.4416666666666</c:v>
                </c:pt>
                <c:pt idx="768">
                  <c:v>1784.7416666666666</c:v>
                </c:pt>
                <c:pt idx="769">
                  <c:v>1785.1166666666666</c:v>
                </c:pt>
                <c:pt idx="770">
                  <c:v>1784.95</c:v>
                </c:pt>
                <c:pt idx="771">
                  <c:v>1785.0333333333333</c:v>
                </c:pt>
                <c:pt idx="772">
                  <c:v>1785.55</c:v>
                </c:pt>
                <c:pt idx="773">
                  <c:v>1785.4083333333333</c:v>
                </c:pt>
                <c:pt idx="774">
                  <c:v>1785.0333333333333</c:v>
                </c:pt>
                <c:pt idx="775">
                  <c:v>1784.7083333333333</c:v>
                </c:pt>
                <c:pt idx="776">
                  <c:v>1784.5</c:v>
                </c:pt>
                <c:pt idx="777">
                  <c:v>1784.575</c:v>
                </c:pt>
                <c:pt idx="778">
                  <c:v>1784.5166666666667</c:v>
                </c:pt>
                <c:pt idx="779">
                  <c:v>1784.35</c:v>
                </c:pt>
                <c:pt idx="780">
                  <c:v>1784.3666666666666</c:v>
                </c:pt>
                <c:pt idx="781">
                  <c:v>1784.8</c:v>
                </c:pt>
                <c:pt idx="782">
                  <c:v>1785.2166666666667</c:v>
                </c:pt>
                <c:pt idx="783">
                  <c:v>1785.0583333333334</c:v>
                </c:pt>
                <c:pt idx="784">
                  <c:v>1784.65</c:v>
                </c:pt>
                <c:pt idx="785">
                  <c:v>1784.5166666666667</c:v>
                </c:pt>
                <c:pt idx="786">
                  <c:v>1784.1333333333334</c:v>
                </c:pt>
                <c:pt idx="787">
                  <c:v>1783.7416666666666</c:v>
                </c:pt>
                <c:pt idx="788">
                  <c:v>1783.7583333333334</c:v>
                </c:pt>
                <c:pt idx="789">
                  <c:v>1783.9083333333333</c:v>
                </c:pt>
                <c:pt idx="790">
                  <c:v>1783.7583333333334</c:v>
                </c:pt>
                <c:pt idx="791">
                  <c:v>1783.4916666666666</c:v>
                </c:pt>
                <c:pt idx="792">
                  <c:v>1783.45</c:v>
                </c:pt>
                <c:pt idx="793">
                  <c:v>1783.1166666666666</c:v>
                </c:pt>
                <c:pt idx="794">
                  <c:v>1783.0916666666667</c:v>
                </c:pt>
                <c:pt idx="795">
                  <c:v>1782.9583333333333</c:v>
                </c:pt>
                <c:pt idx="796">
                  <c:v>1783.0333333333333</c:v>
                </c:pt>
                <c:pt idx="797">
                  <c:v>1782.8583333333333</c:v>
                </c:pt>
                <c:pt idx="798">
                  <c:v>1783</c:v>
                </c:pt>
                <c:pt idx="799">
                  <c:v>1782.8</c:v>
                </c:pt>
                <c:pt idx="800">
                  <c:v>1782.75</c:v>
                </c:pt>
                <c:pt idx="801">
                  <c:v>1782.9166666666667</c:v>
                </c:pt>
                <c:pt idx="802">
                  <c:v>1782.8666666666666</c:v>
                </c:pt>
                <c:pt idx="803">
                  <c:v>1782.3833333333334</c:v>
                </c:pt>
                <c:pt idx="804">
                  <c:v>1782.4916666666666</c:v>
                </c:pt>
                <c:pt idx="805">
                  <c:v>1782.375</c:v>
                </c:pt>
                <c:pt idx="806">
                  <c:v>1782.325</c:v>
                </c:pt>
                <c:pt idx="807">
                  <c:v>1782.6416666666667</c:v>
                </c:pt>
                <c:pt idx="808">
                  <c:v>1782.6833333333334</c:v>
                </c:pt>
                <c:pt idx="809">
                  <c:v>1782.8083333333334</c:v>
                </c:pt>
                <c:pt idx="810">
                  <c:v>1782.8833333333334</c:v>
                </c:pt>
                <c:pt idx="811">
                  <c:v>1783.2083333333333</c:v>
                </c:pt>
                <c:pt idx="812">
                  <c:v>1783</c:v>
                </c:pt>
                <c:pt idx="813">
                  <c:v>1782.5583333333334</c:v>
                </c:pt>
                <c:pt idx="814">
                  <c:v>1782.5083333333334</c:v>
                </c:pt>
                <c:pt idx="815">
                  <c:v>1782.1666666666667</c:v>
                </c:pt>
                <c:pt idx="816">
                  <c:v>1781.7916666666667</c:v>
                </c:pt>
                <c:pt idx="817">
                  <c:v>1781.9416666666666</c:v>
                </c:pt>
                <c:pt idx="818">
                  <c:v>1782.2166666666667</c:v>
                </c:pt>
                <c:pt idx="819">
                  <c:v>1782.1166666666666</c:v>
                </c:pt>
                <c:pt idx="820">
                  <c:v>1781.9916666666666</c:v>
                </c:pt>
                <c:pt idx="821">
                  <c:v>1781.7166666666667</c:v>
                </c:pt>
                <c:pt idx="822">
                  <c:v>1781.2666666666667</c:v>
                </c:pt>
                <c:pt idx="823">
                  <c:v>1781.0250000000001</c:v>
                </c:pt>
                <c:pt idx="824">
                  <c:v>1781.1416666666667</c:v>
                </c:pt>
                <c:pt idx="825">
                  <c:v>1781.2583333333334</c:v>
                </c:pt>
                <c:pt idx="826">
                  <c:v>1780.9416666666666</c:v>
                </c:pt>
                <c:pt idx="827">
                  <c:v>1780.4583333333333</c:v>
                </c:pt>
                <c:pt idx="828">
                  <c:v>1780.7416666666666</c:v>
                </c:pt>
                <c:pt idx="829">
                  <c:v>1781.375</c:v>
                </c:pt>
                <c:pt idx="830">
                  <c:v>1781.5666666666666</c:v>
                </c:pt>
                <c:pt idx="831">
                  <c:v>1781.2833333333333</c:v>
                </c:pt>
                <c:pt idx="832">
                  <c:v>1781.5</c:v>
                </c:pt>
                <c:pt idx="833">
                  <c:v>1781.5416666666667</c:v>
                </c:pt>
                <c:pt idx="834">
                  <c:v>1781.7916666666667</c:v>
                </c:pt>
                <c:pt idx="835">
                  <c:v>1782</c:v>
                </c:pt>
                <c:pt idx="836">
                  <c:v>1782.4416666666666</c:v>
                </c:pt>
                <c:pt idx="837">
                  <c:v>1782.375</c:v>
                </c:pt>
                <c:pt idx="838">
                  <c:v>1782.3833333333334</c:v>
                </c:pt>
                <c:pt idx="839">
                  <c:v>1782.65</c:v>
                </c:pt>
                <c:pt idx="840">
                  <c:v>1782.7666666666667</c:v>
                </c:pt>
                <c:pt idx="841">
                  <c:v>1782.9</c:v>
                </c:pt>
                <c:pt idx="842">
                  <c:v>1782.8666666666666</c:v>
                </c:pt>
                <c:pt idx="843">
                  <c:v>1782.8333333333333</c:v>
                </c:pt>
                <c:pt idx="844">
                  <c:v>1782.625</c:v>
                </c:pt>
                <c:pt idx="845">
                  <c:v>1782.6</c:v>
                </c:pt>
                <c:pt idx="846">
                  <c:v>1782.4</c:v>
                </c:pt>
                <c:pt idx="847">
                  <c:v>1782.1166666666666</c:v>
                </c:pt>
                <c:pt idx="848">
                  <c:v>1781.8916666666667</c:v>
                </c:pt>
                <c:pt idx="849">
                  <c:v>1782.3</c:v>
                </c:pt>
                <c:pt idx="850">
                  <c:v>1782.2416666666666</c:v>
                </c:pt>
                <c:pt idx="851">
                  <c:v>1782.2750000000001</c:v>
                </c:pt>
                <c:pt idx="852">
                  <c:v>1782.2083333333333</c:v>
                </c:pt>
                <c:pt idx="853">
                  <c:v>1782.6083333333333</c:v>
                </c:pt>
                <c:pt idx="854">
                  <c:v>1782.4333333333334</c:v>
                </c:pt>
                <c:pt idx="855">
                  <c:v>1782.4833333333333</c:v>
                </c:pt>
                <c:pt idx="856">
                  <c:v>1782.4749999999999</c:v>
                </c:pt>
                <c:pt idx="857">
                  <c:v>1782.8083333333334</c:v>
                </c:pt>
                <c:pt idx="858">
                  <c:v>1782.4749999999999</c:v>
                </c:pt>
                <c:pt idx="859">
                  <c:v>1782.7</c:v>
                </c:pt>
                <c:pt idx="860">
                  <c:v>1782.8583333333333</c:v>
                </c:pt>
                <c:pt idx="861">
                  <c:v>1782.7166666666667</c:v>
                </c:pt>
                <c:pt idx="862">
                  <c:v>1782.3833333333334</c:v>
                </c:pt>
                <c:pt idx="863">
                  <c:v>1782.3583333333333</c:v>
                </c:pt>
                <c:pt idx="864">
                  <c:v>1782.3333333333333</c:v>
                </c:pt>
                <c:pt idx="865">
                  <c:v>1782.1666666666667</c:v>
                </c:pt>
                <c:pt idx="866">
                  <c:v>1782.0416666666667</c:v>
                </c:pt>
                <c:pt idx="867">
                  <c:v>1781.7416666666666</c:v>
                </c:pt>
                <c:pt idx="868">
                  <c:v>1781.6833333333334</c:v>
                </c:pt>
                <c:pt idx="869">
                  <c:v>1781.3916666666667</c:v>
                </c:pt>
                <c:pt idx="870">
                  <c:v>1781.625</c:v>
                </c:pt>
                <c:pt idx="871">
                  <c:v>1781.4583333333333</c:v>
                </c:pt>
                <c:pt idx="872">
                  <c:v>1781.2666666666667</c:v>
                </c:pt>
                <c:pt idx="873">
                  <c:v>1781.4</c:v>
                </c:pt>
                <c:pt idx="874">
                  <c:v>1781.3166666666666</c:v>
                </c:pt>
                <c:pt idx="875">
                  <c:v>1781.1</c:v>
                </c:pt>
                <c:pt idx="876">
                  <c:v>1780.8416666666667</c:v>
                </c:pt>
                <c:pt idx="877">
                  <c:v>1780.8</c:v>
                </c:pt>
                <c:pt idx="878">
                  <c:v>1781.2333333333333</c:v>
                </c:pt>
                <c:pt idx="879">
                  <c:v>1780.9583333333333</c:v>
                </c:pt>
                <c:pt idx="880">
                  <c:v>1780.675</c:v>
                </c:pt>
                <c:pt idx="881">
                  <c:v>1780.4</c:v>
                </c:pt>
                <c:pt idx="882">
                  <c:v>1780.3166666666666</c:v>
                </c:pt>
                <c:pt idx="883">
                  <c:v>1780.6583333333333</c:v>
                </c:pt>
                <c:pt idx="884">
                  <c:v>1780.175</c:v>
                </c:pt>
                <c:pt idx="885">
                  <c:v>1779.8666666666666</c:v>
                </c:pt>
                <c:pt idx="886">
                  <c:v>1779.6833333333334</c:v>
                </c:pt>
                <c:pt idx="887">
                  <c:v>1779.425</c:v>
                </c:pt>
                <c:pt idx="888">
                  <c:v>1779.1916666666666</c:v>
                </c:pt>
                <c:pt idx="889">
                  <c:v>1778.8583333333333</c:v>
                </c:pt>
                <c:pt idx="890">
                  <c:v>1779.1</c:v>
                </c:pt>
                <c:pt idx="891">
                  <c:v>1778.8</c:v>
                </c:pt>
                <c:pt idx="892">
                  <c:v>1778.5166666666667</c:v>
                </c:pt>
                <c:pt idx="893">
                  <c:v>1778.5583333333334</c:v>
                </c:pt>
                <c:pt idx="894">
                  <c:v>1778.9666666666667</c:v>
                </c:pt>
                <c:pt idx="895">
                  <c:v>1779.5166666666667</c:v>
                </c:pt>
                <c:pt idx="896">
                  <c:v>1779.575</c:v>
                </c:pt>
                <c:pt idx="897">
                  <c:v>1779.9583333333333</c:v>
                </c:pt>
                <c:pt idx="898">
                  <c:v>1780.05</c:v>
                </c:pt>
                <c:pt idx="899">
                  <c:v>1780.2833333333333</c:v>
                </c:pt>
                <c:pt idx="900">
                  <c:v>1780.6333333333334</c:v>
                </c:pt>
                <c:pt idx="901">
                  <c:v>1780.2916666666667</c:v>
                </c:pt>
                <c:pt idx="902">
                  <c:v>1780.0166666666667</c:v>
                </c:pt>
                <c:pt idx="903">
                  <c:v>1779.875</c:v>
                </c:pt>
                <c:pt idx="904">
                  <c:v>1779.9666666666667</c:v>
                </c:pt>
                <c:pt idx="905">
                  <c:v>1779.8166666666666</c:v>
                </c:pt>
                <c:pt idx="906">
                  <c:v>1780.0583333333334</c:v>
                </c:pt>
                <c:pt idx="907">
                  <c:v>1780.2750000000001</c:v>
                </c:pt>
                <c:pt idx="908">
                  <c:v>1780.0833333333333</c:v>
                </c:pt>
                <c:pt idx="909">
                  <c:v>1780.0583333333334</c:v>
                </c:pt>
                <c:pt idx="910">
                  <c:v>1779.8916666666667</c:v>
                </c:pt>
                <c:pt idx="911">
                  <c:v>1779.9333333333334</c:v>
                </c:pt>
                <c:pt idx="912">
                  <c:v>1779.9583333333333</c:v>
                </c:pt>
                <c:pt idx="913">
                  <c:v>1779.9583333333333</c:v>
                </c:pt>
                <c:pt idx="914">
                  <c:v>1780.4</c:v>
                </c:pt>
                <c:pt idx="915">
                  <c:v>1780.5833333333333</c:v>
                </c:pt>
                <c:pt idx="916">
                  <c:v>1780.35</c:v>
                </c:pt>
                <c:pt idx="917">
                  <c:v>1780.6666666666667</c:v>
                </c:pt>
                <c:pt idx="918">
                  <c:v>1780.5333333333333</c:v>
                </c:pt>
                <c:pt idx="919">
                  <c:v>1780.9833333333333</c:v>
                </c:pt>
                <c:pt idx="920">
                  <c:v>1781.0333333333333</c:v>
                </c:pt>
                <c:pt idx="921">
                  <c:v>1781.0833333333333</c:v>
                </c:pt>
                <c:pt idx="922">
                  <c:v>1781.2583333333334</c:v>
                </c:pt>
                <c:pt idx="923">
                  <c:v>1781.8166666666666</c:v>
                </c:pt>
                <c:pt idx="924">
                  <c:v>1781.4583333333333</c:v>
                </c:pt>
                <c:pt idx="925">
                  <c:v>1781.5</c:v>
                </c:pt>
                <c:pt idx="926">
                  <c:v>1781.35</c:v>
                </c:pt>
                <c:pt idx="927">
                  <c:v>1781.4416666666666</c:v>
                </c:pt>
                <c:pt idx="928">
                  <c:v>1781.65</c:v>
                </c:pt>
                <c:pt idx="929">
                  <c:v>1781.5</c:v>
                </c:pt>
                <c:pt idx="930">
                  <c:v>1781.5250000000001</c:v>
                </c:pt>
                <c:pt idx="931">
                  <c:v>1781.6916666666666</c:v>
                </c:pt>
                <c:pt idx="932">
                  <c:v>1781.7416666666666</c:v>
                </c:pt>
                <c:pt idx="933">
                  <c:v>1781.9916666666666</c:v>
                </c:pt>
                <c:pt idx="934">
                  <c:v>1781.4916666666666</c:v>
                </c:pt>
                <c:pt idx="935">
                  <c:v>1781.3333333333333</c:v>
                </c:pt>
                <c:pt idx="936">
                  <c:v>1781.4416666666666</c:v>
                </c:pt>
                <c:pt idx="937">
                  <c:v>1781.4333333333334</c:v>
                </c:pt>
                <c:pt idx="938">
                  <c:v>1781.05</c:v>
                </c:pt>
                <c:pt idx="939">
                  <c:v>1780.7916666666667</c:v>
                </c:pt>
                <c:pt idx="940">
                  <c:v>1780.8166666666666</c:v>
                </c:pt>
                <c:pt idx="941">
                  <c:v>1781.1</c:v>
                </c:pt>
                <c:pt idx="942">
                  <c:v>1781.45</c:v>
                </c:pt>
                <c:pt idx="943">
                  <c:v>1781.625</c:v>
                </c:pt>
                <c:pt idx="944">
                  <c:v>1781.5166666666667</c:v>
                </c:pt>
                <c:pt idx="945">
                  <c:v>1781.6</c:v>
                </c:pt>
                <c:pt idx="946">
                  <c:v>1781.8916666666667</c:v>
                </c:pt>
                <c:pt idx="947">
                  <c:v>1781.9666666666667</c:v>
                </c:pt>
                <c:pt idx="948">
                  <c:v>1781.7750000000001</c:v>
                </c:pt>
                <c:pt idx="949">
                  <c:v>1781.3833333333334</c:v>
                </c:pt>
                <c:pt idx="950">
                  <c:v>1781.2</c:v>
                </c:pt>
                <c:pt idx="951">
                  <c:v>1781.5333333333333</c:v>
                </c:pt>
                <c:pt idx="952">
                  <c:v>1781.5666666666666</c:v>
                </c:pt>
                <c:pt idx="953">
                  <c:v>1781.5916666666667</c:v>
                </c:pt>
                <c:pt idx="954">
                  <c:v>1781.55</c:v>
                </c:pt>
                <c:pt idx="955">
                  <c:v>1781.5583333333334</c:v>
                </c:pt>
                <c:pt idx="956">
                  <c:v>1781.4333333333334</c:v>
                </c:pt>
                <c:pt idx="957">
                  <c:v>1781.0583333333334</c:v>
                </c:pt>
                <c:pt idx="958">
                  <c:v>1780.925</c:v>
                </c:pt>
                <c:pt idx="959">
                  <c:v>1780.6916666666666</c:v>
                </c:pt>
                <c:pt idx="960">
                  <c:v>1780.9333333333334</c:v>
                </c:pt>
                <c:pt idx="961">
                  <c:v>1780.7666666666667</c:v>
                </c:pt>
                <c:pt idx="962">
                  <c:v>1780.9166666666667</c:v>
                </c:pt>
                <c:pt idx="963">
                  <c:v>1780.9333333333334</c:v>
                </c:pt>
                <c:pt idx="964">
                  <c:v>1781.05</c:v>
                </c:pt>
                <c:pt idx="965">
                  <c:v>1780.8166666666666</c:v>
                </c:pt>
                <c:pt idx="966">
                  <c:v>1780.7833333333333</c:v>
                </c:pt>
                <c:pt idx="967">
                  <c:v>1780.875</c:v>
                </c:pt>
                <c:pt idx="968">
                  <c:v>1780.95</c:v>
                </c:pt>
                <c:pt idx="969">
                  <c:v>1780.8916666666667</c:v>
                </c:pt>
                <c:pt idx="970">
                  <c:v>1780.5</c:v>
                </c:pt>
                <c:pt idx="971">
                  <c:v>1780.3916666666667</c:v>
                </c:pt>
                <c:pt idx="972">
                  <c:v>1780.2583333333334</c:v>
                </c:pt>
                <c:pt idx="973">
                  <c:v>1779.95</c:v>
                </c:pt>
                <c:pt idx="974">
                  <c:v>1779.85</c:v>
                </c:pt>
                <c:pt idx="975">
                  <c:v>1779.5166666666667</c:v>
                </c:pt>
                <c:pt idx="976">
                  <c:v>1779.6</c:v>
                </c:pt>
                <c:pt idx="977">
                  <c:v>1779.4083333333333</c:v>
                </c:pt>
                <c:pt idx="978">
                  <c:v>1779.6416666666667</c:v>
                </c:pt>
                <c:pt idx="979">
                  <c:v>1779.5916666666667</c:v>
                </c:pt>
                <c:pt idx="980">
                  <c:v>1779.625</c:v>
                </c:pt>
                <c:pt idx="981">
                  <c:v>1779.7416666666666</c:v>
                </c:pt>
                <c:pt idx="982">
                  <c:v>1779.6083333333333</c:v>
                </c:pt>
                <c:pt idx="983">
                  <c:v>1779.7416666666666</c:v>
                </c:pt>
                <c:pt idx="984">
                  <c:v>1780.0833333333333</c:v>
                </c:pt>
                <c:pt idx="985">
                  <c:v>1779.8333333333333</c:v>
                </c:pt>
                <c:pt idx="986">
                  <c:v>1779.925</c:v>
                </c:pt>
                <c:pt idx="987">
                  <c:v>1780.2166666666667</c:v>
                </c:pt>
                <c:pt idx="988">
                  <c:v>1780.2750000000001</c:v>
                </c:pt>
                <c:pt idx="989">
                  <c:v>1780.7333333333333</c:v>
                </c:pt>
                <c:pt idx="990">
                  <c:v>1780.8166666666666</c:v>
                </c:pt>
                <c:pt idx="991">
                  <c:v>1781.1166666666666</c:v>
                </c:pt>
                <c:pt idx="992">
                  <c:v>1780.7916666666667</c:v>
                </c:pt>
                <c:pt idx="993">
                  <c:v>1780.625</c:v>
                </c:pt>
                <c:pt idx="994">
                  <c:v>1780.3083333333334</c:v>
                </c:pt>
                <c:pt idx="995">
                  <c:v>1780.0333333333333</c:v>
                </c:pt>
                <c:pt idx="996">
                  <c:v>1779.7833333333333</c:v>
                </c:pt>
                <c:pt idx="997">
                  <c:v>1779.4</c:v>
                </c:pt>
                <c:pt idx="998">
                  <c:v>1779.175</c:v>
                </c:pt>
                <c:pt idx="999">
                  <c:v>1778.95</c:v>
                </c:pt>
                <c:pt idx="1000">
                  <c:v>1779.2666666666667</c:v>
                </c:pt>
                <c:pt idx="1001">
                  <c:v>1779.55</c:v>
                </c:pt>
                <c:pt idx="1002">
                  <c:v>1779.8583333333333</c:v>
                </c:pt>
                <c:pt idx="1003">
                  <c:v>1779.8916666666667</c:v>
                </c:pt>
                <c:pt idx="1004">
                  <c:v>1780.3666666666666</c:v>
                </c:pt>
                <c:pt idx="1005">
                  <c:v>1780.5833333333333</c:v>
                </c:pt>
                <c:pt idx="1006">
                  <c:v>1780.35</c:v>
                </c:pt>
                <c:pt idx="1007">
                  <c:v>1780.5666666666666</c:v>
                </c:pt>
                <c:pt idx="1008">
                  <c:v>1780.5833333333333</c:v>
                </c:pt>
                <c:pt idx="1009">
                  <c:v>1780.4833333333333</c:v>
                </c:pt>
                <c:pt idx="1010">
                  <c:v>1780.1666666666667</c:v>
                </c:pt>
                <c:pt idx="1011">
                  <c:v>1780.4333333333334</c:v>
                </c:pt>
                <c:pt idx="1012">
                  <c:v>1780.5250000000001</c:v>
                </c:pt>
                <c:pt idx="1013">
                  <c:v>1780.5083333333334</c:v>
                </c:pt>
                <c:pt idx="1014">
                  <c:v>1780.4916666666666</c:v>
                </c:pt>
                <c:pt idx="1015">
                  <c:v>1780.05</c:v>
                </c:pt>
                <c:pt idx="1016">
                  <c:v>1780.25</c:v>
                </c:pt>
                <c:pt idx="1017">
                  <c:v>1780.1083333333333</c:v>
                </c:pt>
                <c:pt idx="1018">
                  <c:v>1780.0666666666666</c:v>
                </c:pt>
                <c:pt idx="1019">
                  <c:v>1779.7833333333333</c:v>
                </c:pt>
                <c:pt idx="1020">
                  <c:v>1779.5083333333334</c:v>
                </c:pt>
                <c:pt idx="1021">
                  <c:v>1779.75</c:v>
                </c:pt>
                <c:pt idx="1022">
                  <c:v>1779.6583333333333</c:v>
                </c:pt>
                <c:pt idx="1023">
                  <c:v>1779.825</c:v>
                </c:pt>
                <c:pt idx="1024">
                  <c:v>1779.9416666666666</c:v>
                </c:pt>
                <c:pt idx="1025">
                  <c:v>1779.8833333333334</c:v>
                </c:pt>
                <c:pt idx="1026">
                  <c:v>1780.2750000000001</c:v>
                </c:pt>
                <c:pt idx="1027">
                  <c:v>1780.2083333333333</c:v>
                </c:pt>
                <c:pt idx="1028">
                  <c:v>1780.125</c:v>
                </c:pt>
                <c:pt idx="1029">
                  <c:v>1779.9583333333333</c:v>
                </c:pt>
                <c:pt idx="1030">
                  <c:v>1780.3833333333334</c:v>
                </c:pt>
                <c:pt idx="1031">
                  <c:v>1780.4166666666667</c:v>
                </c:pt>
                <c:pt idx="1032">
                  <c:v>1780.375</c:v>
                </c:pt>
                <c:pt idx="1033">
                  <c:v>1779.8833333333334</c:v>
                </c:pt>
                <c:pt idx="1034">
                  <c:v>1779.2416666666666</c:v>
                </c:pt>
                <c:pt idx="1035">
                  <c:v>1779.2333333333333</c:v>
                </c:pt>
                <c:pt idx="1036">
                  <c:v>1778.9416666666666</c:v>
                </c:pt>
                <c:pt idx="1037">
                  <c:v>1778.7666666666667</c:v>
                </c:pt>
                <c:pt idx="1038">
                  <c:v>1778.675</c:v>
                </c:pt>
                <c:pt idx="1039">
                  <c:v>1778.3666666666666</c:v>
                </c:pt>
                <c:pt idx="1040">
                  <c:v>1778.2833333333333</c:v>
                </c:pt>
                <c:pt idx="1041">
                  <c:v>1778.1583333333333</c:v>
                </c:pt>
                <c:pt idx="1042">
                  <c:v>1778</c:v>
                </c:pt>
                <c:pt idx="1043">
                  <c:v>1777.6583333333333</c:v>
                </c:pt>
                <c:pt idx="1044">
                  <c:v>1777.7750000000001</c:v>
                </c:pt>
                <c:pt idx="1045">
                  <c:v>1777.7583333333334</c:v>
                </c:pt>
                <c:pt idx="1046">
                  <c:v>1777.7666666666667</c:v>
                </c:pt>
                <c:pt idx="1047">
                  <c:v>1777.5083333333334</c:v>
                </c:pt>
                <c:pt idx="1048">
                  <c:v>1777.375</c:v>
                </c:pt>
                <c:pt idx="1049">
                  <c:v>1777.5666666666666</c:v>
                </c:pt>
                <c:pt idx="1050">
                  <c:v>1777.5166666666667</c:v>
                </c:pt>
                <c:pt idx="1051">
                  <c:v>1777.2833333333333</c:v>
                </c:pt>
                <c:pt idx="1052">
                  <c:v>1776.8833333333334</c:v>
                </c:pt>
                <c:pt idx="1053">
                  <c:v>1777.0916666666667</c:v>
                </c:pt>
                <c:pt idx="1054">
                  <c:v>1777.3583333333333</c:v>
                </c:pt>
                <c:pt idx="1055">
                  <c:v>1777.8</c:v>
                </c:pt>
                <c:pt idx="1056">
                  <c:v>1777.5916666666667</c:v>
                </c:pt>
                <c:pt idx="1057">
                  <c:v>1777.65</c:v>
                </c:pt>
                <c:pt idx="1058">
                  <c:v>1777.8166666666666</c:v>
                </c:pt>
                <c:pt idx="1059">
                  <c:v>1777.8416666666667</c:v>
                </c:pt>
                <c:pt idx="1060">
                  <c:v>1777.9749999999999</c:v>
                </c:pt>
                <c:pt idx="1061">
                  <c:v>1777.6833333333334</c:v>
                </c:pt>
                <c:pt idx="1062">
                  <c:v>1777.3</c:v>
                </c:pt>
                <c:pt idx="1063">
                  <c:v>1776.6333333333334</c:v>
                </c:pt>
                <c:pt idx="1064">
                  <c:v>1776.7333333333333</c:v>
                </c:pt>
                <c:pt idx="1065">
                  <c:v>1776.6666666666667</c:v>
                </c:pt>
                <c:pt idx="1066">
                  <c:v>1776.4416666666666</c:v>
                </c:pt>
                <c:pt idx="1067">
                  <c:v>1776.5916666666667</c:v>
                </c:pt>
                <c:pt idx="1068">
                  <c:v>1776.65</c:v>
                </c:pt>
                <c:pt idx="1069">
                  <c:v>1776.9083333333333</c:v>
                </c:pt>
                <c:pt idx="1070">
                  <c:v>1777.1333333333334</c:v>
                </c:pt>
                <c:pt idx="1071">
                  <c:v>1777.3583333333333</c:v>
                </c:pt>
                <c:pt idx="1072">
                  <c:v>1777.125</c:v>
                </c:pt>
                <c:pt idx="1073">
                  <c:v>1777.1916666666666</c:v>
                </c:pt>
                <c:pt idx="1074">
                  <c:v>1777.25</c:v>
                </c:pt>
                <c:pt idx="1075">
                  <c:v>1776.7583333333334</c:v>
                </c:pt>
                <c:pt idx="1076">
                  <c:v>1776.7833333333333</c:v>
                </c:pt>
                <c:pt idx="1077">
                  <c:v>1777.0416666666667</c:v>
                </c:pt>
                <c:pt idx="1078">
                  <c:v>1776.9916666666666</c:v>
                </c:pt>
                <c:pt idx="1079">
                  <c:v>1777.0583333333334</c:v>
                </c:pt>
                <c:pt idx="1080">
                  <c:v>1776.8416666666667</c:v>
                </c:pt>
                <c:pt idx="1081">
                  <c:v>1777.0666666666666</c:v>
                </c:pt>
                <c:pt idx="1082">
                  <c:v>1777.05</c:v>
                </c:pt>
                <c:pt idx="1083">
                  <c:v>1777.1083333333333</c:v>
                </c:pt>
                <c:pt idx="1084">
                  <c:v>1777.1833333333334</c:v>
                </c:pt>
                <c:pt idx="1085">
                  <c:v>1777.0583333333334</c:v>
                </c:pt>
                <c:pt idx="1086">
                  <c:v>1777.5083333333334</c:v>
                </c:pt>
                <c:pt idx="1087">
                  <c:v>1777.8833333333334</c:v>
                </c:pt>
                <c:pt idx="1088">
                  <c:v>1777.8333333333333</c:v>
                </c:pt>
                <c:pt idx="1089">
                  <c:v>1777.6166666666666</c:v>
                </c:pt>
                <c:pt idx="1090">
                  <c:v>1777.7916666666667</c:v>
                </c:pt>
                <c:pt idx="1091">
                  <c:v>1777.9749999999999</c:v>
                </c:pt>
                <c:pt idx="1092">
                  <c:v>1778.1166666666666</c:v>
                </c:pt>
                <c:pt idx="1093">
                  <c:v>1778.075</c:v>
                </c:pt>
                <c:pt idx="1094">
                  <c:v>1778.1166666666666</c:v>
                </c:pt>
                <c:pt idx="1095">
                  <c:v>1778.2083333333333</c:v>
                </c:pt>
                <c:pt idx="1096">
                  <c:v>1778.2583333333334</c:v>
                </c:pt>
                <c:pt idx="1097">
                  <c:v>1778.1833333333334</c:v>
                </c:pt>
                <c:pt idx="1098">
                  <c:v>1778.0333333333333</c:v>
                </c:pt>
                <c:pt idx="1099">
                  <c:v>1778.1166666666666</c:v>
                </c:pt>
                <c:pt idx="1100">
                  <c:v>1777.8083333333334</c:v>
                </c:pt>
                <c:pt idx="1101">
                  <c:v>1777.8916666666667</c:v>
                </c:pt>
                <c:pt idx="1102">
                  <c:v>1778.075</c:v>
                </c:pt>
                <c:pt idx="1103">
                  <c:v>1777.9166666666667</c:v>
                </c:pt>
                <c:pt idx="1104">
                  <c:v>1777.6</c:v>
                </c:pt>
                <c:pt idx="1105">
                  <c:v>1777.9333333333334</c:v>
                </c:pt>
                <c:pt idx="1106">
                  <c:v>1777.85</c:v>
                </c:pt>
                <c:pt idx="1107">
                  <c:v>1777.85</c:v>
                </c:pt>
                <c:pt idx="1108">
                  <c:v>1777.4833333333333</c:v>
                </c:pt>
                <c:pt idx="1109">
                  <c:v>1777.175</c:v>
                </c:pt>
                <c:pt idx="1110">
                  <c:v>1777.0666666666666</c:v>
                </c:pt>
                <c:pt idx="1111">
                  <c:v>1776.6416666666667</c:v>
                </c:pt>
                <c:pt idx="1112">
                  <c:v>1776.8916666666667</c:v>
                </c:pt>
                <c:pt idx="1113">
                  <c:v>1776.8666666666666</c:v>
                </c:pt>
                <c:pt idx="1114">
                  <c:v>1776.8666666666666</c:v>
                </c:pt>
                <c:pt idx="1115">
                  <c:v>1777.1833333333334</c:v>
                </c:pt>
                <c:pt idx="1116">
                  <c:v>1777.425</c:v>
                </c:pt>
                <c:pt idx="1117">
                  <c:v>1777.6</c:v>
                </c:pt>
                <c:pt idx="1118">
                  <c:v>1777.5</c:v>
                </c:pt>
                <c:pt idx="1119">
                  <c:v>1777.95</c:v>
                </c:pt>
                <c:pt idx="1120">
                  <c:v>1777.3416666666667</c:v>
                </c:pt>
                <c:pt idx="1121">
                  <c:v>1777.1083333333333</c:v>
                </c:pt>
                <c:pt idx="1122">
                  <c:v>1776.8083333333334</c:v>
                </c:pt>
                <c:pt idx="1123">
                  <c:v>1776.8083333333334</c:v>
                </c:pt>
                <c:pt idx="1124">
                  <c:v>1776.6833333333334</c:v>
                </c:pt>
                <c:pt idx="1125">
                  <c:v>1776.3583333333333</c:v>
                </c:pt>
                <c:pt idx="1126">
                  <c:v>1776.3916666666667</c:v>
                </c:pt>
                <c:pt idx="1127">
                  <c:v>1776.0833333333333</c:v>
                </c:pt>
                <c:pt idx="1128">
                  <c:v>1776.5583333333334</c:v>
                </c:pt>
                <c:pt idx="1129">
                  <c:v>1776.6083333333333</c:v>
                </c:pt>
                <c:pt idx="1130">
                  <c:v>1776.8916666666667</c:v>
                </c:pt>
                <c:pt idx="1131">
                  <c:v>1776.7833333333333</c:v>
                </c:pt>
                <c:pt idx="1132">
                  <c:v>1776.4666666666667</c:v>
                </c:pt>
                <c:pt idx="1133">
                  <c:v>1776.2166666666667</c:v>
                </c:pt>
                <c:pt idx="1134">
                  <c:v>1776.25</c:v>
                </c:pt>
                <c:pt idx="1135">
                  <c:v>1776.3166666666666</c:v>
                </c:pt>
                <c:pt idx="1136">
                  <c:v>1776.2416666666666</c:v>
                </c:pt>
                <c:pt idx="1137">
                  <c:v>1776.0250000000001</c:v>
                </c:pt>
                <c:pt idx="1138">
                  <c:v>1775.95</c:v>
                </c:pt>
                <c:pt idx="1139">
                  <c:v>1776.0583333333334</c:v>
                </c:pt>
                <c:pt idx="1140">
                  <c:v>1776.3333333333333</c:v>
                </c:pt>
                <c:pt idx="1141">
                  <c:v>1776.1166666666666</c:v>
                </c:pt>
                <c:pt idx="1142">
                  <c:v>1776.2666666666667</c:v>
                </c:pt>
                <c:pt idx="1143">
                  <c:v>1776.2166666666667</c:v>
                </c:pt>
                <c:pt idx="1144">
                  <c:v>1776.0916666666667</c:v>
                </c:pt>
                <c:pt idx="1145">
                  <c:v>1776.2</c:v>
                </c:pt>
                <c:pt idx="1146">
                  <c:v>1775.4916666666666</c:v>
                </c:pt>
                <c:pt idx="1147">
                  <c:v>1775.5666666666666</c:v>
                </c:pt>
                <c:pt idx="1148">
                  <c:v>1775.4666666666667</c:v>
                </c:pt>
                <c:pt idx="1149">
                  <c:v>1775.9</c:v>
                </c:pt>
                <c:pt idx="1150">
                  <c:v>1775.6833333333334</c:v>
                </c:pt>
                <c:pt idx="1151">
                  <c:v>1775.9416666666666</c:v>
                </c:pt>
                <c:pt idx="1152">
                  <c:v>1775.9166666666667</c:v>
                </c:pt>
                <c:pt idx="1153">
                  <c:v>1776.6833333333334</c:v>
                </c:pt>
                <c:pt idx="1154">
                  <c:v>1777.0583333333334</c:v>
                </c:pt>
                <c:pt idx="1155">
                  <c:v>1777.1666666666667</c:v>
                </c:pt>
                <c:pt idx="1156">
                  <c:v>1777.5</c:v>
                </c:pt>
                <c:pt idx="1157">
                  <c:v>1777.9083333333333</c:v>
                </c:pt>
                <c:pt idx="1158">
                  <c:v>1778.0166666666667</c:v>
                </c:pt>
                <c:pt idx="1159">
                  <c:v>1778.1</c:v>
                </c:pt>
                <c:pt idx="1160">
                  <c:v>1778.1416666666667</c:v>
                </c:pt>
                <c:pt idx="1161">
                  <c:v>1778.175</c:v>
                </c:pt>
                <c:pt idx="1162">
                  <c:v>1778.2416666666666</c:v>
                </c:pt>
                <c:pt idx="1163">
                  <c:v>1778.2750000000001</c:v>
                </c:pt>
                <c:pt idx="1164">
                  <c:v>1778.3416666666667</c:v>
                </c:pt>
                <c:pt idx="1165">
                  <c:v>1778.3333333333333</c:v>
                </c:pt>
                <c:pt idx="1166">
                  <c:v>1778.9083333333333</c:v>
                </c:pt>
                <c:pt idx="1167">
                  <c:v>1779.1166666666666</c:v>
                </c:pt>
                <c:pt idx="1168">
                  <c:v>1779.175</c:v>
                </c:pt>
                <c:pt idx="1169">
                  <c:v>1778.95</c:v>
                </c:pt>
                <c:pt idx="1170">
                  <c:v>1779.0166666666667</c:v>
                </c:pt>
                <c:pt idx="1171">
                  <c:v>1778.7083333333333</c:v>
                </c:pt>
                <c:pt idx="1172">
                  <c:v>1779.3416666666667</c:v>
                </c:pt>
                <c:pt idx="1173">
                  <c:v>1779.2249999999999</c:v>
                </c:pt>
                <c:pt idx="1174">
                  <c:v>1779.0250000000001</c:v>
                </c:pt>
                <c:pt idx="1175">
                  <c:v>1778.7166666666667</c:v>
                </c:pt>
                <c:pt idx="1176">
                  <c:v>1779.0833333333333</c:v>
                </c:pt>
                <c:pt idx="1177">
                  <c:v>1779.0833333333333</c:v>
                </c:pt>
                <c:pt idx="1178">
                  <c:v>1778.7750000000001</c:v>
                </c:pt>
                <c:pt idx="1179">
                  <c:v>1778.7416666666666</c:v>
                </c:pt>
                <c:pt idx="1180">
                  <c:v>1778.3833333333334</c:v>
                </c:pt>
                <c:pt idx="1181">
                  <c:v>1778.4583333333333</c:v>
                </c:pt>
                <c:pt idx="1182">
                  <c:v>1778.8583333333333</c:v>
                </c:pt>
                <c:pt idx="1183">
                  <c:v>1779.4833333333333</c:v>
                </c:pt>
                <c:pt idx="1184">
                  <c:v>1779.2583333333334</c:v>
                </c:pt>
                <c:pt idx="1185">
                  <c:v>1779.1</c:v>
                </c:pt>
                <c:pt idx="1186">
                  <c:v>1779.2916666666667</c:v>
                </c:pt>
                <c:pt idx="1187">
                  <c:v>1779.1833333333334</c:v>
                </c:pt>
                <c:pt idx="1188">
                  <c:v>1779.1583333333333</c:v>
                </c:pt>
                <c:pt idx="1189">
                  <c:v>1778.7833333333333</c:v>
                </c:pt>
                <c:pt idx="1190">
                  <c:v>1778.7333333333333</c:v>
                </c:pt>
                <c:pt idx="1191">
                  <c:v>1778.4</c:v>
                </c:pt>
                <c:pt idx="1192">
                  <c:v>1778.4</c:v>
                </c:pt>
                <c:pt idx="1193">
                  <c:v>1778.3833333333334</c:v>
                </c:pt>
                <c:pt idx="1194">
                  <c:v>1777.925</c:v>
                </c:pt>
                <c:pt idx="1195">
                  <c:v>1778.125</c:v>
                </c:pt>
                <c:pt idx="1196">
                  <c:v>1777.675</c:v>
                </c:pt>
                <c:pt idx="1197">
                  <c:v>1777.4583333333333</c:v>
                </c:pt>
                <c:pt idx="1198">
                  <c:v>1777.4166666666667</c:v>
                </c:pt>
                <c:pt idx="1199">
                  <c:v>1777.1666666666667</c:v>
                </c:pt>
                <c:pt idx="1200">
                  <c:v>1777.0333333333333</c:v>
                </c:pt>
                <c:pt idx="1201">
                  <c:v>1777.1333333333334</c:v>
                </c:pt>
                <c:pt idx="1202">
                  <c:v>1777.0333333333333</c:v>
                </c:pt>
                <c:pt idx="1203">
                  <c:v>1776.6083333333333</c:v>
                </c:pt>
                <c:pt idx="1204">
                  <c:v>1776.7083333333333</c:v>
                </c:pt>
                <c:pt idx="1205">
                  <c:v>1776.4833333333333</c:v>
                </c:pt>
                <c:pt idx="1206">
                  <c:v>1776.0333333333333</c:v>
                </c:pt>
                <c:pt idx="1207">
                  <c:v>1775.2666666666667</c:v>
                </c:pt>
                <c:pt idx="1208">
                  <c:v>1775.4833333333333</c:v>
                </c:pt>
                <c:pt idx="1209">
                  <c:v>1775.5416666666667</c:v>
                </c:pt>
                <c:pt idx="1210">
                  <c:v>1775.8416666666667</c:v>
                </c:pt>
                <c:pt idx="1211">
                  <c:v>1775.5333333333333</c:v>
                </c:pt>
                <c:pt idx="1212">
                  <c:v>1775.3</c:v>
                </c:pt>
                <c:pt idx="1213">
                  <c:v>1775.5583333333334</c:v>
                </c:pt>
                <c:pt idx="1214">
                  <c:v>1775.4</c:v>
                </c:pt>
                <c:pt idx="1215">
                  <c:v>1775.4</c:v>
                </c:pt>
                <c:pt idx="1216">
                  <c:v>1775.25</c:v>
                </c:pt>
                <c:pt idx="1217">
                  <c:v>1775.1916666666666</c:v>
                </c:pt>
                <c:pt idx="1218">
                  <c:v>1775.4083333333333</c:v>
                </c:pt>
                <c:pt idx="1219">
                  <c:v>1775.15</c:v>
                </c:pt>
                <c:pt idx="1220">
                  <c:v>1775.4666666666667</c:v>
                </c:pt>
                <c:pt idx="1221">
                  <c:v>1775.1083333333333</c:v>
                </c:pt>
                <c:pt idx="1222">
                  <c:v>1774.8666666666666</c:v>
                </c:pt>
                <c:pt idx="1223">
                  <c:v>1774.65</c:v>
                </c:pt>
                <c:pt idx="1224">
                  <c:v>1774.4416666666666</c:v>
                </c:pt>
                <c:pt idx="1225">
                  <c:v>1774.1583333333333</c:v>
                </c:pt>
                <c:pt idx="1226">
                  <c:v>1774.0333333333333</c:v>
                </c:pt>
                <c:pt idx="1227">
                  <c:v>1773.8666666666666</c:v>
                </c:pt>
                <c:pt idx="1228">
                  <c:v>1774.3416666666667</c:v>
                </c:pt>
                <c:pt idx="1229">
                  <c:v>1774.0916666666667</c:v>
                </c:pt>
                <c:pt idx="1230">
                  <c:v>1773.8916666666667</c:v>
                </c:pt>
                <c:pt idx="1231">
                  <c:v>1773.9</c:v>
                </c:pt>
                <c:pt idx="1232">
                  <c:v>1773.8333333333333</c:v>
                </c:pt>
                <c:pt idx="1233">
                  <c:v>1774.0250000000001</c:v>
                </c:pt>
                <c:pt idx="1234">
                  <c:v>1774.4083333333333</c:v>
                </c:pt>
                <c:pt idx="1235">
                  <c:v>1774.3583333333333</c:v>
                </c:pt>
                <c:pt idx="1236">
                  <c:v>1774.3083333333334</c:v>
                </c:pt>
                <c:pt idx="1237">
                  <c:v>1774.0166666666667</c:v>
                </c:pt>
                <c:pt idx="1238">
                  <c:v>1773.9</c:v>
                </c:pt>
                <c:pt idx="1239">
                  <c:v>1773.75</c:v>
                </c:pt>
                <c:pt idx="1240">
                  <c:v>1774.1</c:v>
                </c:pt>
                <c:pt idx="1241">
                  <c:v>1774.3833333333334</c:v>
                </c:pt>
                <c:pt idx="1242">
                  <c:v>1773.9749999999999</c:v>
                </c:pt>
                <c:pt idx="1243">
                  <c:v>1773.9166666666667</c:v>
                </c:pt>
                <c:pt idx="1244">
                  <c:v>1773.5583333333334</c:v>
                </c:pt>
                <c:pt idx="1245">
                  <c:v>1774.0416666666667</c:v>
                </c:pt>
                <c:pt idx="1246">
                  <c:v>1774.2750000000001</c:v>
                </c:pt>
                <c:pt idx="1247">
                  <c:v>1774.325</c:v>
                </c:pt>
                <c:pt idx="1248">
                  <c:v>1773.8333333333333</c:v>
                </c:pt>
                <c:pt idx="1249">
                  <c:v>1774.3166666666666</c:v>
                </c:pt>
                <c:pt idx="1250">
                  <c:v>1773.8083333333334</c:v>
                </c:pt>
                <c:pt idx="1251">
                  <c:v>1774.0083333333334</c:v>
                </c:pt>
                <c:pt idx="1252">
                  <c:v>1774.1666666666667</c:v>
                </c:pt>
                <c:pt idx="1253">
                  <c:v>1774.3166666666666</c:v>
                </c:pt>
                <c:pt idx="1254">
                  <c:v>1774.325</c:v>
                </c:pt>
                <c:pt idx="1255">
                  <c:v>1773.9916666666666</c:v>
                </c:pt>
                <c:pt idx="1256">
                  <c:v>1773.9166666666667</c:v>
                </c:pt>
                <c:pt idx="1257">
                  <c:v>1774.0083333333334</c:v>
                </c:pt>
                <c:pt idx="1258">
                  <c:v>1773.925</c:v>
                </c:pt>
                <c:pt idx="1259">
                  <c:v>1774.1916666666666</c:v>
                </c:pt>
                <c:pt idx="1260">
                  <c:v>1774.0916666666667</c:v>
                </c:pt>
                <c:pt idx="1261">
                  <c:v>1774.3083333333334</c:v>
                </c:pt>
                <c:pt idx="1262">
                  <c:v>1773.9916666666666</c:v>
                </c:pt>
                <c:pt idx="1263">
                  <c:v>1773.8</c:v>
                </c:pt>
                <c:pt idx="1264">
                  <c:v>1773.55</c:v>
                </c:pt>
                <c:pt idx="1265">
                  <c:v>1773.625</c:v>
                </c:pt>
                <c:pt idx="1266">
                  <c:v>1774.0166666666667</c:v>
                </c:pt>
                <c:pt idx="1267">
                  <c:v>1773.7166666666667</c:v>
                </c:pt>
                <c:pt idx="1268">
                  <c:v>1773.8416666666667</c:v>
                </c:pt>
                <c:pt idx="1269">
                  <c:v>1773.2</c:v>
                </c:pt>
                <c:pt idx="1270">
                  <c:v>1773.0916666666667</c:v>
                </c:pt>
                <c:pt idx="1271">
                  <c:v>1773.0166666666667</c:v>
                </c:pt>
                <c:pt idx="1272">
                  <c:v>1773.0083333333334</c:v>
                </c:pt>
                <c:pt idx="1273">
                  <c:v>1772.8916666666667</c:v>
                </c:pt>
                <c:pt idx="1274">
                  <c:v>1772.6833333333334</c:v>
                </c:pt>
                <c:pt idx="1275">
                  <c:v>1772.4666666666667</c:v>
                </c:pt>
                <c:pt idx="1276">
                  <c:v>1772.5833333333333</c:v>
                </c:pt>
                <c:pt idx="1277">
                  <c:v>1772.2416666666666</c:v>
                </c:pt>
                <c:pt idx="1278">
                  <c:v>1772.3416666666667</c:v>
                </c:pt>
                <c:pt idx="1279">
                  <c:v>1772.3916666666667</c:v>
                </c:pt>
                <c:pt idx="1280">
                  <c:v>1772.3333333333333</c:v>
                </c:pt>
                <c:pt idx="1281">
                  <c:v>1772.2916666666667</c:v>
                </c:pt>
                <c:pt idx="1282">
                  <c:v>1772.1</c:v>
                </c:pt>
                <c:pt idx="1283">
                  <c:v>1772.2583333333334</c:v>
                </c:pt>
                <c:pt idx="1284">
                  <c:v>1772.1916666666666</c:v>
                </c:pt>
                <c:pt idx="1285">
                  <c:v>1772.6583333333333</c:v>
                </c:pt>
                <c:pt idx="1286">
                  <c:v>1772.2166666666667</c:v>
                </c:pt>
                <c:pt idx="1287">
                  <c:v>1772.075</c:v>
                </c:pt>
                <c:pt idx="1288">
                  <c:v>1772.175</c:v>
                </c:pt>
                <c:pt idx="1289">
                  <c:v>1772.3833333333334</c:v>
                </c:pt>
                <c:pt idx="1290">
                  <c:v>1772.425</c:v>
                </c:pt>
                <c:pt idx="1291">
                  <c:v>1772.6916666666666</c:v>
                </c:pt>
                <c:pt idx="1292">
                  <c:v>1772.2833333333333</c:v>
                </c:pt>
                <c:pt idx="1293">
                  <c:v>1772</c:v>
                </c:pt>
                <c:pt idx="1294">
                  <c:v>1772.0333333333333</c:v>
                </c:pt>
                <c:pt idx="1295">
                  <c:v>1772.0166666666667</c:v>
                </c:pt>
                <c:pt idx="1296">
                  <c:v>1771.9</c:v>
                </c:pt>
                <c:pt idx="1297">
                  <c:v>1771.575</c:v>
                </c:pt>
                <c:pt idx="1298">
                  <c:v>1772.0250000000001</c:v>
                </c:pt>
                <c:pt idx="1299">
                  <c:v>1772.3166666666666</c:v>
                </c:pt>
                <c:pt idx="1300">
                  <c:v>1772.3833333333334</c:v>
                </c:pt>
                <c:pt idx="1301">
                  <c:v>1772.4833333333333</c:v>
                </c:pt>
                <c:pt idx="1302">
                  <c:v>1771.825</c:v>
                </c:pt>
                <c:pt idx="1303">
                  <c:v>1771.7750000000001</c:v>
                </c:pt>
                <c:pt idx="1304">
                  <c:v>1771.7083333333333</c:v>
                </c:pt>
                <c:pt idx="1305">
                  <c:v>1771.4666666666667</c:v>
                </c:pt>
                <c:pt idx="1306">
                  <c:v>1771.3583333333333</c:v>
                </c:pt>
                <c:pt idx="1307">
                  <c:v>1771.3333333333333</c:v>
                </c:pt>
                <c:pt idx="1308">
                  <c:v>1771.175</c:v>
                </c:pt>
                <c:pt idx="1309">
                  <c:v>1771.175</c:v>
                </c:pt>
                <c:pt idx="1310">
                  <c:v>1770.875</c:v>
                </c:pt>
                <c:pt idx="1311">
                  <c:v>1771.2333333333333</c:v>
                </c:pt>
                <c:pt idx="1312">
                  <c:v>1771.2750000000001</c:v>
                </c:pt>
                <c:pt idx="1313">
                  <c:v>1771.2666666666667</c:v>
                </c:pt>
                <c:pt idx="1314">
                  <c:v>1771.5250000000001</c:v>
                </c:pt>
                <c:pt idx="1315">
                  <c:v>1771.7249999999999</c:v>
                </c:pt>
                <c:pt idx="1316">
                  <c:v>1772.1666666666667</c:v>
                </c:pt>
                <c:pt idx="1317">
                  <c:v>1772.5416666666667</c:v>
                </c:pt>
                <c:pt idx="1318">
                  <c:v>1772.8416666666667</c:v>
                </c:pt>
                <c:pt idx="1319">
                  <c:v>1772.9333333333334</c:v>
                </c:pt>
                <c:pt idx="1320">
                  <c:v>1773.2083333333333</c:v>
                </c:pt>
                <c:pt idx="1321">
                  <c:v>1773.1833333333334</c:v>
                </c:pt>
                <c:pt idx="1322">
                  <c:v>1773.35</c:v>
                </c:pt>
                <c:pt idx="1323">
                  <c:v>1773.6583333333333</c:v>
                </c:pt>
                <c:pt idx="1324">
                  <c:v>1773.5250000000001</c:v>
                </c:pt>
                <c:pt idx="1325">
                  <c:v>1773.6166666666666</c:v>
                </c:pt>
                <c:pt idx="1326">
                  <c:v>1773.6666666666667</c:v>
                </c:pt>
                <c:pt idx="1327">
                  <c:v>1773.95</c:v>
                </c:pt>
                <c:pt idx="1328">
                  <c:v>1773.7583333333334</c:v>
                </c:pt>
                <c:pt idx="1329">
                  <c:v>1773.5833333333333</c:v>
                </c:pt>
                <c:pt idx="1330">
                  <c:v>1773.4666666666667</c:v>
                </c:pt>
                <c:pt idx="1331">
                  <c:v>1773.4749999999999</c:v>
                </c:pt>
                <c:pt idx="1332">
                  <c:v>1773.7333333333333</c:v>
                </c:pt>
                <c:pt idx="1333">
                  <c:v>1773.625</c:v>
                </c:pt>
                <c:pt idx="1334">
                  <c:v>1773.6333333333334</c:v>
                </c:pt>
                <c:pt idx="1335">
                  <c:v>1773.6416666666667</c:v>
                </c:pt>
                <c:pt idx="1336">
                  <c:v>1773.4833333333333</c:v>
                </c:pt>
                <c:pt idx="1337">
                  <c:v>1773.4083333333333</c:v>
                </c:pt>
                <c:pt idx="1338">
                  <c:v>1773</c:v>
                </c:pt>
                <c:pt idx="1339">
                  <c:v>1772.4833333333333</c:v>
                </c:pt>
                <c:pt idx="1340">
                  <c:v>1772.35</c:v>
                </c:pt>
                <c:pt idx="1341">
                  <c:v>1772.575</c:v>
                </c:pt>
                <c:pt idx="1342">
                  <c:v>1772.4583333333333</c:v>
                </c:pt>
                <c:pt idx="1343">
                  <c:v>1772.7</c:v>
                </c:pt>
                <c:pt idx="1344">
                  <c:v>1772.7416666666666</c:v>
                </c:pt>
                <c:pt idx="1345">
                  <c:v>1772.7416666666666</c:v>
                </c:pt>
                <c:pt idx="1346">
                  <c:v>1773.0083333333334</c:v>
                </c:pt>
                <c:pt idx="1347">
                  <c:v>1773.1333333333334</c:v>
                </c:pt>
                <c:pt idx="1348">
                  <c:v>1773.1416666666667</c:v>
                </c:pt>
                <c:pt idx="1349">
                  <c:v>1773.1583333333333</c:v>
                </c:pt>
                <c:pt idx="1350">
                  <c:v>1773.5333333333333</c:v>
                </c:pt>
                <c:pt idx="1351">
                  <c:v>1773.6</c:v>
                </c:pt>
                <c:pt idx="1352">
                  <c:v>1773.65</c:v>
                </c:pt>
                <c:pt idx="1353">
                  <c:v>1773.4749999999999</c:v>
                </c:pt>
                <c:pt idx="1354">
                  <c:v>1773.1916666666666</c:v>
                </c:pt>
                <c:pt idx="1355">
                  <c:v>1772.8583333333333</c:v>
                </c:pt>
                <c:pt idx="1356">
                  <c:v>1773.0583333333334</c:v>
                </c:pt>
                <c:pt idx="1357">
                  <c:v>1773.4083333333333</c:v>
                </c:pt>
                <c:pt idx="1358">
                  <c:v>1773.8166666666666</c:v>
                </c:pt>
                <c:pt idx="1359">
                  <c:v>1773.3833333333334</c:v>
                </c:pt>
                <c:pt idx="1360">
                  <c:v>1773.8583333333333</c:v>
                </c:pt>
                <c:pt idx="1361">
                  <c:v>1773.4083333333333</c:v>
                </c:pt>
                <c:pt idx="1362">
                  <c:v>1773.45</c:v>
                </c:pt>
                <c:pt idx="1363">
                  <c:v>1773.4083333333333</c:v>
                </c:pt>
                <c:pt idx="1364">
                  <c:v>1773.4416666666666</c:v>
                </c:pt>
                <c:pt idx="1365">
                  <c:v>1772.875</c:v>
                </c:pt>
                <c:pt idx="1366">
                  <c:v>1772.9916666666666</c:v>
                </c:pt>
                <c:pt idx="1367">
                  <c:v>1772.875</c:v>
                </c:pt>
                <c:pt idx="1368">
                  <c:v>1772.65</c:v>
                </c:pt>
                <c:pt idx="1369">
                  <c:v>1772.45</c:v>
                </c:pt>
                <c:pt idx="1370">
                  <c:v>1772.6833333333334</c:v>
                </c:pt>
                <c:pt idx="1371">
                  <c:v>1772.5916666666667</c:v>
                </c:pt>
                <c:pt idx="1372">
                  <c:v>1772.35</c:v>
                </c:pt>
                <c:pt idx="1373">
                  <c:v>1772.3083333333334</c:v>
                </c:pt>
                <c:pt idx="1374">
                  <c:v>1772.0083333333334</c:v>
                </c:pt>
                <c:pt idx="1375">
                  <c:v>1772.1083333333333</c:v>
                </c:pt>
                <c:pt idx="1376">
                  <c:v>1772.15</c:v>
                </c:pt>
                <c:pt idx="1377">
                  <c:v>1772.0916666666667</c:v>
                </c:pt>
                <c:pt idx="1378">
                  <c:v>1772.0666666666666</c:v>
                </c:pt>
                <c:pt idx="1379">
                  <c:v>1771.675</c:v>
                </c:pt>
                <c:pt idx="1380">
                  <c:v>1771.5416666666667</c:v>
                </c:pt>
                <c:pt idx="1381">
                  <c:v>1771.425</c:v>
                </c:pt>
                <c:pt idx="1382">
                  <c:v>1771.4416666666666</c:v>
                </c:pt>
                <c:pt idx="1383">
                  <c:v>1771.425</c:v>
                </c:pt>
                <c:pt idx="1384">
                  <c:v>1771.7666666666667</c:v>
                </c:pt>
                <c:pt idx="1385">
                  <c:v>1771.8166666666666</c:v>
                </c:pt>
                <c:pt idx="1386">
                  <c:v>1771.875</c:v>
                </c:pt>
                <c:pt idx="1387">
                  <c:v>1771.7666666666667</c:v>
                </c:pt>
                <c:pt idx="1388">
                  <c:v>1771.7750000000001</c:v>
                </c:pt>
                <c:pt idx="1389">
                  <c:v>1772.075</c:v>
                </c:pt>
                <c:pt idx="1390">
                  <c:v>1772.3166666666666</c:v>
                </c:pt>
                <c:pt idx="1391">
                  <c:v>1772.4</c:v>
                </c:pt>
                <c:pt idx="1392">
                  <c:v>1772.0083333333334</c:v>
                </c:pt>
                <c:pt idx="1393">
                  <c:v>1771.5583333333334</c:v>
                </c:pt>
                <c:pt idx="1394">
                  <c:v>1771.4416666666666</c:v>
                </c:pt>
                <c:pt idx="1395">
                  <c:v>1771.6083333333333</c:v>
                </c:pt>
                <c:pt idx="1396">
                  <c:v>1771.2166666666667</c:v>
                </c:pt>
                <c:pt idx="1397">
                  <c:v>1771.125</c:v>
                </c:pt>
                <c:pt idx="1398">
                  <c:v>1771.05</c:v>
                </c:pt>
                <c:pt idx="1399">
                  <c:v>1770.8083333333334</c:v>
                </c:pt>
                <c:pt idx="1400">
                  <c:v>1770.7416666666666</c:v>
                </c:pt>
                <c:pt idx="1401">
                  <c:v>1770.7333333333333</c:v>
                </c:pt>
                <c:pt idx="1402">
                  <c:v>1770.4166666666667</c:v>
                </c:pt>
                <c:pt idx="1403">
                  <c:v>1770.375</c:v>
                </c:pt>
                <c:pt idx="1404">
                  <c:v>1770.2333333333333</c:v>
                </c:pt>
                <c:pt idx="1405">
                  <c:v>1769.8333333333333</c:v>
                </c:pt>
                <c:pt idx="1406">
                  <c:v>1769.4833333333333</c:v>
                </c:pt>
                <c:pt idx="1407">
                  <c:v>1769.4166666666667</c:v>
                </c:pt>
                <c:pt idx="1408">
                  <c:v>1769.3166666666666</c:v>
                </c:pt>
                <c:pt idx="1409">
                  <c:v>1769.0833333333333</c:v>
                </c:pt>
                <c:pt idx="1410">
                  <c:v>1769.1833333333334</c:v>
                </c:pt>
                <c:pt idx="1411">
                  <c:v>1769.5416666666667</c:v>
                </c:pt>
                <c:pt idx="1412">
                  <c:v>1769.2750000000001</c:v>
                </c:pt>
                <c:pt idx="1413">
                  <c:v>1769.2833333333333</c:v>
                </c:pt>
                <c:pt idx="1414">
                  <c:v>1769.1083333333333</c:v>
                </c:pt>
                <c:pt idx="1415">
                  <c:v>1769.2666666666667</c:v>
                </c:pt>
                <c:pt idx="1416">
                  <c:v>1769.1083333333333</c:v>
                </c:pt>
                <c:pt idx="1417">
                  <c:v>1769.2666666666667</c:v>
                </c:pt>
                <c:pt idx="1418">
                  <c:v>1769.125</c:v>
                </c:pt>
                <c:pt idx="1419">
                  <c:v>1768.9</c:v>
                </c:pt>
                <c:pt idx="1420">
                  <c:v>1768.8</c:v>
                </c:pt>
                <c:pt idx="1421">
                  <c:v>1768.75</c:v>
                </c:pt>
                <c:pt idx="1422">
                  <c:v>1769.2083333333333</c:v>
                </c:pt>
                <c:pt idx="1423">
                  <c:v>1769.0833333333333</c:v>
                </c:pt>
                <c:pt idx="1424">
                  <c:v>1769.3583333333333</c:v>
                </c:pt>
                <c:pt idx="1425">
                  <c:v>1769.4583333333333</c:v>
                </c:pt>
                <c:pt idx="1426">
                  <c:v>1769.2750000000001</c:v>
                </c:pt>
                <c:pt idx="1427">
                  <c:v>1769.6833333333334</c:v>
                </c:pt>
                <c:pt idx="1428">
                  <c:v>1769.5166666666667</c:v>
                </c:pt>
                <c:pt idx="1429">
                  <c:v>1769.6333333333334</c:v>
                </c:pt>
                <c:pt idx="1430">
                  <c:v>1769.9166666666667</c:v>
                </c:pt>
                <c:pt idx="1431">
                  <c:v>1769.675</c:v>
                </c:pt>
                <c:pt idx="1432">
                  <c:v>1769.7249999999999</c:v>
                </c:pt>
                <c:pt idx="1433">
                  <c:v>1769.95</c:v>
                </c:pt>
                <c:pt idx="1434">
                  <c:v>1770.0250000000001</c:v>
                </c:pt>
                <c:pt idx="1435">
                  <c:v>1769.4749999999999</c:v>
                </c:pt>
                <c:pt idx="1436">
                  <c:v>1769.2583333333334</c:v>
                </c:pt>
                <c:pt idx="1437">
                  <c:v>1769.2666666666667</c:v>
                </c:pt>
                <c:pt idx="1438">
                  <c:v>1769.1416666666667</c:v>
                </c:pt>
                <c:pt idx="1439">
                  <c:v>1769.175</c:v>
                </c:pt>
                <c:pt idx="1440">
                  <c:v>1769.2</c:v>
                </c:pt>
                <c:pt idx="1441">
                  <c:v>1769.1</c:v>
                </c:pt>
                <c:pt idx="1442">
                  <c:v>1768.55</c:v>
                </c:pt>
                <c:pt idx="1443">
                  <c:v>1768.675</c:v>
                </c:pt>
                <c:pt idx="1444">
                  <c:v>1768.8333333333333</c:v>
                </c:pt>
                <c:pt idx="1445">
                  <c:v>1768.5250000000001</c:v>
                </c:pt>
                <c:pt idx="1446">
                  <c:v>1768.7750000000001</c:v>
                </c:pt>
                <c:pt idx="1447">
                  <c:v>1768.8333333333333</c:v>
                </c:pt>
                <c:pt idx="1448">
                  <c:v>1768.9333333333334</c:v>
                </c:pt>
                <c:pt idx="1449">
                  <c:v>1769.075</c:v>
                </c:pt>
                <c:pt idx="1450">
                  <c:v>1768.7833333333333</c:v>
                </c:pt>
                <c:pt idx="1451">
                  <c:v>1768.6</c:v>
                </c:pt>
                <c:pt idx="1452">
                  <c:v>1768.5666666666666</c:v>
                </c:pt>
                <c:pt idx="1453">
                  <c:v>1768.45</c:v>
                </c:pt>
                <c:pt idx="1454">
                  <c:v>1768.6583333333333</c:v>
                </c:pt>
                <c:pt idx="1455">
                  <c:v>1768.6333333333334</c:v>
                </c:pt>
                <c:pt idx="1456">
                  <c:v>1768.5916666666667</c:v>
                </c:pt>
                <c:pt idx="1457">
                  <c:v>1768.7083333333333</c:v>
                </c:pt>
                <c:pt idx="1458">
                  <c:v>1768.8583333333333</c:v>
                </c:pt>
                <c:pt idx="1459">
                  <c:v>1769.4083333333333</c:v>
                </c:pt>
                <c:pt idx="1460">
                  <c:v>1769.2833333333333</c:v>
                </c:pt>
                <c:pt idx="1461">
                  <c:v>1769.575</c:v>
                </c:pt>
                <c:pt idx="1462">
                  <c:v>1769.8333333333333</c:v>
                </c:pt>
                <c:pt idx="1463">
                  <c:v>1769.825</c:v>
                </c:pt>
                <c:pt idx="1464">
                  <c:v>1769.6166666666666</c:v>
                </c:pt>
                <c:pt idx="1465">
                  <c:v>1769.7666666666667</c:v>
                </c:pt>
                <c:pt idx="1466">
                  <c:v>1769.5916666666667</c:v>
                </c:pt>
                <c:pt idx="1467">
                  <c:v>1769.5333333333333</c:v>
                </c:pt>
                <c:pt idx="1468">
                  <c:v>1768.875</c:v>
                </c:pt>
                <c:pt idx="1469">
                  <c:v>1769.4833333333333</c:v>
                </c:pt>
                <c:pt idx="1470">
                  <c:v>1769.4666666666667</c:v>
                </c:pt>
                <c:pt idx="1471">
                  <c:v>1769.6833333333334</c:v>
                </c:pt>
                <c:pt idx="1472">
                  <c:v>1769.825</c:v>
                </c:pt>
                <c:pt idx="1473">
                  <c:v>1769.9</c:v>
                </c:pt>
                <c:pt idx="1474">
                  <c:v>1769.9</c:v>
                </c:pt>
                <c:pt idx="1475">
                  <c:v>1770.325</c:v>
                </c:pt>
                <c:pt idx="1476">
                  <c:v>1770.0833333333333</c:v>
                </c:pt>
                <c:pt idx="1477">
                  <c:v>1769.8083333333334</c:v>
                </c:pt>
                <c:pt idx="1478">
                  <c:v>1769.3583333333333</c:v>
                </c:pt>
                <c:pt idx="1479">
                  <c:v>1769.4916666666666</c:v>
                </c:pt>
                <c:pt idx="1480">
                  <c:v>1768.9583333333333</c:v>
                </c:pt>
                <c:pt idx="1481">
                  <c:v>1769.1833333333334</c:v>
                </c:pt>
                <c:pt idx="1482">
                  <c:v>1769.4333333333334</c:v>
                </c:pt>
                <c:pt idx="1483">
                  <c:v>1769.45</c:v>
                </c:pt>
                <c:pt idx="1484">
                  <c:v>1769.5250000000001</c:v>
                </c:pt>
                <c:pt idx="1485">
                  <c:v>1769.7416666666666</c:v>
                </c:pt>
                <c:pt idx="1486">
                  <c:v>1768.9833333333333</c:v>
                </c:pt>
                <c:pt idx="1487">
                  <c:v>1768.9833333333333</c:v>
                </c:pt>
                <c:pt idx="1488">
                  <c:v>1768.9666666666667</c:v>
                </c:pt>
                <c:pt idx="1489">
                  <c:v>1768.85</c:v>
                </c:pt>
                <c:pt idx="1490">
                  <c:v>1768.9166666666667</c:v>
                </c:pt>
                <c:pt idx="1491">
                  <c:v>1768.7249999999999</c:v>
                </c:pt>
                <c:pt idx="1492">
                  <c:v>1768.5416666666667</c:v>
                </c:pt>
                <c:pt idx="1493">
                  <c:v>1768.575</c:v>
                </c:pt>
                <c:pt idx="1494">
                  <c:v>1768.6416666666667</c:v>
                </c:pt>
                <c:pt idx="1495">
                  <c:v>1768.7750000000001</c:v>
                </c:pt>
                <c:pt idx="1496">
                  <c:v>1768.9833333333333</c:v>
                </c:pt>
                <c:pt idx="1497">
                  <c:v>1768.9833333333333</c:v>
                </c:pt>
                <c:pt idx="1498">
                  <c:v>1769.0916666666667</c:v>
                </c:pt>
                <c:pt idx="1499">
                  <c:v>1769.3916666666667</c:v>
                </c:pt>
                <c:pt idx="1500">
                  <c:v>1769.1583333333333</c:v>
                </c:pt>
                <c:pt idx="1501">
                  <c:v>1769.2666666666667</c:v>
                </c:pt>
                <c:pt idx="1502">
                  <c:v>1769.3083333333334</c:v>
                </c:pt>
                <c:pt idx="1503">
                  <c:v>1769.4333333333334</c:v>
                </c:pt>
                <c:pt idx="1504">
                  <c:v>1768.9916666666666</c:v>
                </c:pt>
                <c:pt idx="1505">
                  <c:v>1768.925</c:v>
                </c:pt>
                <c:pt idx="1506">
                  <c:v>1768.7666666666667</c:v>
                </c:pt>
                <c:pt idx="1507">
                  <c:v>1768.8666666666666</c:v>
                </c:pt>
                <c:pt idx="1508">
                  <c:v>1768.4916666666666</c:v>
                </c:pt>
                <c:pt idx="1509">
                  <c:v>1768.25</c:v>
                </c:pt>
                <c:pt idx="1510">
                  <c:v>1767.7916666666667</c:v>
                </c:pt>
                <c:pt idx="1511">
                  <c:v>1767.7750000000001</c:v>
                </c:pt>
                <c:pt idx="1512">
                  <c:v>1768.0250000000001</c:v>
                </c:pt>
                <c:pt idx="1513">
                  <c:v>1768.0333333333333</c:v>
                </c:pt>
                <c:pt idx="1514">
                  <c:v>1768.2333333333333</c:v>
                </c:pt>
                <c:pt idx="1515">
                  <c:v>1768.05</c:v>
                </c:pt>
                <c:pt idx="1516">
                  <c:v>1768.2750000000001</c:v>
                </c:pt>
                <c:pt idx="1517">
                  <c:v>1768.4333333333334</c:v>
                </c:pt>
                <c:pt idx="1518">
                  <c:v>1768.2</c:v>
                </c:pt>
                <c:pt idx="1519">
                  <c:v>1768.3666666666666</c:v>
                </c:pt>
                <c:pt idx="1520">
                  <c:v>1768.375</c:v>
                </c:pt>
                <c:pt idx="1521">
                  <c:v>1768.2333333333333</c:v>
                </c:pt>
                <c:pt idx="1522">
                  <c:v>1768.5583333333334</c:v>
                </c:pt>
                <c:pt idx="1523">
                  <c:v>1768.575</c:v>
                </c:pt>
                <c:pt idx="1524">
                  <c:v>1768.5833333333333</c:v>
                </c:pt>
                <c:pt idx="1525">
                  <c:v>1768.6416666666667</c:v>
                </c:pt>
                <c:pt idx="1526">
                  <c:v>1768.825</c:v>
                </c:pt>
                <c:pt idx="1527">
                  <c:v>1768.8333333333333</c:v>
                </c:pt>
                <c:pt idx="1528">
                  <c:v>1769.0250000000001</c:v>
                </c:pt>
                <c:pt idx="1529">
                  <c:v>1768.9333333333334</c:v>
                </c:pt>
                <c:pt idx="1530">
                  <c:v>1768.3833333333334</c:v>
                </c:pt>
                <c:pt idx="1531">
                  <c:v>1767.9083333333333</c:v>
                </c:pt>
                <c:pt idx="1532">
                  <c:v>1768.35</c:v>
                </c:pt>
                <c:pt idx="1533">
                  <c:v>1768.6</c:v>
                </c:pt>
                <c:pt idx="1534">
                  <c:v>1768.7249999999999</c:v>
                </c:pt>
                <c:pt idx="1535">
                  <c:v>1768.875</c:v>
                </c:pt>
                <c:pt idx="1536">
                  <c:v>1769.2083333333333</c:v>
                </c:pt>
                <c:pt idx="1537">
                  <c:v>1769.4083333333333</c:v>
                </c:pt>
                <c:pt idx="1538">
                  <c:v>1769.175</c:v>
                </c:pt>
                <c:pt idx="1539">
                  <c:v>1769.325</c:v>
                </c:pt>
                <c:pt idx="1540">
                  <c:v>1769.3916666666667</c:v>
                </c:pt>
                <c:pt idx="1541">
                  <c:v>1769.2666666666667</c:v>
                </c:pt>
                <c:pt idx="1542">
                  <c:v>1769.25</c:v>
                </c:pt>
                <c:pt idx="1543">
                  <c:v>1769.125</c:v>
                </c:pt>
                <c:pt idx="1544">
                  <c:v>1769.1</c:v>
                </c:pt>
                <c:pt idx="1545">
                  <c:v>1769.1166666666666</c:v>
                </c:pt>
                <c:pt idx="1546">
                  <c:v>1769.15</c:v>
                </c:pt>
                <c:pt idx="1547">
                  <c:v>1768.5833333333333</c:v>
                </c:pt>
                <c:pt idx="1548">
                  <c:v>1768.6333333333334</c:v>
                </c:pt>
                <c:pt idx="1549">
                  <c:v>1768.1416666666667</c:v>
                </c:pt>
                <c:pt idx="1550">
                  <c:v>1767.8833333333334</c:v>
                </c:pt>
                <c:pt idx="1551">
                  <c:v>1767.925</c:v>
                </c:pt>
                <c:pt idx="1552">
                  <c:v>1767.7</c:v>
                </c:pt>
                <c:pt idx="1553">
                  <c:v>1767.3916666666667</c:v>
                </c:pt>
                <c:pt idx="1554">
                  <c:v>1767.1166666666666</c:v>
                </c:pt>
                <c:pt idx="1555">
                  <c:v>1767.3833333333334</c:v>
                </c:pt>
                <c:pt idx="1556">
                  <c:v>1767.375</c:v>
                </c:pt>
                <c:pt idx="1557">
                  <c:v>1767.3916666666667</c:v>
                </c:pt>
                <c:pt idx="1558">
                  <c:v>1767.2</c:v>
                </c:pt>
                <c:pt idx="1559">
                  <c:v>1767.2750000000001</c:v>
                </c:pt>
                <c:pt idx="1560">
                  <c:v>1767.175</c:v>
                </c:pt>
                <c:pt idx="1561">
                  <c:v>1766.8916666666667</c:v>
                </c:pt>
                <c:pt idx="1562">
                  <c:v>1766.8916666666667</c:v>
                </c:pt>
                <c:pt idx="1563">
                  <c:v>1766.7333333333333</c:v>
                </c:pt>
                <c:pt idx="1564">
                  <c:v>1766.6416666666667</c:v>
                </c:pt>
                <c:pt idx="1565">
                  <c:v>1766.925</c:v>
                </c:pt>
                <c:pt idx="1566">
                  <c:v>1767.0250000000001</c:v>
                </c:pt>
                <c:pt idx="1567">
                  <c:v>1766.8416666666667</c:v>
                </c:pt>
                <c:pt idx="1568">
                  <c:v>1766.7333333333333</c:v>
                </c:pt>
                <c:pt idx="1569">
                  <c:v>1766.9666666666667</c:v>
                </c:pt>
                <c:pt idx="1570">
                  <c:v>1766.7249999999999</c:v>
                </c:pt>
                <c:pt idx="1571">
                  <c:v>1766.6</c:v>
                </c:pt>
                <c:pt idx="1572">
                  <c:v>1766.625</c:v>
                </c:pt>
                <c:pt idx="1573">
                  <c:v>1766.7083333333333</c:v>
                </c:pt>
                <c:pt idx="1574">
                  <c:v>1766.6166666666666</c:v>
                </c:pt>
                <c:pt idx="1575">
                  <c:v>1766.4749999999999</c:v>
                </c:pt>
                <c:pt idx="1576">
                  <c:v>1766.5166666666667</c:v>
                </c:pt>
                <c:pt idx="1577">
                  <c:v>1766.6583333333333</c:v>
                </c:pt>
                <c:pt idx="1578">
                  <c:v>1766.825</c:v>
                </c:pt>
                <c:pt idx="1579">
                  <c:v>1766.925</c:v>
                </c:pt>
                <c:pt idx="1580">
                  <c:v>1766.9666666666667</c:v>
                </c:pt>
                <c:pt idx="1581">
                  <c:v>1766.25</c:v>
                </c:pt>
                <c:pt idx="1582">
                  <c:v>1766.4</c:v>
                </c:pt>
                <c:pt idx="1583">
                  <c:v>1766.5</c:v>
                </c:pt>
                <c:pt idx="1584">
                  <c:v>1766.6416666666667</c:v>
                </c:pt>
                <c:pt idx="1585">
                  <c:v>1766.45</c:v>
                </c:pt>
                <c:pt idx="1586">
                  <c:v>1766.2916666666667</c:v>
                </c:pt>
                <c:pt idx="1587">
                  <c:v>1766.2166666666667</c:v>
                </c:pt>
                <c:pt idx="1588">
                  <c:v>1766.8333333333333</c:v>
                </c:pt>
                <c:pt idx="1589">
                  <c:v>1766.3833333333334</c:v>
                </c:pt>
                <c:pt idx="1590">
                  <c:v>1766.2583333333334</c:v>
                </c:pt>
                <c:pt idx="1591">
                  <c:v>1765.7249999999999</c:v>
                </c:pt>
                <c:pt idx="1592">
                  <c:v>1765.6333333333334</c:v>
                </c:pt>
                <c:pt idx="1593">
                  <c:v>1765.425</c:v>
                </c:pt>
                <c:pt idx="1594">
                  <c:v>1765.9749999999999</c:v>
                </c:pt>
                <c:pt idx="1595">
                  <c:v>1765.6</c:v>
                </c:pt>
                <c:pt idx="1596">
                  <c:v>1766</c:v>
                </c:pt>
                <c:pt idx="1597">
                  <c:v>1766.1833333333334</c:v>
                </c:pt>
                <c:pt idx="1598">
                  <c:v>1766.575</c:v>
                </c:pt>
                <c:pt idx="1599">
                  <c:v>1766.6333333333334</c:v>
                </c:pt>
                <c:pt idx="1600">
                  <c:v>1766.9666666666667</c:v>
                </c:pt>
                <c:pt idx="1601">
                  <c:v>1767</c:v>
                </c:pt>
                <c:pt idx="1602">
                  <c:v>1767.25</c:v>
                </c:pt>
                <c:pt idx="1603">
                  <c:v>1767.1166666666666</c:v>
                </c:pt>
                <c:pt idx="1604">
                  <c:v>1767.2750000000001</c:v>
                </c:pt>
                <c:pt idx="1605">
                  <c:v>1767.4333333333334</c:v>
                </c:pt>
                <c:pt idx="1606">
                  <c:v>1768.2416666666666</c:v>
                </c:pt>
                <c:pt idx="1607">
                  <c:v>1767.8833333333334</c:v>
                </c:pt>
                <c:pt idx="1608">
                  <c:v>1768.0250000000001</c:v>
                </c:pt>
                <c:pt idx="1609">
                  <c:v>1768.075</c:v>
                </c:pt>
                <c:pt idx="1610">
                  <c:v>1767.9416666666666</c:v>
                </c:pt>
                <c:pt idx="1611">
                  <c:v>1767.8333333333333</c:v>
                </c:pt>
                <c:pt idx="1612">
                  <c:v>1768.1083333333333</c:v>
                </c:pt>
                <c:pt idx="1613">
                  <c:v>1767.8583333333333</c:v>
                </c:pt>
                <c:pt idx="1614">
                  <c:v>1767.7833333333333</c:v>
                </c:pt>
                <c:pt idx="1615">
                  <c:v>1767.6333333333334</c:v>
                </c:pt>
                <c:pt idx="1616">
                  <c:v>1767.4083333333333</c:v>
                </c:pt>
                <c:pt idx="1617">
                  <c:v>1767.125</c:v>
                </c:pt>
                <c:pt idx="1618">
                  <c:v>1767.1333333333334</c:v>
                </c:pt>
                <c:pt idx="1619">
                  <c:v>1766.9833333333333</c:v>
                </c:pt>
                <c:pt idx="1620">
                  <c:v>1767.075</c:v>
                </c:pt>
                <c:pt idx="1621">
                  <c:v>1766.8333333333333</c:v>
                </c:pt>
                <c:pt idx="1622">
                  <c:v>1766.9333333333334</c:v>
                </c:pt>
                <c:pt idx="1623">
                  <c:v>1766.8833333333334</c:v>
                </c:pt>
                <c:pt idx="1624">
                  <c:v>1767.1833333333334</c:v>
                </c:pt>
                <c:pt idx="1625">
                  <c:v>1767.4083333333333</c:v>
                </c:pt>
                <c:pt idx="1626">
                  <c:v>1767.3833333333334</c:v>
                </c:pt>
                <c:pt idx="1627">
                  <c:v>1767.5250000000001</c:v>
                </c:pt>
                <c:pt idx="1628">
                  <c:v>1767.5666666666666</c:v>
                </c:pt>
                <c:pt idx="1629">
                  <c:v>1767.7583333333334</c:v>
                </c:pt>
                <c:pt idx="1630">
                  <c:v>1768.1666666666667</c:v>
                </c:pt>
                <c:pt idx="1631">
                  <c:v>1767.8333333333333</c:v>
                </c:pt>
                <c:pt idx="1632">
                  <c:v>1767.875</c:v>
                </c:pt>
                <c:pt idx="1633">
                  <c:v>1768.2583333333334</c:v>
                </c:pt>
                <c:pt idx="1634">
                  <c:v>1768.3666666666666</c:v>
                </c:pt>
                <c:pt idx="1635">
                  <c:v>1768.4416666666666</c:v>
                </c:pt>
                <c:pt idx="1636">
                  <c:v>1768.55</c:v>
                </c:pt>
                <c:pt idx="1637">
                  <c:v>1768.2166666666667</c:v>
                </c:pt>
                <c:pt idx="1638">
                  <c:v>1768.2333333333333</c:v>
                </c:pt>
                <c:pt idx="1639">
                  <c:v>1768.175</c:v>
                </c:pt>
                <c:pt idx="1640">
                  <c:v>1768.125</c:v>
                </c:pt>
                <c:pt idx="1641">
                  <c:v>1767.9833333333333</c:v>
                </c:pt>
                <c:pt idx="1642">
                  <c:v>1768.1333333333334</c:v>
                </c:pt>
                <c:pt idx="1643">
                  <c:v>1768.1916666666666</c:v>
                </c:pt>
                <c:pt idx="1644">
                  <c:v>1768.0166666666667</c:v>
                </c:pt>
                <c:pt idx="1645">
                  <c:v>1768.1583333333333</c:v>
                </c:pt>
                <c:pt idx="1646">
                  <c:v>1768.4166666666667</c:v>
                </c:pt>
                <c:pt idx="1647">
                  <c:v>1768.7</c:v>
                </c:pt>
                <c:pt idx="1648">
                  <c:v>1768.6583333333333</c:v>
                </c:pt>
                <c:pt idx="1649">
                  <c:v>1768.4083333333333</c:v>
                </c:pt>
                <c:pt idx="1650">
                  <c:v>1768.55</c:v>
                </c:pt>
                <c:pt idx="1651">
                  <c:v>1768.575</c:v>
                </c:pt>
                <c:pt idx="1652">
                  <c:v>1768.4083333333333</c:v>
                </c:pt>
                <c:pt idx="1653">
                  <c:v>1768.2833333333333</c:v>
                </c:pt>
                <c:pt idx="1654">
                  <c:v>1768.0083333333334</c:v>
                </c:pt>
                <c:pt idx="1655">
                  <c:v>1767.85</c:v>
                </c:pt>
                <c:pt idx="1656">
                  <c:v>1767.9083333333333</c:v>
                </c:pt>
                <c:pt idx="1657">
                  <c:v>1767.75</c:v>
                </c:pt>
                <c:pt idx="1658">
                  <c:v>1767.8083333333334</c:v>
                </c:pt>
                <c:pt idx="1659">
                  <c:v>1767.575</c:v>
                </c:pt>
                <c:pt idx="1660">
                  <c:v>1767.7249999999999</c:v>
                </c:pt>
                <c:pt idx="1661">
                  <c:v>1767.7750000000001</c:v>
                </c:pt>
                <c:pt idx="1662">
                  <c:v>1767.9666666666667</c:v>
                </c:pt>
                <c:pt idx="1663">
                  <c:v>1768.0916666666667</c:v>
                </c:pt>
                <c:pt idx="1664">
                  <c:v>1767.9833333333333</c:v>
                </c:pt>
                <c:pt idx="1665">
                  <c:v>1768.1666666666667</c:v>
                </c:pt>
                <c:pt idx="1666">
                  <c:v>1768.2249999999999</c:v>
                </c:pt>
                <c:pt idx="1667">
                  <c:v>1768.4666666666667</c:v>
                </c:pt>
                <c:pt idx="1668">
                  <c:v>1768.4416666666666</c:v>
                </c:pt>
                <c:pt idx="1669">
                  <c:v>1768.6416666666667</c:v>
                </c:pt>
                <c:pt idx="1670">
                  <c:v>1768.3666666666666</c:v>
                </c:pt>
                <c:pt idx="1671">
                  <c:v>1768.2833333333333</c:v>
                </c:pt>
                <c:pt idx="1672">
                  <c:v>1768.625</c:v>
                </c:pt>
                <c:pt idx="1673">
                  <c:v>1768.4583333333333</c:v>
                </c:pt>
                <c:pt idx="1674">
                  <c:v>1768.3583333333333</c:v>
                </c:pt>
                <c:pt idx="1675">
                  <c:v>1768.375</c:v>
                </c:pt>
                <c:pt idx="1676">
                  <c:v>1768.25</c:v>
                </c:pt>
                <c:pt idx="1677">
                  <c:v>1768.375</c:v>
                </c:pt>
                <c:pt idx="1678">
                  <c:v>1768.0916666666667</c:v>
                </c:pt>
                <c:pt idx="1679">
                  <c:v>1767.9833333333333</c:v>
                </c:pt>
                <c:pt idx="1680">
                  <c:v>1767.9333333333334</c:v>
                </c:pt>
                <c:pt idx="1681">
                  <c:v>1768.1083333333333</c:v>
                </c:pt>
                <c:pt idx="1682">
                  <c:v>1768.2416666666666</c:v>
                </c:pt>
                <c:pt idx="1683">
                  <c:v>1768.4</c:v>
                </c:pt>
                <c:pt idx="1684">
                  <c:v>1768.3666666666666</c:v>
                </c:pt>
                <c:pt idx="1685">
                  <c:v>1768.5666666666666</c:v>
                </c:pt>
                <c:pt idx="1686">
                  <c:v>1768.2249999999999</c:v>
                </c:pt>
                <c:pt idx="1687">
                  <c:v>1768.7666666666667</c:v>
                </c:pt>
                <c:pt idx="1688">
                  <c:v>1768.8166666666666</c:v>
                </c:pt>
                <c:pt idx="1689">
                  <c:v>1768.4083333333333</c:v>
                </c:pt>
                <c:pt idx="1690">
                  <c:v>1768.8083333333334</c:v>
                </c:pt>
                <c:pt idx="1691">
                  <c:v>1769</c:v>
                </c:pt>
                <c:pt idx="1692">
                  <c:v>1768.9333333333334</c:v>
                </c:pt>
                <c:pt idx="1693">
                  <c:v>1768.6916666666666</c:v>
                </c:pt>
                <c:pt idx="1694">
                  <c:v>1768.6166666666666</c:v>
                </c:pt>
                <c:pt idx="1695">
                  <c:v>1768.825</c:v>
                </c:pt>
                <c:pt idx="1696">
                  <c:v>1768.8416666666667</c:v>
                </c:pt>
                <c:pt idx="1697">
                  <c:v>1768.6333333333334</c:v>
                </c:pt>
                <c:pt idx="1698">
                  <c:v>1768.6083333333333</c:v>
                </c:pt>
                <c:pt idx="1699">
                  <c:v>1768.5250000000001</c:v>
                </c:pt>
                <c:pt idx="1700">
                  <c:v>1768.8</c:v>
                </c:pt>
                <c:pt idx="1701">
                  <c:v>1769.0916666666667</c:v>
                </c:pt>
                <c:pt idx="1702">
                  <c:v>1769.0333333333333</c:v>
                </c:pt>
                <c:pt idx="1703">
                  <c:v>1768.925</c:v>
                </c:pt>
                <c:pt idx="1704">
                  <c:v>1768.8583333333333</c:v>
                </c:pt>
                <c:pt idx="1705">
                  <c:v>1769.125</c:v>
                </c:pt>
                <c:pt idx="1706">
                  <c:v>1769.45</c:v>
                </c:pt>
                <c:pt idx="1707">
                  <c:v>1769.4</c:v>
                </c:pt>
                <c:pt idx="1708">
                  <c:v>1769.3333333333333</c:v>
                </c:pt>
                <c:pt idx="1709">
                  <c:v>1769.2249999999999</c:v>
                </c:pt>
                <c:pt idx="1710">
                  <c:v>1769.0083333333334</c:v>
                </c:pt>
                <c:pt idx="1711">
                  <c:v>1769.7666666666667</c:v>
                </c:pt>
                <c:pt idx="1712">
                  <c:v>1769.4833333333333</c:v>
                </c:pt>
                <c:pt idx="1713">
                  <c:v>1769.7</c:v>
                </c:pt>
                <c:pt idx="1714">
                  <c:v>1769.1083333333333</c:v>
                </c:pt>
                <c:pt idx="1715">
                  <c:v>1769.2750000000001</c:v>
                </c:pt>
                <c:pt idx="1716">
                  <c:v>1768.9</c:v>
                </c:pt>
                <c:pt idx="1717">
                  <c:v>1768.9083333333333</c:v>
                </c:pt>
                <c:pt idx="1718">
                  <c:v>1768.5833333333333</c:v>
                </c:pt>
                <c:pt idx="1719">
                  <c:v>1768.6</c:v>
                </c:pt>
                <c:pt idx="1720">
                  <c:v>1768.4583333333333</c:v>
                </c:pt>
                <c:pt idx="1721">
                  <c:v>1768.625</c:v>
                </c:pt>
                <c:pt idx="1722">
                  <c:v>1768.325</c:v>
                </c:pt>
                <c:pt idx="1723">
                  <c:v>1768.6333333333334</c:v>
                </c:pt>
                <c:pt idx="1724">
                  <c:v>1768.3666666666666</c:v>
                </c:pt>
                <c:pt idx="1725">
                  <c:v>1768.0916666666667</c:v>
                </c:pt>
                <c:pt idx="1726">
                  <c:v>1767.4583333333333</c:v>
                </c:pt>
                <c:pt idx="1727">
                  <c:v>1768.0083333333334</c:v>
                </c:pt>
                <c:pt idx="1728">
                  <c:v>1767.5583333333334</c:v>
                </c:pt>
                <c:pt idx="1729">
                  <c:v>1767.425</c:v>
                </c:pt>
                <c:pt idx="1730">
                  <c:v>1767.3833333333334</c:v>
                </c:pt>
                <c:pt idx="1731">
                  <c:v>1767.4583333333333</c:v>
                </c:pt>
                <c:pt idx="1732">
                  <c:v>1767.7916666666667</c:v>
                </c:pt>
                <c:pt idx="1733">
                  <c:v>1768.15</c:v>
                </c:pt>
                <c:pt idx="1734">
                  <c:v>1768.0333333333333</c:v>
                </c:pt>
                <c:pt idx="1735">
                  <c:v>1768.0583333333334</c:v>
                </c:pt>
                <c:pt idx="1736">
                  <c:v>1767.9916666666666</c:v>
                </c:pt>
                <c:pt idx="1737">
                  <c:v>1768.0916666666667</c:v>
                </c:pt>
                <c:pt idx="1738">
                  <c:v>1767.825</c:v>
                </c:pt>
                <c:pt idx="1739">
                  <c:v>1767.8333333333333</c:v>
                </c:pt>
                <c:pt idx="1740">
                  <c:v>1767.7333333333333</c:v>
                </c:pt>
                <c:pt idx="1741">
                  <c:v>1767.65</c:v>
                </c:pt>
                <c:pt idx="1742">
                  <c:v>1767.4666666666667</c:v>
                </c:pt>
                <c:pt idx="1743">
                  <c:v>1767.6166666666666</c:v>
                </c:pt>
                <c:pt idx="1744">
                  <c:v>1767.5083333333334</c:v>
                </c:pt>
                <c:pt idx="1745">
                  <c:v>1767.3333333333333</c:v>
                </c:pt>
                <c:pt idx="1746">
                  <c:v>1767.05</c:v>
                </c:pt>
                <c:pt idx="1747">
                  <c:v>1766.9416666666666</c:v>
                </c:pt>
                <c:pt idx="1748">
                  <c:v>1767.0416666666667</c:v>
                </c:pt>
                <c:pt idx="1749">
                  <c:v>1766.8</c:v>
                </c:pt>
                <c:pt idx="1750">
                  <c:v>1766.7833333333333</c:v>
                </c:pt>
                <c:pt idx="1751">
                  <c:v>1766.9</c:v>
                </c:pt>
                <c:pt idx="1752">
                  <c:v>1766.8583333333333</c:v>
                </c:pt>
                <c:pt idx="1753">
                  <c:v>1766.5416666666667</c:v>
                </c:pt>
                <c:pt idx="1754">
                  <c:v>1766.2</c:v>
                </c:pt>
                <c:pt idx="1755">
                  <c:v>1765.9666666666667</c:v>
                </c:pt>
                <c:pt idx="1756">
                  <c:v>1765.3166666666666</c:v>
                </c:pt>
                <c:pt idx="1757">
                  <c:v>1765.6916666666666</c:v>
                </c:pt>
                <c:pt idx="1758">
                  <c:v>1765.9666666666667</c:v>
                </c:pt>
                <c:pt idx="1759">
                  <c:v>1765.7666666666667</c:v>
                </c:pt>
                <c:pt idx="1760">
                  <c:v>1766.0833333333333</c:v>
                </c:pt>
                <c:pt idx="1761">
                  <c:v>1766.1166666666666</c:v>
                </c:pt>
                <c:pt idx="1762">
                  <c:v>1765.5666666666666</c:v>
                </c:pt>
                <c:pt idx="1763">
                  <c:v>1765.2416666666666</c:v>
                </c:pt>
                <c:pt idx="1764">
                  <c:v>1765.2333333333333</c:v>
                </c:pt>
                <c:pt idx="1765">
                  <c:v>1765.2249999999999</c:v>
                </c:pt>
                <c:pt idx="1766">
                  <c:v>1764.9833333333333</c:v>
                </c:pt>
                <c:pt idx="1767">
                  <c:v>1764.5416666666667</c:v>
                </c:pt>
                <c:pt idx="1768">
                  <c:v>1764.0833333333333</c:v>
                </c:pt>
                <c:pt idx="1769">
                  <c:v>1764.1333333333334</c:v>
                </c:pt>
                <c:pt idx="1770">
                  <c:v>1764.3833333333334</c:v>
                </c:pt>
                <c:pt idx="1771">
                  <c:v>1764.4333333333334</c:v>
                </c:pt>
                <c:pt idx="1772">
                  <c:v>1764.2833333333333</c:v>
                </c:pt>
                <c:pt idx="1773">
                  <c:v>1764.1583333333333</c:v>
                </c:pt>
                <c:pt idx="1774">
                  <c:v>1764.2750000000001</c:v>
                </c:pt>
                <c:pt idx="1775">
                  <c:v>1764.2916666666667</c:v>
                </c:pt>
                <c:pt idx="1776">
                  <c:v>1764.1</c:v>
                </c:pt>
                <c:pt idx="1777">
                  <c:v>1763.9083333333333</c:v>
                </c:pt>
                <c:pt idx="1778">
                  <c:v>1763.9333333333334</c:v>
                </c:pt>
                <c:pt idx="1779">
                  <c:v>1763.9916666666666</c:v>
                </c:pt>
                <c:pt idx="1780">
                  <c:v>1763.7083333333333</c:v>
                </c:pt>
                <c:pt idx="1781">
                  <c:v>1763.6833333333334</c:v>
                </c:pt>
                <c:pt idx="1782">
                  <c:v>1763.2833333333333</c:v>
                </c:pt>
                <c:pt idx="1783">
                  <c:v>1763.3166666666666</c:v>
                </c:pt>
                <c:pt idx="1784">
                  <c:v>1763.2583333333334</c:v>
                </c:pt>
                <c:pt idx="1785">
                  <c:v>1763.0333333333333</c:v>
                </c:pt>
                <c:pt idx="1786">
                  <c:v>1763.1</c:v>
                </c:pt>
                <c:pt idx="1787">
                  <c:v>1762.7166666666667</c:v>
                </c:pt>
                <c:pt idx="1788">
                  <c:v>1763.0083333333334</c:v>
                </c:pt>
                <c:pt idx="1789">
                  <c:v>1762.9583333333333</c:v>
                </c:pt>
                <c:pt idx="1790">
                  <c:v>1763.0250000000001</c:v>
                </c:pt>
                <c:pt idx="1791">
                  <c:v>1762.9083333333333</c:v>
                </c:pt>
                <c:pt idx="1792">
                  <c:v>1762.8916666666667</c:v>
                </c:pt>
                <c:pt idx="1793">
                  <c:v>1763.0833333333333</c:v>
                </c:pt>
                <c:pt idx="1794">
                  <c:v>1762.9833333333333</c:v>
                </c:pt>
                <c:pt idx="1795">
                  <c:v>1762.9916666666666</c:v>
                </c:pt>
                <c:pt idx="1796">
                  <c:v>1763.1083333333333</c:v>
                </c:pt>
                <c:pt idx="1797">
                  <c:v>1762.8</c:v>
                </c:pt>
                <c:pt idx="1798">
                  <c:v>1763.1916666666666</c:v>
                </c:pt>
                <c:pt idx="1799">
                  <c:v>1763.1666666666667</c:v>
                </c:pt>
                <c:pt idx="1800">
                  <c:v>1762.8666666666666</c:v>
                </c:pt>
                <c:pt idx="1801">
                  <c:v>1762.8916666666667</c:v>
                </c:pt>
                <c:pt idx="1802">
                  <c:v>1762.8083333333334</c:v>
                </c:pt>
                <c:pt idx="1803">
                  <c:v>1762.4833333333333</c:v>
                </c:pt>
                <c:pt idx="1804">
                  <c:v>1762.3166666666666</c:v>
                </c:pt>
                <c:pt idx="1805">
                  <c:v>1762.35</c:v>
                </c:pt>
                <c:pt idx="1806">
                  <c:v>1762.35</c:v>
                </c:pt>
                <c:pt idx="1807">
                  <c:v>1761.825</c:v>
                </c:pt>
                <c:pt idx="1808">
                  <c:v>1761.5333333333333</c:v>
                </c:pt>
                <c:pt idx="1809">
                  <c:v>1761.625</c:v>
                </c:pt>
                <c:pt idx="1810">
                  <c:v>1761.375</c:v>
                </c:pt>
                <c:pt idx="1811">
                  <c:v>1761.1</c:v>
                </c:pt>
                <c:pt idx="1812">
                  <c:v>1760.7916666666667</c:v>
                </c:pt>
                <c:pt idx="1813">
                  <c:v>1760.8833333333334</c:v>
                </c:pt>
                <c:pt idx="1814">
                  <c:v>1760.7666666666667</c:v>
                </c:pt>
                <c:pt idx="1815">
                  <c:v>1760.4833333333333</c:v>
                </c:pt>
                <c:pt idx="1816">
                  <c:v>1760.9333333333334</c:v>
                </c:pt>
                <c:pt idx="1817">
                  <c:v>1760.9166666666667</c:v>
                </c:pt>
                <c:pt idx="1818">
                  <c:v>1760.6583333333333</c:v>
                </c:pt>
                <c:pt idx="1819">
                  <c:v>1760.5416666666667</c:v>
                </c:pt>
                <c:pt idx="1820">
                  <c:v>1760.3083333333334</c:v>
                </c:pt>
                <c:pt idx="1821">
                  <c:v>1760.3666666666666</c:v>
                </c:pt>
                <c:pt idx="1822">
                  <c:v>1760.5083333333334</c:v>
                </c:pt>
                <c:pt idx="1823">
                  <c:v>1760.2916666666667</c:v>
                </c:pt>
                <c:pt idx="1824">
                  <c:v>1760.2583333333334</c:v>
                </c:pt>
                <c:pt idx="1825">
                  <c:v>1759.9333333333334</c:v>
                </c:pt>
                <c:pt idx="1826">
                  <c:v>1759.7416666666666</c:v>
                </c:pt>
                <c:pt idx="1827">
                  <c:v>1759.6</c:v>
                </c:pt>
                <c:pt idx="1828">
                  <c:v>1759.625</c:v>
                </c:pt>
                <c:pt idx="1829">
                  <c:v>1759.7</c:v>
                </c:pt>
                <c:pt idx="1830">
                  <c:v>1759.55</c:v>
                </c:pt>
                <c:pt idx="1831">
                  <c:v>1759.1833333333334</c:v>
                </c:pt>
                <c:pt idx="1832">
                  <c:v>1759.2416666666666</c:v>
                </c:pt>
                <c:pt idx="1833">
                  <c:v>1759.1416666666667</c:v>
                </c:pt>
                <c:pt idx="1834">
                  <c:v>1759.2416666666666</c:v>
                </c:pt>
                <c:pt idx="1835">
                  <c:v>1759.0166666666667</c:v>
                </c:pt>
                <c:pt idx="1836">
                  <c:v>1759.075</c:v>
                </c:pt>
                <c:pt idx="1837">
                  <c:v>1758.9</c:v>
                </c:pt>
                <c:pt idx="1838">
                  <c:v>1759.1</c:v>
                </c:pt>
                <c:pt idx="1839">
                  <c:v>1759.15</c:v>
                </c:pt>
                <c:pt idx="1840">
                  <c:v>1758.9749999999999</c:v>
                </c:pt>
                <c:pt idx="1841">
                  <c:v>1758.6916666666666</c:v>
                </c:pt>
                <c:pt idx="1842">
                  <c:v>1758.7666666666667</c:v>
                </c:pt>
                <c:pt idx="1843">
                  <c:v>1758.325</c:v>
                </c:pt>
                <c:pt idx="1844">
                  <c:v>1758.4416666666666</c:v>
                </c:pt>
                <c:pt idx="1845">
                  <c:v>1758.2333333333333</c:v>
                </c:pt>
                <c:pt idx="1846">
                  <c:v>1758.7</c:v>
                </c:pt>
                <c:pt idx="1847">
                  <c:v>1758.5083333333334</c:v>
                </c:pt>
                <c:pt idx="1848">
                  <c:v>1758.8333333333333</c:v>
                </c:pt>
                <c:pt idx="1849">
                  <c:v>1758.6166666666666</c:v>
                </c:pt>
                <c:pt idx="1850">
                  <c:v>1758.5083333333334</c:v>
                </c:pt>
                <c:pt idx="1851">
                  <c:v>1758.55</c:v>
                </c:pt>
                <c:pt idx="1852">
                  <c:v>1757.7249999999999</c:v>
                </c:pt>
                <c:pt idx="1853">
                  <c:v>1757.2249999999999</c:v>
                </c:pt>
                <c:pt idx="1854">
                  <c:v>1757.6333333333334</c:v>
                </c:pt>
                <c:pt idx="1855">
                  <c:v>1757.6</c:v>
                </c:pt>
                <c:pt idx="1856">
                  <c:v>1757.425</c:v>
                </c:pt>
                <c:pt idx="1857">
                  <c:v>1757.2833333333333</c:v>
                </c:pt>
                <c:pt idx="1858">
                  <c:v>1757.3583333333333</c:v>
                </c:pt>
                <c:pt idx="1859">
                  <c:v>1757.05</c:v>
                </c:pt>
                <c:pt idx="1860">
                  <c:v>1757.05</c:v>
                </c:pt>
                <c:pt idx="1861">
                  <c:v>1757.325</c:v>
                </c:pt>
                <c:pt idx="1862">
                  <c:v>1757.3666666666666</c:v>
                </c:pt>
                <c:pt idx="1863">
                  <c:v>1757.3083333333334</c:v>
                </c:pt>
                <c:pt idx="1864">
                  <c:v>1757.2083333333333</c:v>
                </c:pt>
                <c:pt idx="1865">
                  <c:v>1756.65</c:v>
                </c:pt>
                <c:pt idx="1866">
                  <c:v>1756.875</c:v>
                </c:pt>
                <c:pt idx="1867">
                  <c:v>1756.8</c:v>
                </c:pt>
                <c:pt idx="1868">
                  <c:v>1757.0416666666667</c:v>
                </c:pt>
                <c:pt idx="1869">
                  <c:v>1757.0166666666667</c:v>
                </c:pt>
                <c:pt idx="1870">
                  <c:v>1756.8666666666666</c:v>
                </c:pt>
                <c:pt idx="1871">
                  <c:v>1756.8</c:v>
                </c:pt>
                <c:pt idx="1872">
                  <c:v>1756.6583333333333</c:v>
                </c:pt>
                <c:pt idx="1873">
                  <c:v>1756.65</c:v>
                </c:pt>
                <c:pt idx="1874">
                  <c:v>1756.5</c:v>
                </c:pt>
                <c:pt idx="1875">
                  <c:v>1756.675</c:v>
                </c:pt>
                <c:pt idx="1876">
                  <c:v>1757.05</c:v>
                </c:pt>
                <c:pt idx="1877">
                  <c:v>1756.8</c:v>
                </c:pt>
                <c:pt idx="1878">
                  <c:v>1756.6083333333333</c:v>
                </c:pt>
                <c:pt idx="1879">
                  <c:v>1757.1583333333333</c:v>
                </c:pt>
                <c:pt idx="1880">
                  <c:v>1756.6916666666666</c:v>
                </c:pt>
                <c:pt idx="1881">
                  <c:v>1756.6583333333333</c:v>
                </c:pt>
                <c:pt idx="1882">
                  <c:v>1756.8583333333333</c:v>
                </c:pt>
                <c:pt idx="1883">
                  <c:v>1757.0083333333334</c:v>
                </c:pt>
                <c:pt idx="1884">
                  <c:v>1757.1833333333334</c:v>
                </c:pt>
                <c:pt idx="1885">
                  <c:v>1756.5833333333333</c:v>
                </c:pt>
                <c:pt idx="1886">
                  <c:v>1756.7083333333333</c:v>
                </c:pt>
                <c:pt idx="1887">
                  <c:v>1756.8</c:v>
                </c:pt>
                <c:pt idx="1888">
                  <c:v>1757.1</c:v>
                </c:pt>
                <c:pt idx="1889">
                  <c:v>1757.5666666666666</c:v>
                </c:pt>
                <c:pt idx="1890">
                  <c:v>1757.4166666666667</c:v>
                </c:pt>
                <c:pt idx="1891">
                  <c:v>1757.1333333333334</c:v>
                </c:pt>
                <c:pt idx="1892">
                  <c:v>1757.5250000000001</c:v>
                </c:pt>
                <c:pt idx="1893">
                  <c:v>1757.6666666666667</c:v>
                </c:pt>
                <c:pt idx="1894">
                  <c:v>1757.5666666666666</c:v>
                </c:pt>
                <c:pt idx="1895">
                  <c:v>1757.3</c:v>
                </c:pt>
                <c:pt idx="1896">
                  <c:v>1757.125</c:v>
                </c:pt>
                <c:pt idx="1897">
                  <c:v>1757.3</c:v>
                </c:pt>
                <c:pt idx="1898">
                  <c:v>1757.3416666666667</c:v>
                </c:pt>
                <c:pt idx="1899">
                  <c:v>1757.1333333333334</c:v>
                </c:pt>
                <c:pt idx="1900">
                  <c:v>1757.2166666666667</c:v>
                </c:pt>
                <c:pt idx="1901">
                  <c:v>1757.3083333333334</c:v>
                </c:pt>
                <c:pt idx="1902">
                  <c:v>1757.325</c:v>
                </c:pt>
                <c:pt idx="1903">
                  <c:v>1757.2833333333333</c:v>
                </c:pt>
                <c:pt idx="1904">
                  <c:v>1757.45</c:v>
                </c:pt>
                <c:pt idx="1905">
                  <c:v>1757.7166666666667</c:v>
                </c:pt>
                <c:pt idx="1906">
                  <c:v>1757.5333333333333</c:v>
                </c:pt>
                <c:pt idx="1907">
                  <c:v>1757.5250000000001</c:v>
                </c:pt>
                <c:pt idx="1908">
                  <c:v>1756.9749999999999</c:v>
                </c:pt>
                <c:pt idx="1909">
                  <c:v>1756.7333333333333</c:v>
                </c:pt>
                <c:pt idx="1910">
                  <c:v>1757.1666666666667</c:v>
                </c:pt>
                <c:pt idx="1911">
                  <c:v>1757.075</c:v>
                </c:pt>
                <c:pt idx="1912">
                  <c:v>1756.7916666666667</c:v>
                </c:pt>
                <c:pt idx="1913">
                  <c:v>1756.625</c:v>
                </c:pt>
                <c:pt idx="1914">
                  <c:v>1756.9916666666666</c:v>
                </c:pt>
                <c:pt idx="1915">
                  <c:v>1756.9833333333333</c:v>
                </c:pt>
                <c:pt idx="1916">
                  <c:v>1757.2249999999999</c:v>
                </c:pt>
                <c:pt idx="1917">
                  <c:v>1757.1583333333333</c:v>
                </c:pt>
                <c:pt idx="1918">
                  <c:v>1757.0250000000001</c:v>
                </c:pt>
                <c:pt idx="1919">
                  <c:v>1756.8333333333333</c:v>
                </c:pt>
                <c:pt idx="1920">
                  <c:v>1756.8166666666666</c:v>
                </c:pt>
                <c:pt idx="1921">
                  <c:v>1756.9083333333333</c:v>
                </c:pt>
                <c:pt idx="1922">
                  <c:v>1756.8</c:v>
                </c:pt>
                <c:pt idx="1923">
                  <c:v>1756.9333333333334</c:v>
                </c:pt>
                <c:pt idx="1924">
                  <c:v>1757.1833333333334</c:v>
                </c:pt>
                <c:pt idx="1925">
                  <c:v>1756.8916666666667</c:v>
                </c:pt>
                <c:pt idx="1926">
                  <c:v>1757.2083333333333</c:v>
                </c:pt>
                <c:pt idx="1927">
                  <c:v>1757.2416666666666</c:v>
                </c:pt>
                <c:pt idx="1928">
                  <c:v>1757.6416666666667</c:v>
                </c:pt>
                <c:pt idx="1929">
                  <c:v>1757.65</c:v>
                </c:pt>
                <c:pt idx="1930">
                  <c:v>1757.7416666666666</c:v>
                </c:pt>
                <c:pt idx="1931">
                  <c:v>1758</c:v>
                </c:pt>
                <c:pt idx="1932">
                  <c:v>1758.0666666666666</c:v>
                </c:pt>
                <c:pt idx="1933">
                  <c:v>1758.0833333333333</c:v>
                </c:pt>
                <c:pt idx="1934">
                  <c:v>1758.2666666666667</c:v>
                </c:pt>
                <c:pt idx="1935">
                  <c:v>1758.4166666666667</c:v>
                </c:pt>
                <c:pt idx="1936">
                  <c:v>1758.075</c:v>
                </c:pt>
                <c:pt idx="1937">
                  <c:v>1757.9333333333334</c:v>
                </c:pt>
                <c:pt idx="1938">
                  <c:v>1758.0666666666666</c:v>
                </c:pt>
                <c:pt idx="1939">
                  <c:v>1758.075</c:v>
                </c:pt>
                <c:pt idx="1940">
                  <c:v>1758.0166666666667</c:v>
                </c:pt>
                <c:pt idx="1941">
                  <c:v>1758.3083333333334</c:v>
                </c:pt>
                <c:pt idx="1942">
                  <c:v>1758.2249999999999</c:v>
                </c:pt>
                <c:pt idx="1943">
                  <c:v>1758.2666666666667</c:v>
                </c:pt>
                <c:pt idx="1944">
                  <c:v>1758.4749999999999</c:v>
                </c:pt>
                <c:pt idx="1945">
                  <c:v>1758.8666666666666</c:v>
                </c:pt>
                <c:pt idx="1946">
                  <c:v>1758.8333333333333</c:v>
                </c:pt>
                <c:pt idx="1947">
                  <c:v>1759.0416666666667</c:v>
                </c:pt>
                <c:pt idx="1948">
                  <c:v>1758.8833333333334</c:v>
                </c:pt>
                <c:pt idx="1949">
                  <c:v>1758.7166666666667</c:v>
                </c:pt>
                <c:pt idx="1950">
                  <c:v>1758.7333333333333</c:v>
                </c:pt>
                <c:pt idx="1951">
                  <c:v>1758.5166666666667</c:v>
                </c:pt>
                <c:pt idx="1952">
                  <c:v>1758.625</c:v>
                </c:pt>
                <c:pt idx="1953">
                  <c:v>1758.6666666666667</c:v>
                </c:pt>
                <c:pt idx="1954">
                  <c:v>1758.75</c:v>
                </c:pt>
                <c:pt idx="1955">
                  <c:v>1758.7750000000001</c:v>
                </c:pt>
                <c:pt idx="1956">
                  <c:v>1758.75</c:v>
                </c:pt>
                <c:pt idx="1957">
                  <c:v>1758.5250000000001</c:v>
                </c:pt>
                <c:pt idx="1958">
                  <c:v>1758.2166666666667</c:v>
                </c:pt>
                <c:pt idx="1959">
                  <c:v>1757.925</c:v>
                </c:pt>
                <c:pt idx="1960">
                  <c:v>1758.0166666666667</c:v>
                </c:pt>
                <c:pt idx="1961">
                  <c:v>1758.0416666666667</c:v>
                </c:pt>
                <c:pt idx="1962">
                  <c:v>1758.1083333333333</c:v>
                </c:pt>
                <c:pt idx="1963">
                  <c:v>1758.3083333333334</c:v>
                </c:pt>
                <c:pt idx="1964">
                  <c:v>1758.2750000000001</c:v>
                </c:pt>
                <c:pt idx="1965">
                  <c:v>1758.4416666666666</c:v>
                </c:pt>
                <c:pt idx="1966">
                  <c:v>1758.4166666666667</c:v>
                </c:pt>
                <c:pt idx="1967">
                  <c:v>1758.4666666666667</c:v>
                </c:pt>
                <c:pt idx="1968">
                  <c:v>1758.2666666666667</c:v>
                </c:pt>
                <c:pt idx="1969">
                  <c:v>1758.35</c:v>
                </c:pt>
                <c:pt idx="1970">
                  <c:v>1758.2750000000001</c:v>
                </c:pt>
                <c:pt idx="1971">
                  <c:v>1758.1583333333333</c:v>
                </c:pt>
                <c:pt idx="1972">
                  <c:v>1758.5583333333334</c:v>
                </c:pt>
                <c:pt idx="1973">
                  <c:v>1758.825</c:v>
                </c:pt>
                <c:pt idx="1974">
                  <c:v>1758.3833333333334</c:v>
                </c:pt>
                <c:pt idx="1975">
                  <c:v>1758.1416666666667</c:v>
                </c:pt>
                <c:pt idx="1976">
                  <c:v>1758.1916666666666</c:v>
                </c:pt>
                <c:pt idx="1977">
                  <c:v>1758.2</c:v>
                </c:pt>
                <c:pt idx="1978">
                  <c:v>1758.2750000000001</c:v>
                </c:pt>
                <c:pt idx="1979">
                  <c:v>1758.675</c:v>
                </c:pt>
                <c:pt idx="1980">
                  <c:v>1759</c:v>
                </c:pt>
                <c:pt idx="1981">
                  <c:v>1758.7916666666667</c:v>
                </c:pt>
                <c:pt idx="1982">
                  <c:v>1758.8</c:v>
                </c:pt>
                <c:pt idx="1983">
                  <c:v>1758.45</c:v>
                </c:pt>
                <c:pt idx="1984">
                  <c:v>1758.4333333333334</c:v>
                </c:pt>
                <c:pt idx="1985">
                  <c:v>1758.6416666666667</c:v>
                </c:pt>
                <c:pt idx="1986">
                  <c:v>1758.8083333333334</c:v>
                </c:pt>
                <c:pt idx="1987">
                  <c:v>1758.85</c:v>
                </c:pt>
                <c:pt idx="1988">
                  <c:v>1758.9083333333333</c:v>
                </c:pt>
                <c:pt idx="1989">
                  <c:v>1759.2249999999999</c:v>
                </c:pt>
                <c:pt idx="1990">
                  <c:v>1758.9583333333333</c:v>
                </c:pt>
                <c:pt idx="1991">
                  <c:v>1758.6416666666667</c:v>
                </c:pt>
                <c:pt idx="1992">
                  <c:v>1758.8333333333333</c:v>
                </c:pt>
                <c:pt idx="1993">
                  <c:v>1758.8333333333333</c:v>
                </c:pt>
                <c:pt idx="1994">
                  <c:v>1758.825</c:v>
                </c:pt>
                <c:pt idx="1995">
                  <c:v>1759.0083333333334</c:v>
                </c:pt>
                <c:pt idx="1996">
                  <c:v>1759.0083333333334</c:v>
                </c:pt>
                <c:pt idx="1997">
                  <c:v>1759.0666666666666</c:v>
                </c:pt>
                <c:pt idx="1998">
                  <c:v>1758.9083333333333</c:v>
                </c:pt>
                <c:pt idx="1999">
                  <c:v>1758.425</c:v>
                </c:pt>
                <c:pt idx="2000">
                  <c:v>1758.5416666666667</c:v>
                </c:pt>
                <c:pt idx="2001">
                  <c:v>1758.575</c:v>
                </c:pt>
                <c:pt idx="2002">
                  <c:v>1758.6416666666667</c:v>
                </c:pt>
                <c:pt idx="2003">
                  <c:v>1758.5833333333333</c:v>
                </c:pt>
                <c:pt idx="2004">
                  <c:v>1758.6083333333333</c:v>
                </c:pt>
                <c:pt idx="2005">
                  <c:v>1758.7166666666667</c:v>
                </c:pt>
                <c:pt idx="2006">
                  <c:v>1758.55</c:v>
                </c:pt>
                <c:pt idx="2007">
                  <c:v>1758.3166666666666</c:v>
                </c:pt>
                <c:pt idx="2008">
                  <c:v>1758.0166666666667</c:v>
                </c:pt>
                <c:pt idx="2009">
                  <c:v>1757.5416666666667</c:v>
                </c:pt>
                <c:pt idx="2010">
                  <c:v>1757.5916666666667</c:v>
                </c:pt>
                <c:pt idx="2011">
                  <c:v>1758.0416666666667</c:v>
                </c:pt>
                <c:pt idx="2012">
                  <c:v>1758.0333333333333</c:v>
                </c:pt>
                <c:pt idx="2013">
                  <c:v>1757.9749999999999</c:v>
                </c:pt>
                <c:pt idx="2014">
                  <c:v>1758.0916666666667</c:v>
                </c:pt>
                <c:pt idx="2015">
                  <c:v>1758.2833333333333</c:v>
                </c:pt>
                <c:pt idx="2016">
                  <c:v>1758.2416666666666</c:v>
                </c:pt>
                <c:pt idx="2017">
                  <c:v>1757.9749999999999</c:v>
                </c:pt>
                <c:pt idx="2018">
                  <c:v>1758.2</c:v>
                </c:pt>
                <c:pt idx="2019">
                  <c:v>1758.4166666666667</c:v>
                </c:pt>
                <c:pt idx="2020">
                  <c:v>1758.4333333333334</c:v>
                </c:pt>
                <c:pt idx="2021">
                  <c:v>1758.4749999999999</c:v>
                </c:pt>
                <c:pt idx="2022">
                  <c:v>1758.3916666666667</c:v>
                </c:pt>
                <c:pt idx="2023">
                  <c:v>1758.3333333333333</c:v>
                </c:pt>
                <c:pt idx="2024">
                  <c:v>1757.7916666666667</c:v>
                </c:pt>
                <c:pt idx="2025">
                  <c:v>1757.6</c:v>
                </c:pt>
                <c:pt idx="2026">
                  <c:v>1757.5083333333334</c:v>
                </c:pt>
                <c:pt idx="2027">
                  <c:v>1757.3416666666667</c:v>
                </c:pt>
                <c:pt idx="2028">
                  <c:v>1757.8333333333333</c:v>
                </c:pt>
                <c:pt idx="2029">
                  <c:v>1758.2666666666667</c:v>
                </c:pt>
                <c:pt idx="2030">
                  <c:v>1757.9</c:v>
                </c:pt>
                <c:pt idx="2031">
                  <c:v>1757.9583333333333</c:v>
                </c:pt>
                <c:pt idx="2032">
                  <c:v>1758.1416666666667</c:v>
                </c:pt>
                <c:pt idx="2033">
                  <c:v>1758.3833333333334</c:v>
                </c:pt>
                <c:pt idx="2034">
                  <c:v>1758.2</c:v>
                </c:pt>
                <c:pt idx="2035">
                  <c:v>1758.2750000000001</c:v>
                </c:pt>
                <c:pt idx="2036">
                  <c:v>1758.0250000000001</c:v>
                </c:pt>
                <c:pt idx="2037">
                  <c:v>1758.05</c:v>
                </c:pt>
                <c:pt idx="2038">
                  <c:v>1758.1083333333333</c:v>
                </c:pt>
                <c:pt idx="2039">
                  <c:v>1758.1833333333334</c:v>
                </c:pt>
                <c:pt idx="2040">
                  <c:v>1758.05</c:v>
                </c:pt>
                <c:pt idx="2041">
                  <c:v>1757.9333333333334</c:v>
                </c:pt>
                <c:pt idx="2042">
                  <c:v>1757.8583333333333</c:v>
                </c:pt>
                <c:pt idx="2043">
                  <c:v>1757.9333333333334</c:v>
                </c:pt>
                <c:pt idx="2044">
                  <c:v>1757.625</c:v>
                </c:pt>
                <c:pt idx="2045">
                  <c:v>1758.0583333333334</c:v>
                </c:pt>
                <c:pt idx="2046">
                  <c:v>1757.9</c:v>
                </c:pt>
                <c:pt idx="2047">
                  <c:v>1758.0666666666666</c:v>
                </c:pt>
                <c:pt idx="2048">
                  <c:v>1757.7249999999999</c:v>
                </c:pt>
                <c:pt idx="2049">
                  <c:v>1757.9833333333333</c:v>
                </c:pt>
                <c:pt idx="2050">
                  <c:v>1757.925</c:v>
                </c:pt>
                <c:pt idx="2051">
                  <c:v>1758.1083333333333</c:v>
                </c:pt>
                <c:pt idx="2052">
                  <c:v>1758</c:v>
                </c:pt>
                <c:pt idx="2053">
                  <c:v>1757.45</c:v>
                </c:pt>
                <c:pt idx="2054">
                  <c:v>1757.1583333333333</c:v>
                </c:pt>
                <c:pt idx="2055">
                  <c:v>1757.4666666666667</c:v>
                </c:pt>
                <c:pt idx="2056">
                  <c:v>1757.3083333333334</c:v>
                </c:pt>
                <c:pt idx="2057">
                  <c:v>1757.6916666666666</c:v>
                </c:pt>
                <c:pt idx="2058">
                  <c:v>1757.3666666666666</c:v>
                </c:pt>
                <c:pt idx="2059">
                  <c:v>1757.1916666666666</c:v>
                </c:pt>
                <c:pt idx="2060">
                  <c:v>1757.125</c:v>
                </c:pt>
                <c:pt idx="2061">
                  <c:v>1756.5</c:v>
                </c:pt>
                <c:pt idx="2062">
                  <c:v>1756.3083333333334</c:v>
                </c:pt>
                <c:pt idx="2063">
                  <c:v>1756.3416666666667</c:v>
                </c:pt>
                <c:pt idx="2064">
                  <c:v>1756.3916666666667</c:v>
                </c:pt>
                <c:pt idx="2065">
                  <c:v>1756.25</c:v>
                </c:pt>
                <c:pt idx="2066">
                  <c:v>1756.2916666666667</c:v>
                </c:pt>
                <c:pt idx="2067">
                  <c:v>1756.5</c:v>
                </c:pt>
                <c:pt idx="2068">
                  <c:v>1756.5</c:v>
                </c:pt>
                <c:pt idx="2069">
                  <c:v>1756.4416666666666</c:v>
                </c:pt>
                <c:pt idx="2070">
                  <c:v>1756.6166666666666</c:v>
                </c:pt>
                <c:pt idx="2071">
                  <c:v>1756.4666666666667</c:v>
                </c:pt>
                <c:pt idx="2072">
                  <c:v>1756.5833333333333</c:v>
                </c:pt>
                <c:pt idx="2073">
                  <c:v>1756.3333333333333</c:v>
                </c:pt>
                <c:pt idx="2074">
                  <c:v>1756.1166666666666</c:v>
                </c:pt>
                <c:pt idx="2075">
                  <c:v>1756.1833333333334</c:v>
                </c:pt>
                <c:pt idx="2076">
                  <c:v>1755.8</c:v>
                </c:pt>
                <c:pt idx="2077">
                  <c:v>1755.8416666666667</c:v>
                </c:pt>
                <c:pt idx="2078">
                  <c:v>1755.9666666666667</c:v>
                </c:pt>
                <c:pt idx="2079">
                  <c:v>1756.2249999999999</c:v>
                </c:pt>
                <c:pt idx="2080">
                  <c:v>1756.3083333333334</c:v>
                </c:pt>
                <c:pt idx="2081">
                  <c:v>1755.85</c:v>
                </c:pt>
                <c:pt idx="2082">
                  <c:v>1755.925</c:v>
                </c:pt>
                <c:pt idx="2083">
                  <c:v>1755.6166666666666</c:v>
                </c:pt>
                <c:pt idx="2084">
                  <c:v>1755.5083333333334</c:v>
                </c:pt>
                <c:pt idx="2085">
                  <c:v>1755.625</c:v>
                </c:pt>
                <c:pt idx="2086">
                  <c:v>1755.4583333333333</c:v>
                </c:pt>
                <c:pt idx="2087">
                  <c:v>1755.2333333333333</c:v>
                </c:pt>
                <c:pt idx="2088">
                  <c:v>1755.6166666666666</c:v>
                </c:pt>
                <c:pt idx="2089">
                  <c:v>1755.6916666666666</c:v>
                </c:pt>
                <c:pt idx="2090">
                  <c:v>1755.825</c:v>
                </c:pt>
                <c:pt idx="2091">
                  <c:v>1755.9416666666666</c:v>
                </c:pt>
                <c:pt idx="2092">
                  <c:v>1756.0250000000001</c:v>
                </c:pt>
                <c:pt idx="2093">
                  <c:v>1755.6583333333333</c:v>
                </c:pt>
                <c:pt idx="2094">
                  <c:v>1755.6083333333333</c:v>
                </c:pt>
                <c:pt idx="2095">
                  <c:v>1756.0916666666667</c:v>
                </c:pt>
                <c:pt idx="2096">
                  <c:v>1755.7916666666667</c:v>
                </c:pt>
                <c:pt idx="2097">
                  <c:v>1755.7416666666666</c:v>
                </c:pt>
                <c:pt idx="2098">
                  <c:v>1755.5</c:v>
                </c:pt>
                <c:pt idx="2099">
                  <c:v>1755.4333333333334</c:v>
                </c:pt>
                <c:pt idx="2100">
                  <c:v>1755.075</c:v>
                </c:pt>
                <c:pt idx="2101">
                  <c:v>1755</c:v>
                </c:pt>
                <c:pt idx="2102">
                  <c:v>1754.8916666666667</c:v>
                </c:pt>
                <c:pt idx="2103">
                  <c:v>1755.2916666666667</c:v>
                </c:pt>
                <c:pt idx="2104">
                  <c:v>1755.3333333333333</c:v>
                </c:pt>
                <c:pt idx="2105">
                  <c:v>1755.6166666666666</c:v>
                </c:pt>
                <c:pt idx="2106">
                  <c:v>1755.8666666666666</c:v>
                </c:pt>
                <c:pt idx="2107">
                  <c:v>1755.9166666666667</c:v>
                </c:pt>
                <c:pt idx="2108">
                  <c:v>1755.3916666666667</c:v>
                </c:pt>
                <c:pt idx="2109">
                  <c:v>1755.25</c:v>
                </c:pt>
                <c:pt idx="2110">
                  <c:v>1755.6416666666667</c:v>
                </c:pt>
                <c:pt idx="2111">
                  <c:v>1756.1166666666666</c:v>
                </c:pt>
                <c:pt idx="2112">
                  <c:v>1756.1333333333334</c:v>
                </c:pt>
                <c:pt idx="2113">
                  <c:v>1756.075</c:v>
                </c:pt>
                <c:pt idx="2114">
                  <c:v>1756.1833333333334</c:v>
                </c:pt>
                <c:pt idx="2115">
                  <c:v>1755.675</c:v>
                </c:pt>
                <c:pt idx="2116">
                  <c:v>1755.85</c:v>
                </c:pt>
                <c:pt idx="2117">
                  <c:v>1755.7249999999999</c:v>
                </c:pt>
                <c:pt idx="2118">
                  <c:v>1755.7166666666667</c:v>
                </c:pt>
                <c:pt idx="2119">
                  <c:v>1755.65</c:v>
                </c:pt>
                <c:pt idx="2120">
                  <c:v>1755.5250000000001</c:v>
                </c:pt>
                <c:pt idx="2121">
                  <c:v>1755.7249999999999</c:v>
                </c:pt>
                <c:pt idx="2122">
                  <c:v>1755.4666666666667</c:v>
                </c:pt>
                <c:pt idx="2123">
                  <c:v>1755.4166666666667</c:v>
                </c:pt>
                <c:pt idx="2124">
                  <c:v>1755.2750000000001</c:v>
                </c:pt>
                <c:pt idx="2125">
                  <c:v>1755.7249999999999</c:v>
                </c:pt>
                <c:pt idx="2126">
                  <c:v>1755.4666666666667</c:v>
                </c:pt>
                <c:pt idx="2127">
                  <c:v>1755.8666666666666</c:v>
                </c:pt>
                <c:pt idx="2128">
                  <c:v>1755.825</c:v>
                </c:pt>
                <c:pt idx="2129">
                  <c:v>1755.7916666666667</c:v>
                </c:pt>
                <c:pt idx="2130">
                  <c:v>1755.7916666666667</c:v>
                </c:pt>
                <c:pt idx="2131">
                  <c:v>1755.6666666666667</c:v>
                </c:pt>
                <c:pt idx="2132">
                  <c:v>1755.3583333333333</c:v>
                </c:pt>
                <c:pt idx="2133">
                  <c:v>1755.5916666666667</c:v>
                </c:pt>
                <c:pt idx="2134">
                  <c:v>1755.6333333333334</c:v>
                </c:pt>
                <c:pt idx="2135">
                  <c:v>1755.6666666666667</c:v>
                </c:pt>
                <c:pt idx="2136">
                  <c:v>1755.9333333333334</c:v>
                </c:pt>
                <c:pt idx="2137">
                  <c:v>1756.1333333333334</c:v>
                </c:pt>
                <c:pt idx="2138">
                  <c:v>1755.7333333333333</c:v>
                </c:pt>
                <c:pt idx="2139">
                  <c:v>1755.3833333333334</c:v>
                </c:pt>
                <c:pt idx="2140">
                  <c:v>1755.0916666666667</c:v>
                </c:pt>
                <c:pt idx="2141">
                  <c:v>1755.0916666666667</c:v>
                </c:pt>
                <c:pt idx="2142">
                  <c:v>1755.1583333333333</c:v>
                </c:pt>
                <c:pt idx="2143">
                  <c:v>1755.0666666666666</c:v>
                </c:pt>
                <c:pt idx="2144">
                  <c:v>1755.3333333333333</c:v>
                </c:pt>
                <c:pt idx="2145">
                  <c:v>1755.0083333333334</c:v>
                </c:pt>
                <c:pt idx="2146">
                  <c:v>1755.2666666666667</c:v>
                </c:pt>
                <c:pt idx="2147">
                  <c:v>1755.8166666666666</c:v>
                </c:pt>
                <c:pt idx="2148">
                  <c:v>1755.5583333333334</c:v>
                </c:pt>
                <c:pt idx="2149">
                  <c:v>1755.425</c:v>
                </c:pt>
                <c:pt idx="2150">
                  <c:v>1755.6333333333334</c:v>
                </c:pt>
                <c:pt idx="2151">
                  <c:v>1755.4166666666667</c:v>
                </c:pt>
                <c:pt idx="2152">
                  <c:v>1755.3416666666667</c:v>
                </c:pt>
                <c:pt idx="2153">
                  <c:v>1755.1166666666666</c:v>
                </c:pt>
                <c:pt idx="2154">
                  <c:v>1755.2166666666667</c:v>
                </c:pt>
                <c:pt idx="2155">
                  <c:v>1754.8166666666666</c:v>
                </c:pt>
                <c:pt idx="2156">
                  <c:v>1754.7416666666666</c:v>
                </c:pt>
                <c:pt idx="2157">
                  <c:v>1754.625</c:v>
                </c:pt>
                <c:pt idx="2158">
                  <c:v>1754.4333333333334</c:v>
                </c:pt>
                <c:pt idx="2159">
                  <c:v>1754.575</c:v>
                </c:pt>
                <c:pt idx="2160">
                  <c:v>1754.9333333333334</c:v>
                </c:pt>
                <c:pt idx="2161">
                  <c:v>1754.8333333333333</c:v>
                </c:pt>
                <c:pt idx="2162">
                  <c:v>1755.2916666666667</c:v>
                </c:pt>
                <c:pt idx="2163">
                  <c:v>1755.35</c:v>
                </c:pt>
                <c:pt idx="2164">
                  <c:v>1755.2833333333333</c:v>
                </c:pt>
                <c:pt idx="2165">
                  <c:v>1754.6833333333334</c:v>
                </c:pt>
                <c:pt idx="2166">
                  <c:v>1754.2083333333333</c:v>
                </c:pt>
                <c:pt idx="2167">
                  <c:v>1754.1</c:v>
                </c:pt>
                <c:pt idx="2168">
                  <c:v>1754.3083333333334</c:v>
                </c:pt>
                <c:pt idx="2169">
                  <c:v>1754.0083333333334</c:v>
                </c:pt>
                <c:pt idx="2170">
                  <c:v>1753.6666666666667</c:v>
                </c:pt>
                <c:pt idx="2171">
                  <c:v>1753.65</c:v>
                </c:pt>
                <c:pt idx="2172">
                  <c:v>1753.7750000000001</c:v>
                </c:pt>
                <c:pt idx="2173">
                  <c:v>1754.0333333333333</c:v>
                </c:pt>
                <c:pt idx="2174">
                  <c:v>1754.2833333333333</c:v>
                </c:pt>
                <c:pt idx="2175">
                  <c:v>1753.8083333333334</c:v>
                </c:pt>
                <c:pt idx="2176">
                  <c:v>1753.7083333333333</c:v>
                </c:pt>
                <c:pt idx="2177">
                  <c:v>1753.6166666666666</c:v>
                </c:pt>
                <c:pt idx="2178">
                  <c:v>1753.875</c:v>
                </c:pt>
                <c:pt idx="2179">
                  <c:v>1753.8166666666666</c:v>
                </c:pt>
                <c:pt idx="2180">
                  <c:v>1753.6</c:v>
                </c:pt>
                <c:pt idx="2181">
                  <c:v>1753.9083333333333</c:v>
                </c:pt>
                <c:pt idx="2182">
                  <c:v>1754.0416666666667</c:v>
                </c:pt>
                <c:pt idx="2183">
                  <c:v>1754.1416666666667</c:v>
                </c:pt>
                <c:pt idx="2184">
                  <c:v>1753.9916666666666</c:v>
                </c:pt>
                <c:pt idx="2185">
                  <c:v>1753.7166666666667</c:v>
                </c:pt>
                <c:pt idx="2186">
                  <c:v>1753.8083333333334</c:v>
                </c:pt>
                <c:pt idx="2187">
                  <c:v>1753.45</c:v>
                </c:pt>
                <c:pt idx="2188">
                  <c:v>1753.0916666666667</c:v>
                </c:pt>
                <c:pt idx="2189">
                  <c:v>1753.05</c:v>
                </c:pt>
                <c:pt idx="2190">
                  <c:v>1753.0083333333334</c:v>
                </c:pt>
                <c:pt idx="2191">
                  <c:v>1753.6083333333333</c:v>
                </c:pt>
                <c:pt idx="2192">
                  <c:v>1753.3166666666666</c:v>
                </c:pt>
                <c:pt idx="2193">
                  <c:v>1753.2249999999999</c:v>
                </c:pt>
                <c:pt idx="2194">
                  <c:v>1753.2833333333333</c:v>
                </c:pt>
                <c:pt idx="2195">
                  <c:v>1753.7416666666666</c:v>
                </c:pt>
                <c:pt idx="2196">
                  <c:v>1754.125</c:v>
                </c:pt>
                <c:pt idx="2197">
                  <c:v>1754.35</c:v>
                </c:pt>
                <c:pt idx="2198">
                  <c:v>1754.3333333333333</c:v>
                </c:pt>
                <c:pt idx="2199">
                  <c:v>1754.1833333333334</c:v>
                </c:pt>
                <c:pt idx="2200">
                  <c:v>1754.2583333333334</c:v>
                </c:pt>
                <c:pt idx="2201">
                  <c:v>1754.8416666666667</c:v>
                </c:pt>
                <c:pt idx="2202">
                  <c:v>1754.575</c:v>
                </c:pt>
                <c:pt idx="2203">
                  <c:v>1754.8583333333333</c:v>
                </c:pt>
                <c:pt idx="2204">
                  <c:v>1755.1666666666667</c:v>
                </c:pt>
                <c:pt idx="2205">
                  <c:v>1755.3333333333333</c:v>
                </c:pt>
                <c:pt idx="2206">
                  <c:v>1755.5083333333334</c:v>
                </c:pt>
                <c:pt idx="2207">
                  <c:v>1755.65</c:v>
                </c:pt>
                <c:pt idx="2208">
                  <c:v>1755.4666666666667</c:v>
                </c:pt>
                <c:pt idx="2209">
                  <c:v>1755.6416666666667</c:v>
                </c:pt>
                <c:pt idx="2210">
                  <c:v>1755.7249999999999</c:v>
                </c:pt>
                <c:pt idx="2211">
                  <c:v>1755.8166666666666</c:v>
                </c:pt>
                <c:pt idx="2212">
                  <c:v>1755.6416666666667</c:v>
                </c:pt>
                <c:pt idx="2213">
                  <c:v>1756.2083333333333</c:v>
                </c:pt>
                <c:pt idx="2214">
                  <c:v>1756.4</c:v>
                </c:pt>
                <c:pt idx="2215">
                  <c:v>1756.2</c:v>
                </c:pt>
                <c:pt idx="2216">
                  <c:v>1756.9</c:v>
                </c:pt>
                <c:pt idx="2217">
                  <c:v>1757.0416666666667</c:v>
                </c:pt>
                <c:pt idx="2218">
                  <c:v>1757.2416666666666</c:v>
                </c:pt>
                <c:pt idx="2219">
                  <c:v>1757.0416666666667</c:v>
                </c:pt>
                <c:pt idx="2220">
                  <c:v>1757.2750000000001</c:v>
                </c:pt>
                <c:pt idx="2221">
                  <c:v>1757.3</c:v>
                </c:pt>
                <c:pt idx="2222">
                  <c:v>1757.3666666666666</c:v>
                </c:pt>
                <c:pt idx="2223">
                  <c:v>1757.1333333333334</c:v>
                </c:pt>
                <c:pt idx="2224">
                  <c:v>1757.15</c:v>
                </c:pt>
                <c:pt idx="2225">
                  <c:v>1756.925</c:v>
                </c:pt>
                <c:pt idx="2226">
                  <c:v>1756.6583333333333</c:v>
                </c:pt>
                <c:pt idx="2227">
                  <c:v>1756.625</c:v>
                </c:pt>
                <c:pt idx="2228">
                  <c:v>1756.7833333333333</c:v>
                </c:pt>
                <c:pt idx="2229">
                  <c:v>1756.825</c:v>
                </c:pt>
                <c:pt idx="2230">
                  <c:v>1756.7249999999999</c:v>
                </c:pt>
                <c:pt idx="2231">
                  <c:v>1756.6083333333333</c:v>
                </c:pt>
                <c:pt idx="2232">
                  <c:v>1756.8083333333334</c:v>
                </c:pt>
                <c:pt idx="2233">
                  <c:v>1756.8166666666666</c:v>
                </c:pt>
                <c:pt idx="2234">
                  <c:v>1757.1666666666667</c:v>
                </c:pt>
                <c:pt idx="2235">
                  <c:v>1757.3583333333333</c:v>
                </c:pt>
                <c:pt idx="2236">
                  <c:v>1757.2333333333333</c:v>
                </c:pt>
                <c:pt idx="2237">
                  <c:v>1757.2833333333333</c:v>
                </c:pt>
                <c:pt idx="2238">
                  <c:v>1757.3833333333334</c:v>
                </c:pt>
                <c:pt idx="2239">
                  <c:v>1757.6083333333333</c:v>
                </c:pt>
                <c:pt idx="2240">
                  <c:v>1757.8416666666667</c:v>
                </c:pt>
                <c:pt idx="2241">
                  <c:v>1757.5250000000001</c:v>
                </c:pt>
                <c:pt idx="2242">
                  <c:v>1757.7750000000001</c:v>
                </c:pt>
                <c:pt idx="2243">
                  <c:v>1757.4333333333334</c:v>
                </c:pt>
                <c:pt idx="2244">
                  <c:v>1757.6916666666666</c:v>
                </c:pt>
                <c:pt idx="2245">
                  <c:v>1757.4916666666666</c:v>
                </c:pt>
                <c:pt idx="2246">
                  <c:v>1757.7583333333334</c:v>
                </c:pt>
                <c:pt idx="2247">
                  <c:v>1757.7333333333333</c:v>
                </c:pt>
                <c:pt idx="2248">
                  <c:v>1758.0916666666667</c:v>
                </c:pt>
                <c:pt idx="2249">
                  <c:v>1758.0250000000001</c:v>
                </c:pt>
                <c:pt idx="2250">
                  <c:v>1758.3</c:v>
                </c:pt>
                <c:pt idx="2251">
                  <c:v>1757.7416666666666</c:v>
                </c:pt>
                <c:pt idx="2252">
                  <c:v>1757.6666666666667</c:v>
                </c:pt>
                <c:pt idx="2253">
                  <c:v>1757.5166666666667</c:v>
                </c:pt>
                <c:pt idx="2254">
                  <c:v>1757.3583333333333</c:v>
                </c:pt>
                <c:pt idx="2255">
                  <c:v>1757.4333333333334</c:v>
                </c:pt>
                <c:pt idx="2256">
                  <c:v>1757.3166666666666</c:v>
                </c:pt>
                <c:pt idx="2257">
                  <c:v>1757.1166666666666</c:v>
                </c:pt>
                <c:pt idx="2258">
                  <c:v>1757.4666666666667</c:v>
                </c:pt>
                <c:pt idx="2259">
                  <c:v>1758.0916666666667</c:v>
                </c:pt>
                <c:pt idx="2260">
                  <c:v>1758.1833333333334</c:v>
                </c:pt>
                <c:pt idx="2261">
                  <c:v>1757.9916666666666</c:v>
                </c:pt>
                <c:pt idx="2262">
                  <c:v>1758.1083333333333</c:v>
                </c:pt>
                <c:pt idx="2263">
                  <c:v>1758.3416666666667</c:v>
                </c:pt>
                <c:pt idx="2264">
                  <c:v>1758.4916666666666</c:v>
                </c:pt>
                <c:pt idx="2265">
                  <c:v>1758.7</c:v>
                </c:pt>
                <c:pt idx="2266">
                  <c:v>1758.5583333333334</c:v>
                </c:pt>
                <c:pt idx="2267">
                  <c:v>1758.4916666666666</c:v>
                </c:pt>
                <c:pt idx="2268">
                  <c:v>1758.85</c:v>
                </c:pt>
                <c:pt idx="2269">
                  <c:v>1759</c:v>
                </c:pt>
                <c:pt idx="2270">
                  <c:v>1759.05</c:v>
                </c:pt>
                <c:pt idx="2271">
                  <c:v>1759.55</c:v>
                </c:pt>
                <c:pt idx="2272">
                  <c:v>1759.7083333333333</c:v>
                </c:pt>
                <c:pt idx="2273">
                  <c:v>1759.8</c:v>
                </c:pt>
                <c:pt idx="2274">
                  <c:v>1759.7750000000001</c:v>
                </c:pt>
                <c:pt idx="2275">
                  <c:v>1760.2666666666667</c:v>
                </c:pt>
                <c:pt idx="2276">
                  <c:v>1760.9416666666666</c:v>
                </c:pt>
                <c:pt idx="2277">
                  <c:v>1761.1</c:v>
                </c:pt>
                <c:pt idx="2278">
                  <c:v>1761.825</c:v>
                </c:pt>
                <c:pt idx="2279">
                  <c:v>1761.5833333333333</c:v>
                </c:pt>
                <c:pt idx="2280">
                  <c:v>1761.575</c:v>
                </c:pt>
                <c:pt idx="2281">
                  <c:v>1762.0166666666667</c:v>
                </c:pt>
                <c:pt idx="2282">
                  <c:v>1761.8166666666666</c:v>
                </c:pt>
                <c:pt idx="2283">
                  <c:v>1761.6583333333333</c:v>
                </c:pt>
                <c:pt idx="2284">
                  <c:v>1761.75</c:v>
                </c:pt>
                <c:pt idx="2285">
                  <c:v>1762.2166666666667</c:v>
                </c:pt>
                <c:pt idx="2286">
                  <c:v>1762.6</c:v>
                </c:pt>
                <c:pt idx="2287">
                  <c:v>1762.575</c:v>
                </c:pt>
                <c:pt idx="2288">
                  <c:v>1762.5333333333333</c:v>
                </c:pt>
                <c:pt idx="2289">
                  <c:v>1762.8833333333334</c:v>
                </c:pt>
                <c:pt idx="2290">
                  <c:v>1763.425</c:v>
                </c:pt>
                <c:pt idx="2291">
                  <c:v>1763.3666666666666</c:v>
                </c:pt>
                <c:pt idx="2292">
                  <c:v>1763.4666666666667</c:v>
                </c:pt>
                <c:pt idx="2293">
                  <c:v>1763.5916666666667</c:v>
                </c:pt>
                <c:pt idx="2294">
                  <c:v>1763.5166666666667</c:v>
                </c:pt>
                <c:pt idx="2295">
                  <c:v>1763.65</c:v>
                </c:pt>
                <c:pt idx="2296">
                  <c:v>1764.0166666666667</c:v>
                </c:pt>
                <c:pt idx="2297">
                  <c:v>1764.0083333333334</c:v>
                </c:pt>
                <c:pt idx="2298">
                  <c:v>1764.0166666666667</c:v>
                </c:pt>
                <c:pt idx="2299">
                  <c:v>1764.1833333333334</c:v>
                </c:pt>
                <c:pt idx="2300">
                  <c:v>1764.3916666666667</c:v>
                </c:pt>
                <c:pt idx="2301">
                  <c:v>1764.5666666666666</c:v>
                </c:pt>
                <c:pt idx="2302">
                  <c:v>1764.1416666666667</c:v>
                </c:pt>
                <c:pt idx="2303">
                  <c:v>1764.0916666666667</c:v>
                </c:pt>
                <c:pt idx="2304">
                  <c:v>1764.0583333333334</c:v>
                </c:pt>
                <c:pt idx="2305">
                  <c:v>1763.9833333333333</c:v>
                </c:pt>
                <c:pt idx="2306">
                  <c:v>1763.75</c:v>
                </c:pt>
                <c:pt idx="2307">
                  <c:v>1763.675</c:v>
                </c:pt>
                <c:pt idx="2308">
                  <c:v>1764.0250000000001</c:v>
                </c:pt>
                <c:pt idx="2309">
                  <c:v>1764.2416666666666</c:v>
                </c:pt>
                <c:pt idx="2310">
                  <c:v>1764.6</c:v>
                </c:pt>
                <c:pt idx="2311">
                  <c:v>1764.4166666666667</c:v>
                </c:pt>
                <c:pt idx="2312">
                  <c:v>1764.375</c:v>
                </c:pt>
                <c:pt idx="2313">
                  <c:v>1764.7083333333333</c:v>
                </c:pt>
                <c:pt idx="2314">
                  <c:v>1764.5833333333333</c:v>
                </c:pt>
                <c:pt idx="2315">
                  <c:v>1764.0333333333333</c:v>
                </c:pt>
                <c:pt idx="2316">
                  <c:v>1763.9333333333334</c:v>
                </c:pt>
                <c:pt idx="2317">
                  <c:v>1764.4083333333333</c:v>
                </c:pt>
                <c:pt idx="2318">
                  <c:v>1764.6583333333333</c:v>
                </c:pt>
                <c:pt idx="2319">
                  <c:v>1764.7583333333334</c:v>
                </c:pt>
                <c:pt idx="2320">
                  <c:v>1764.3083333333334</c:v>
                </c:pt>
                <c:pt idx="2321">
                  <c:v>1764.3583333333333</c:v>
                </c:pt>
                <c:pt idx="2322">
                  <c:v>1764.375</c:v>
                </c:pt>
                <c:pt idx="2323">
                  <c:v>1764.5916666666667</c:v>
                </c:pt>
                <c:pt idx="2324">
                  <c:v>1764.8583333333333</c:v>
                </c:pt>
                <c:pt idx="2325">
                  <c:v>1765.175</c:v>
                </c:pt>
                <c:pt idx="2326">
                  <c:v>1765.1416666666667</c:v>
                </c:pt>
                <c:pt idx="2327">
                  <c:v>1765.3166666666666</c:v>
                </c:pt>
                <c:pt idx="2328">
                  <c:v>1765.4416666666666</c:v>
                </c:pt>
                <c:pt idx="2329">
                  <c:v>1765.7416666666666</c:v>
                </c:pt>
                <c:pt idx="2330">
                  <c:v>1765.7249999999999</c:v>
                </c:pt>
                <c:pt idx="2331">
                  <c:v>1765.7750000000001</c:v>
                </c:pt>
                <c:pt idx="2332">
                  <c:v>1766.0916666666667</c:v>
                </c:pt>
                <c:pt idx="2333">
                  <c:v>1765.9416666666666</c:v>
                </c:pt>
                <c:pt idx="2334">
                  <c:v>1766.1833333333334</c:v>
                </c:pt>
                <c:pt idx="2335">
                  <c:v>1765.9583333333333</c:v>
                </c:pt>
                <c:pt idx="2336">
                  <c:v>1765.6916666666666</c:v>
                </c:pt>
                <c:pt idx="2337">
                  <c:v>1765.7</c:v>
                </c:pt>
                <c:pt idx="2338">
                  <c:v>1765.7249999999999</c:v>
                </c:pt>
                <c:pt idx="2339">
                  <c:v>1765.3416666666667</c:v>
                </c:pt>
                <c:pt idx="2340">
                  <c:v>1765.175</c:v>
                </c:pt>
                <c:pt idx="2341">
                  <c:v>1765.15</c:v>
                </c:pt>
                <c:pt idx="2342">
                  <c:v>1765.5916666666667</c:v>
                </c:pt>
                <c:pt idx="2343">
                  <c:v>1765.8</c:v>
                </c:pt>
                <c:pt idx="2344">
                  <c:v>1766.0166666666667</c:v>
                </c:pt>
                <c:pt idx="2345">
                  <c:v>1766.0666666666666</c:v>
                </c:pt>
                <c:pt idx="2346">
                  <c:v>1765.7583333333334</c:v>
                </c:pt>
                <c:pt idx="2347">
                  <c:v>1765.925</c:v>
                </c:pt>
                <c:pt idx="2348">
                  <c:v>1766.2583333333334</c:v>
                </c:pt>
                <c:pt idx="2349">
                  <c:v>1766.6583333333333</c:v>
                </c:pt>
                <c:pt idx="2350">
                  <c:v>1766.875</c:v>
                </c:pt>
                <c:pt idx="2351">
                  <c:v>1766.9666666666667</c:v>
                </c:pt>
                <c:pt idx="2352">
                  <c:v>1766.875</c:v>
                </c:pt>
                <c:pt idx="2353">
                  <c:v>1767.3166666666666</c:v>
                </c:pt>
                <c:pt idx="2354">
                  <c:v>1767.1166666666666</c:v>
                </c:pt>
                <c:pt idx="2355">
                  <c:v>1767.2833333333333</c:v>
                </c:pt>
                <c:pt idx="2356">
                  <c:v>1767.4833333333333</c:v>
                </c:pt>
                <c:pt idx="2357">
                  <c:v>1767.5333333333333</c:v>
                </c:pt>
                <c:pt idx="2358">
                  <c:v>1767.4416666666666</c:v>
                </c:pt>
                <c:pt idx="2359">
                  <c:v>1767.4</c:v>
                </c:pt>
                <c:pt idx="2360">
                  <c:v>1767.4666666666667</c:v>
                </c:pt>
                <c:pt idx="2361">
                  <c:v>1768.0166666666667</c:v>
                </c:pt>
                <c:pt idx="2362">
                  <c:v>1768.0333333333333</c:v>
                </c:pt>
                <c:pt idx="2363">
                  <c:v>1768.1416666666667</c:v>
                </c:pt>
                <c:pt idx="2364">
                  <c:v>1768.05</c:v>
                </c:pt>
                <c:pt idx="2365">
                  <c:v>1767.825</c:v>
                </c:pt>
                <c:pt idx="2366">
                  <c:v>1767.925</c:v>
                </c:pt>
                <c:pt idx="2367">
                  <c:v>1767.9916666666666</c:v>
                </c:pt>
                <c:pt idx="2368">
                  <c:v>1768.1916666666666</c:v>
                </c:pt>
                <c:pt idx="2369">
                  <c:v>1768.925</c:v>
                </c:pt>
                <c:pt idx="2370">
                  <c:v>1768.5416666666667</c:v>
                </c:pt>
                <c:pt idx="2371">
                  <c:v>1768.8416666666667</c:v>
                </c:pt>
                <c:pt idx="2372">
                  <c:v>1768.8333333333333</c:v>
                </c:pt>
                <c:pt idx="2373">
                  <c:v>1768.8583333333333</c:v>
                </c:pt>
                <c:pt idx="2374">
                  <c:v>1769.1083333333333</c:v>
                </c:pt>
                <c:pt idx="2375">
                  <c:v>1769.1666666666667</c:v>
                </c:pt>
                <c:pt idx="2376">
                  <c:v>1768.95</c:v>
                </c:pt>
                <c:pt idx="2377">
                  <c:v>1769.35</c:v>
                </c:pt>
                <c:pt idx="2378">
                  <c:v>1769.5250000000001</c:v>
                </c:pt>
                <c:pt idx="2379">
                  <c:v>1769.4583333333333</c:v>
                </c:pt>
                <c:pt idx="2380">
                  <c:v>1769.75</c:v>
                </c:pt>
                <c:pt idx="2381">
                  <c:v>1769.8916666666667</c:v>
                </c:pt>
                <c:pt idx="2382">
                  <c:v>1769.875</c:v>
                </c:pt>
                <c:pt idx="2383">
                  <c:v>1769.7083333333333</c:v>
                </c:pt>
                <c:pt idx="2384">
                  <c:v>1770.1</c:v>
                </c:pt>
                <c:pt idx="2385">
                  <c:v>1770.1583333333333</c:v>
                </c:pt>
                <c:pt idx="2386">
                  <c:v>1770.0833333333333</c:v>
                </c:pt>
                <c:pt idx="2387">
                  <c:v>1769.7916666666667</c:v>
                </c:pt>
                <c:pt idx="2388">
                  <c:v>1769.4</c:v>
                </c:pt>
                <c:pt idx="2389">
                  <c:v>1769.5166666666667</c:v>
                </c:pt>
                <c:pt idx="2390">
                  <c:v>1769.325</c:v>
                </c:pt>
                <c:pt idx="2391">
                  <c:v>1769.25</c:v>
                </c:pt>
                <c:pt idx="2392">
                  <c:v>1769.2333333333333</c:v>
                </c:pt>
                <c:pt idx="2393">
                  <c:v>1769.4749999999999</c:v>
                </c:pt>
                <c:pt idx="2394">
                  <c:v>1769.3666666666666</c:v>
                </c:pt>
                <c:pt idx="2395">
                  <c:v>1769.175</c:v>
                </c:pt>
                <c:pt idx="2396">
                  <c:v>1768.9916666666666</c:v>
                </c:pt>
                <c:pt idx="2397">
                  <c:v>1768.9749999999999</c:v>
                </c:pt>
                <c:pt idx="2398">
                  <c:v>1768.875</c:v>
                </c:pt>
                <c:pt idx="2399">
                  <c:v>1769.1833333333334</c:v>
                </c:pt>
                <c:pt idx="2400">
                  <c:v>1769.3166666666666</c:v>
                </c:pt>
                <c:pt idx="2401">
                  <c:v>1768.7750000000001</c:v>
                </c:pt>
                <c:pt idx="2402">
                  <c:v>1768.825</c:v>
                </c:pt>
                <c:pt idx="2403">
                  <c:v>1768.7916666666667</c:v>
                </c:pt>
                <c:pt idx="2404">
                  <c:v>1769</c:v>
                </c:pt>
                <c:pt idx="2405">
                  <c:v>1768.95</c:v>
                </c:pt>
                <c:pt idx="2406">
                  <c:v>1768.85</c:v>
                </c:pt>
                <c:pt idx="2407">
                  <c:v>1768.875</c:v>
                </c:pt>
                <c:pt idx="2408">
                  <c:v>1769.4</c:v>
                </c:pt>
                <c:pt idx="2409">
                  <c:v>1769.3333333333333</c:v>
                </c:pt>
                <c:pt idx="2410">
                  <c:v>1769.1916666666666</c:v>
                </c:pt>
                <c:pt idx="2411">
                  <c:v>1769.0916666666667</c:v>
                </c:pt>
                <c:pt idx="2412">
                  <c:v>1769.25</c:v>
                </c:pt>
                <c:pt idx="2413">
                  <c:v>1769.5583333333334</c:v>
                </c:pt>
                <c:pt idx="2414">
                  <c:v>1769.7916666666667</c:v>
                </c:pt>
                <c:pt idx="2415">
                  <c:v>1770.1583333333333</c:v>
                </c:pt>
                <c:pt idx="2416">
                  <c:v>1769.9833333333333</c:v>
                </c:pt>
                <c:pt idx="2417">
                  <c:v>1770.1916666666666</c:v>
                </c:pt>
                <c:pt idx="2418">
                  <c:v>1770.4666666666667</c:v>
                </c:pt>
                <c:pt idx="2419">
                  <c:v>1770.4333333333334</c:v>
                </c:pt>
                <c:pt idx="2420">
                  <c:v>1770.575</c:v>
                </c:pt>
                <c:pt idx="2421">
                  <c:v>1770.4416666666666</c:v>
                </c:pt>
                <c:pt idx="2422">
                  <c:v>1770.7249999999999</c:v>
                </c:pt>
                <c:pt idx="2423">
                  <c:v>1770.4083333333333</c:v>
                </c:pt>
                <c:pt idx="2424">
                  <c:v>1770.55</c:v>
                </c:pt>
                <c:pt idx="2425">
                  <c:v>1770.8916666666667</c:v>
                </c:pt>
                <c:pt idx="2426">
                  <c:v>1771.3083333333334</c:v>
                </c:pt>
                <c:pt idx="2427">
                  <c:v>1771.575</c:v>
                </c:pt>
                <c:pt idx="2428">
                  <c:v>1771.6666666666667</c:v>
                </c:pt>
                <c:pt idx="2429">
                  <c:v>1771.5333333333333</c:v>
                </c:pt>
                <c:pt idx="2430">
                  <c:v>1771.1166666666666</c:v>
                </c:pt>
                <c:pt idx="2431">
                  <c:v>1771.3666666666666</c:v>
                </c:pt>
                <c:pt idx="2432">
                  <c:v>1771.6333333333334</c:v>
                </c:pt>
                <c:pt idx="2433">
                  <c:v>1771.8916666666667</c:v>
                </c:pt>
                <c:pt idx="2434">
                  <c:v>1772.1916666666666</c:v>
                </c:pt>
                <c:pt idx="2435">
                  <c:v>1772.2833333333333</c:v>
                </c:pt>
                <c:pt idx="2436">
                  <c:v>1772.6916666666666</c:v>
                </c:pt>
                <c:pt idx="2437">
                  <c:v>1772.575</c:v>
                </c:pt>
                <c:pt idx="2438">
                  <c:v>1772.6333333333334</c:v>
                </c:pt>
                <c:pt idx="2439">
                  <c:v>1772.6916666666666</c:v>
                </c:pt>
                <c:pt idx="2440">
                  <c:v>1773.3416666666667</c:v>
                </c:pt>
                <c:pt idx="2441">
                  <c:v>1773.4</c:v>
                </c:pt>
                <c:pt idx="2442">
                  <c:v>1773.825</c:v>
                </c:pt>
                <c:pt idx="2443">
                  <c:v>1773.6333333333334</c:v>
                </c:pt>
                <c:pt idx="2444">
                  <c:v>1773.4749999999999</c:v>
                </c:pt>
                <c:pt idx="2445">
                  <c:v>1773.0666666666666</c:v>
                </c:pt>
                <c:pt idx="2446">
                  <c:v>1773.175</c:v>
                </c:pt>
                <c:pt idx="2447">
                  <c:v>1773.0916666666667</c:v>
                </c:pt>
                <c:pt idx="2448">
                  <c:v>1773.075</c:v>
                </c:pt>
                <c:pt idx="2449">
                  <c:v>1772.9083333333333</c:v>
                </c:pt>
                <c:pt idx="2450">
                  <c:v>1772.75</c:v>
                </c:pt>
                <c:pt idx="2451">
                  <c:v>1772.8416666666667</c:v>
                </c:pt>
                <c:pt idx="2452">
                  <c:v>1772.5</c:v>
                </c:pt>
                <c:pt idx="2453">
                  <c:v>1772.3416666666667</c:v>
                </c:pt>
                <c:pt idx="2454">
                  <c:v>1772.075</c:v>
                </c:pt>
                <c:pt idx="2455">
                  <c:v>1772.4749999999999</c:v>
                </c:pt>
                <c:pt idx="2456">
                  <c:v>1772.5833333333333</c:v>
                </c:pt>
                <c:pt idx="2457">
                  <c:v>1772.9083333333333</c:v>
                </c:pt>
                <c:pt idx="2458">
                  <c:v>1772.9666666666667</c:v>
                </c:pt>
                <c:pt idx="2459">
                  <c:v>1773.7249999999999</c:v>
                </c:pt>
                <c:pt idx="2460">
                  <c:v>1773.5583333333334</c:v>
                </c:pt>
                <c:pt idx="2461">
                  <c:v>1773.6166666666666</c:v>
                </c:pt>
                <c:pt idx="2462">
                  <c:v>1773.5583333333334</c:v>
                </c:pt>
                <c:pt idx="2463">
                  <c:v>1773.575</c:v>
                </c:pt>
                <c:pt idx="2464">
                  <c:v>1773.425</c:v>
                </c:pt>
                <c:pt idx="2465">
                  <c:v>1773.85</c:v>
                </c:pt>
                <c:pt idx="2466">
                  <c:v>1774.0833333333333</c:v>
                </c:pt>
                <c:pt idx="2467">
                  <c:v>1774.2416666666666</c:v>
                </c:pt>
                <c:pt idx="2468">
                  <c:v>1774.325</c:v>
                </c:pt>
                <c:pt idx="2469">
                  <c:v>1774.1</c:v>
                </c:pt>
                <c:pt idx="2470">
                  <c:v>1774.1333333333334</c:v>
                </c:pt>
                <c:pt idx="2471">
                  <c:v>1774.2416666666666</c:v>
                </c:pt>
                <c:pt idx="2472">
                  <c:v>1774.1083333333333</c:v>
                </c:pt>
                <c:pt idx="2473">
                  <c:v>1773.9749999999999</c:v>
                </c:pt>
                <c:pt idx="2474">
                  <c:v>1773.925</c:v>
                </c:pt>
                <c:pt idx="2475">
                  <c:v>1774</c:v>
                </c:pt>
                <c:pt idx="2476">
                  <c:v>1773.8083333333334</c:v>
                </c:pt>
                <c:pt idx="2477">
                  <c:v>1773.7583333333334</c:v>
                </c:pt>
                <c:pt idx="2478">
                  <c:v>1773.9833333333333</c:v>
                </c:pt>
                <c:pt idx="2479">
                  <c:v>1774.0083333333334</c:v>
                </c:pt>
                <c:pt idx="2480">
                  <c:v>1774.0666666666666</c:v>
                </c:pt>
                <c:pt idx="2481">
                  <c:v>1774.1833333333334</c:v>
                </c:pt>
                <c:pt idx="2482">
                  <c:v>1774.3</c:v>
                </c:pt>
                <c:pt idx="2483">
                  <c:v>1774.4749999999999</c:v>
                </c:pt>
                <c:pt idx="2484">
                  <c:v>1774.6333333333334</c:v>
                </c:pt>
                <c:pt idx="2485">
                  <c:v>1775.1333333333334</c:v>
                </c:pt>
                <c:pt idx="2486">
                  <c:v>1775.25</c:v>
                </c:pt>
                <c:pt idx="2487">
                  <c:v>1775.1333333333334</c:v>
                </c:pt>
                <c:pt idx="2488">
                  <c:v>1774.925</c:v>
                </c:pt>
                <c:pt idx="2489">
                  <c:v>1774.575</c:v>
                </c:pt>
                <c:pt idx="2490">
                  <c:v>1774.8833333333334</c:v>
                </c:pt>
                <c:pt idx="2491">
                  <c:v>1775.3416666666667</c:v>
                </c:pt>
                <c:pt idx="2492">
                  <c:v>1775.4833333333333</c:v>
                </c:pt>
                <c:pt idx="2493">
                  <c:v>1775.7333333333333</c:v>
                </c:pt>
                <c:pt idx="2494">
                  <c:v>1775.4833333333333</c:v>
                </c:pt>
                <c:pt idx="2495">
                  <c:v>1775.5583333333334</c:v>
                </c:pt>
                <c:pt idx="2496">
                  <c:v>1775.925</c:v>
                </c:pt>
                <c:pt idx="2497">
                  <c:v>1775.8916666666667</c:v>
                </c:pt>
                <c:pt idx="2498">
                  <c:v>1775.7583333333334</c:v>
                </c:pt>
                <c:pt idx="2499">
                  <c:v>1775.5250000000001</c:v>
                </c:pt>
                <c:pt idx="2500">
                  <c:v>1775.3083333333334</c:v>
                </c:pt>
                <c:pt idx="2501">
                  <c:v>1775.1916666666666</c:v>
                </c:pt>
                <c:pt idx="2502">
                  <c:v>1775.6</c:v>
                </c:pt>
                <c:pt idx="2503">
                  <c:v>1775.8416666666667</c:v>
                </c:pt>
                <c:pt idx="2504">
                  <c:v>1775.2666666666667</c:v>
                </c:pt>
                <c:pt idx="2505">
                  <c:v>1775.375</c:v>
                </c:pt>
                <c:pt idx="2506">
                  <c:v>1775.8</c:v>
                </c:pt>
                <c:pt idx="2507">
                  <c:v>1776.2249999999999</c:v>
                </c:pt>
                <c:pt idx="2508">
                  <c:v>1776.6416666666667</c:v>
                </c:pt>
                <c:pt idx="2509">
                  <c:v>1776.9166666666667</c:v>
                </c:pt>
                <c:pt idx="2510">
                  <c:v>1777.15</c:v>
                </c:pt>
                <c:pt idx="2511">
                  <c:v>1777.2833333333333</c:v>
                </c:pt>
                <c:pt idx="2512">
                  <c:v>1777.1916666666666</c:v>
                </c:pt>
                <c:pt idx="2513">
                  <c:v>1777.4666666666667</c:v>
                </c:pt>
                <c:pt idx="2514">
                  <c:v>1777.6666666666667</c:v>
                </c:pt>
                <c:pt idx="2515">
                  <c:v>1777.8166666666666</c:v>
                </c:pt>
                <c:pt idx="2516">
                  <c:v>1777.6833333333334</c:v>
                </c:pt>
                <c:pt idx="2517">
                  <c:v>1777.6083333333333</c:v>
                </c:pt>
                <c:pt idx="2518">
                  <c:v>1777.3416666666667</c:v>
                </c:pt>
                <c:pt idx="2519">
                  <c:v>1777.4</c:v>
                </c:pt>
                <c:pt idx="2520">
                  <c:v>1777.5583333333334</c:v>
                </c:pt>
                <c:pt idx="2521">
                  <c:v>1777.8833333333334</c:v>
                </c:pt>
                <c:pt idx="2522">
                  <c:v>1777.9083333333333</c:v>
                </c:pt>
                <c:pt idx="2523">
                  <c:v>1778.2750000000001</c:v>
                </c:pt>
                <c:pt idx="2524">
                  <c:v>1778.6</c:v>
                </c:pt>
                <c:pt idx="2525">
                  <c:v>1778.7583333333334</c:v>
                </c:pt>
                <c:pt idx="2526">
                  <c:v>1779.1583333333333</c:v>
                </c:pt>
                <c:pt idx="2527">
                  <c:v>1779.4166666666667</c:v>
                </c:pt>
                <c:pt idx="2528">
                  <c:v>1779.375</c:v>
                </c:pt>
                <c:pt idx="2529">
                  <c:v>1779.5166666666667</c:v>
                </c:pt>
                <c:pt idx="2530">
                  <c:v>1779.6583333333333</c:v>
                </c:pt>
                <c:pt idx="2531">
                  <c:v>1780</c:v>
                </c:pt>
                <c:pt idx="2532">
                  <c:v>1780.2</c:v>
                </c:pt>
                <c:pt idx="2533">
                  <c:v>1780.2</c:v>
                </c:pt>
                <c:pt idx="2534">
                  <c:v>1780.0583333333334</c:v>
                </c:pt>
                <c:pt idx="2535">
                  <c:v>1779.9666666666667</c:v>
                </c:pt>
                <c:pt idx="2536">
                  <c:v>1780.1333333333334</c:v>
                </c:pt>
                <c:pt idx="2537">
                  <c:v>1780.2166666666667</c:v>
                </c:pt>
                <c:pt idx="2538">
                  <c:v>1780.075</c:v>
                </c:pt>
                <c:pt idx="2539">
                  <c:v>1780.1583333333333</c:v>
                </c:pt>
                <c:pt idx="2540">
                  <c:v>1780.175</c:v>
                </c:pt>
                <c:pt idx="2541">
                  <c:v>1780.3666666666666</c:v>
                </c:pt>
                <c:pt idx="2542">
                  <c:v>1780.5666666666666</c:v>
                </c:pt>
                <c:pt idx="2543">
                  <c:v>1780.9166666666667</c:v>
                </c:pt>
                <c:pt idx="2544">
                  <c:v>1780.8666666666666</c:v>
                </c:pt>
                <c:pt idx="2545">
                  <c:v>1781.125</c:v>
                </c:pt>
                <c:pt idx="2546">
                  <c:v>1781.2</c:v>
                </c:pt>
                <c:pt idx="2547">
                  <c:v>1781.4416666666666</c:v>
                </c:pt>
                <c:pt idx="2548">
                  <c:v>1781.5833333333333</c:v>
                </c:pt>
                <c:pt idx="2549">
                  <c:v>1781.6833333333334</c:v>
                </c:pt>
                <c:pt idx="2550">
                  <c:v>1782.2249999999999</c:v>
                </c:pt>
                <c:pt idx="2551">
                  <c:v>1782.15</c:v>
                </c:pt>
                <c:pt idx="2552">
                  <c:v>1782.2750000000001</c:v>
                </c:pt>
                <c:pt idx="2553">
                  <c:v>1781.8833333333334</c:v>
                </c:pt>
                <c:pt idx="2554">
                  <c:v>1782.1666666666667</c:v>
                </c:pt>
                <c:pt idx="2555">
                  <c:v>1782.7416666666666</c:v>
                </c:pt>
                <c:pt idx="2556">
                  <c:v>1782.7416666666666</c:v>
                </c:pt>
                <c:pt idx="2557">
                  <c:v>1782.3916666666667</c:v>
                </c:pt>
                <c:pt idx="2558">
                  <c:v>1782.0250000000001</c:v>
                </c:pt>
                <c:pt idx="2559">
                  <c:v>1782.0666666666666</c:v>
                </c:pt>
                <c:pt idx="2560">
                  <c:v>1782.0666666666666</c:v>
                </c:pt>
                <c:pt idx="2561">
                  <c:v>1782.2583333333334</c:v>
                </c:pt>
                <c:pt idx="2562">
                  <c:v>1782.2333333333333</c:v>
                </c:pt>
                <c:pt idx="2563">
                  <c:v>1782.1083333333333</c:v>
                </c:pt>
                <c:pt idx="2564">
                  <c:v>1781.6083333333333</c:v>
                </c:pt>
                <c:pt idx="2565">
                  <c:v>1781.3916666666667</c:v>
                </c:pt>
                <c:pt idx="2566">
                  <c:v>1781.45</c:v>
                </c:pt>
                <c:pt idx="2567">
                  <c:v>1781.6916666666666</c:v>
                </c:pt>
                <c:pt idx="2568">
                  <c:v>1781.6583333333333</c:v>
                </c:pt>
                <c:pt idx="2569">
                  <c:v>1781.875</c:v>
                </c:pt>
                <c:pt idx="2570">
                  <c:v>1782.4749999999999</c:v>
                </c:pt>
                <c:pt idx="2571">
                  <c:v>1782.0833333333333</c:v>
                </c:pt>
                <c:pt idx="2572">
                  <c:v>1782.3833333333334</c:v>
                </c:pt>
                <c:pt idx="2573">
                  <c:v>1782.6333333333334</c:v>
                </c:pt>
                <c:pt idx="2574">
                  <c:v>1782.7750000000001</c:v>
                </c:pt>
                <c:pt idx="2575">
                  <c:v>1782.6166666666666</c:v>
                </c:pt>
                <c:pt idx="2576">
                  <c:v>1782.6666666666667</c:v>
                </c:pt>
                <c:pt idx="2577">
                  <c:v>1782.5166666666667</c:v>
                </c:pt>
                <c:pt idx="2578">
                  <c:v>1782.65</c:v>
                </c:pt>
                <c:pt idx="2579">
                  <c:v>1782.4333333333334</c:v>
                </c:pt>
                <c:pt idx="2580">
                  <c:v>1783.0583333333334</c:v>
                </c:pt>
                <c:pt idx="2581">
                  <c:v>1783.4</c:v>
                </c:pt>
                <c:pt idx="2582">
                  <c:v>1783.75</c:v>
                </c:pt>
                <c:pt idx="2583">
                  <c:v>1783.7166666666667</c:v>
                </c:pt>
                <c:pt idx="2584">
                  <c:v>1783.9666666666667</c:v>
                </c:pt>
                <c:pt idx="2585">
                  <c:v>1784.1833333333334</c:v>
                </c:pt>
                <c:pt idx="2586">
                  <c:v>1784.4833333333333</c:v>
                </c:pt>
                <c:pt idx="2587">
                  <c:v>1784.2333333333333</c:v>
                </c:pt>
                <c:pt idx="2588">
                  <c:v>1783.9749999999999</c:v>
                </c:pt>
                <c:pt idx="2589">
                  <c:v>1784.2416666666666</c:v>
                </c:pt>
                <c:pt idx="2590">
                  <c:v>1784.1666666666667</c:v>
                </c:pt>
                <c:pt idx="2591">
                  <c:v>1784.2750000000001</c:v>
                </c:pt>
                <c:pt idx="2592">
                  <c:v>1784.25</c:v>
                </c:pt>
                <c:pt idx="2593">
                  <c:v>1784.2833333333333</c:v>
                </c:pt>
                <c:pt idx="2594">
                  <c:v>1784.1833333333334</c:v>
                </c:pt>
                <c:pt idx="2595">
                  <c:v>1784.2666666666667</c:v>
                </c:pt>
                <c:pt idx="2596">
                  <c:v>1784.2583333333334</c:v>
                </c:pt>
                <c:pt idx="2597">
                  <c:v>1784.7750000000001</c:v>
                </c:pt>
                <c:pt idx="2598">
                  <c:v>1785.0416666666667</c:v>
                </c:pt>
                <c:pt idx="2599">
                  <c:v>1785.3</c:v>
                </c:pt>
                <c:pt idx="2600">
                  <c:v>1785.2583333333334</c:v>
                </c:pt>
                <c:pt idx="2601">
                  <c:v>1785.0583333333334</c:v>
                </c:pt>
                <c:pt idx="2602">
                  <c:v>1784.9583333333333</c:v>
                </c:pt>
                <c:pt idx="2603">
                  <c:v>1785.5583333333334</c:v>
                </c:pt>
                <c:pt idx="2604">
                  <c:v>1785.5333333333333</c:v>
                </c:pt>
                <c:pt idx="2605">
                  <c:v>1785.4166666666667</c:v>
                </c:pt>
                <c:pt idx="2606">
                  <c:v>1785.5333333333333</c:v>
                </c:pt>
                <c:pt idx="2607">
                  <c:v>1785.5833333333333</c:v>
                </c:pt>
                <c:pt idx="2608">
                  <c:v>1785.4333333333334</c:v>
                </c:pt>
                <c:pt idx="2609">
                  <c:v>1785.3083333333334</c:v>
                </c:pt>
                <c:pt idx="2610">
                  <c:v>1784.9916666666666</c:v>
                </c:pt>
                <c:pt idx="2611">
                  <c:v>1785.1083333333333</c:v>
                </c:pt>
                <c:pt idx="2612">
                  <c:v>1785.7083333333333</c:v>
                </c:pt>
                <c:pt idx="2613">
                  <c:v>1785.2416666666666</c:v>
                </c:pt>
                <c:pt idx="2614">
                  <c:v>1785.6583333333333</c:v>
                </c:pt>
                <c:pt idx="2615">
                  <c:v>1785.8083333333334</c:v>
                </c:pt>
                <c:pt idx="2616">
                  <c:v>1785.7916666666667</c:v>
                </c:pt>
                <c:pt idx="2617">
                  <c:v>1786.0250000000001</c:v>
                </c:pt>
                <c:pt idx="2618">
                  <c:v>1786.1666666666667</c:v>
                </c:pt>
                <c:pt idx="2619">
                  <c:v>1786.35</c:v>
                </c:pt>
                <c:pt idx="2620">
                  <c:v>1786.5166666666667</c:v>
                </c:pt>
                <c:pt idx="2621">
                  <c:v>1786.5250000000001</c:v>
                </c:pt>
                <c:pt idx="2622">
                  <c:v>1786.2</c:v>
                </c:pt>
                <c:pt idx="2623">
                  <c:v>1786.0083333333334</c:v>
                </c:pt>
                <c:pt idx="2624">
                  <c:v>1786.35</c:v>
                </c:pt>
                <c:pt idx="2625">
                  <c:v>1786.3333333333333</c:v>
                </c:pt>
                <c:pt idx="2626">
                  <c:v>1786.1416666666667</c:v>
                </c:pt>
                <c:pt idx="2627">
                  <c:v>1786.1166666666666</c:v>
                </c:pt>
                <c:pt idx="2628">
                  <c:v>1786.075</c:v>
                </c:pt>
                <c:pt idx="2629">
                  <c:v>1785.6666666666667</c:v>
                </c:pt>
                <c:pt idx="2630">
                  <c:v>1785.8333333333333</c:v>
                </c:pt>
                <c:pt idx="2631">
                  <c:v>1785.6166666666666</c:v>
                </c:pt>
                <c:pt idx="2632">
                  <c:v>1785.5</c:v>
                </c:pt>
                <c:pt idx="2633">
                  <c:v>1785.2416666666666</c:v>
                </c:pt>
                <c:pt idx="2634">
                  <c:v>1785.4083333333333</c:v>
                </c:pt>
                <c:pt idx="2635">
                  <c:v>1785.5333333333333</c:v>
                </c:pt>
                <c:pt idx="2636">
                  <c:v>1785.6416666666667</c:v>
                </c:pt>
                <c:pt idx="2637">
                  <c:v>1786.0333333333333</c:v>
                </c:pt>
                <c:pt idx="2638">
                  <c:v>1786.1333333333334</c:v>
                </c:pt>
                <c:pt idx="2639">
                  <c:v>1786.3166666666666</c:v>
                </c:pt>
                <c:pt idx="2640">
                  <c:v>1786.3333333333333</c:v>
                </c:pt>
                <c:pt idx="2641">
                  <c:v>1786.5833333333333</c:v>
                </c:pt>
                <c:pt idx="2642">
                  <c:v>1786.8166666666666</c:v>
                </c:pt>
                <c:pt idx="2643">
                  <c:v>1786.7249999999999</c:v>
                </c:pt>
                <c:pt idx="2644">
                  <c:v>1786.2583333333334</c:v>
                </c:pt>
                <c:pt idx="2645">
                  <c:v>1786.4</c:v>
                </c:pt>
                <c:pt idx="2646">
                  <c:v>1786.675</c:v>
                </c:pt>
                <c:pt idx="2647">
                  <c:v>1786.7833333333333</c:v>
                </c:pt>
                <c:pt idx="2648">
                  <c:v>1786.45</c:v>
                </c:pt>
                <c:pt idx="2649">
                  <c:v>1786.5166666666667</c:v>
                </c:pt>
                <c:pt idx="2650">
                  <c:v>1786.7416666666666</c:v>
                </c:pt>
                <c:pt idx="2651">
                  <c:v>1786.7750000000001</c:v>
                </c:pt>
                <c:pt idx="2652">
                  <c:v>1786.8666666666666</c:v>
                </c:pt>
                <c:pt idx="2653">
                  <c:v>1786.8916666666667</c:v>
                </c:pt>
                <c:pt idx="2654">
                  <c:v>1787.5333333333333</c:v>
                </c:pt>
                <c:pt idx="2655">
                  <c:v>1787.4083333333333</c:v>
                </c:pt>
                <c:pt idx="2656">
                  <c:v>1787.6583333333333</c:v>
                </c:pt>
                <c:pt idx="2657">
                  <c:v>1787.5250000000001</c:v>
                </c:pt>
                <c:pt idx="2658">
                  <c:v>1787.9333333333334</c:v>
                </c:pt>
                <c:pt idx="2659">
                  <c:v>1787.9333333333334</c:v>
                </c:pt>
                <c:pt idx="2660">
                  <c:v>1788.3166666666666</c:v>
                </c:pt>
                <c:pt idx="2661">
                  <c:v>1788.1083333333333</c:v>
                </c:pt>
                <c:pt idx="2662">
                  <c:v>1788.1</c:v>
                </c:pt>
                <c:pt idx="2663">
                  <c:v>1788.3666666666666</c:v>
                </c:pt>
                <c:pt idx="2664">
                  <c:v>1788.575</c:v>
                </c:pt>
                <c:pt idx="2665">
                  <c:v>1788.4833333333333</c:v>
                </c:pt>
                <c:pt idx="2666">
                  <c:v>1788.25</c:v>
                </c:pt>
                <c:pt idx="2667">
                  <c:v>1788.0166666666667</c:v>
                </c:pt>
                <c:pt idx="2668">
                  <c:v>1787.9583333333333</c:v>
                </c:pt>
                <c:pt idx="2669">
                  <c:v>1788.55</c:v>
                </c:pt>
                <c:pt idx="2670">
                  <c:v>1788.4166666666667</c:v>
                </c:pt>
                <c:pt idx="2671">
                  <c:v>1788.4416666666666</c:v>
                </c:pt>
                <c:pt idx="2672">
                  <c:v>1788.6166666666666</c:v>
                </c:pt>
                <c:pt idx="2673">
                  <c:v>1788.9666666666667</c:v>
                </c:pt>
                <c:pt idx="2674">
                  <c:v>1789.0416666666667</c:v>
                </c:pt>
                <c:pt idx="2675">
                  <c:v>1788.7166666666667</c:v>
                </c:pt>
                <c:pt idx="2676">
                  <c:v>1788.875</c:v>
                </c:pt>
                <c:pt idx="2677">
                  <c:v>1789.4</c:v>
                </c:pt>
                <c:pt idx="2678">
                  <c:v>1789.9333333333334</c:v>
                </c:pt>
                <c:pt idx="2679">
                  <c:v>1789.9916666666666</c:v>
                </c:pt>
                <c:pt idx="2680">
                  <c:v>1789.8166666666666</c:v>
                </c:pt>
                <c:pt idx="2681">
                  <c:v>1789.5833333333333</c:v>
                </c:pt>
                <c:pt idx="2682">
                  <c:v>1789.6666666666667</c:v>
                </c:pt>
                <c:pt idx="2683">
                  <c:v>1789.9749999999999</c:v>
                </c:pt>
                <c:pt idx="2684">
                  <c:v>1790.575</c:v>
                </c:pt>
                <c:pt idx="2685">
                  <c:v>1790.925</c:v>
                </c:pt>
                <c:pt idx="2686">
                  <c:v>1791.1333333333334</c:v>
                </c:pt>
                <c:pt idx="2687">
                  <c:v>1791.5333333333333</c:v>
                </c:pt>
                <c:pt idx="2688">
                  <c:v>1791.6416666666667</c:v>
                </c:pt>
                <c:pt idx="2689">
                  <c:v>1791.3166666666666</c:v>
                </c:pt>
                <c:pt idx="2690">
                  <c:v>1791.0083333333334</c:v>
                </c:pt>
                <c:pt idx="2691">
                  <c:v>1791.3083333333334</c:v>
                </c:pt>
                <c:pt idx="2692">
                  <c:v>1791.5916666666667</c:v>
                </c:pt>
                <c:pt idx="2693">
                  <c:v>1791.5333333333333</c:v>
                </c:pt>
                <c:pt idx="2694">
                  <c:v>1791.8166666666666</c:v>
                </c:pt>
                <c:pt idx="2695">
                  <c:v>1791.9166666666667</c:v>
                </c:pt>
                <c:pt idx="2696">
                  <c:v>1792.2</c:v>
                </c:pt>
                <c:pt idx="2697">
                  <c:v>1792.325</c:v>
                </c:pt>
                <c:pt idx="2698">
                  <c:v>1792.7333333333333</c:v>
                </c:pt>
                <c:pt idx="2699">
                  <c:v>1792.7916666666667</c:v>
                </c:pt>
                <c:pt idx="2700">
                  <c:v>1792.8416666666667</c:v>
                </c:pt>
                <c:pt idx="2701">
                  <c:v>1792.7166666666667</c:v>
                </c:pt>
                <c:pt idx="2702">
                  <c:v>1792.5916666666667</c:v>
                </c:pt>
                <c:pt idx="2703">
                  <c:v>1792.7750000000001</c:v>
                </c:pt>
                <c:pt idx="2704">
                  <c:v>1792.9</c:v>
                </c:pt>
                <c:pt idx="2705">
                  <c:v>1792.5916666666667</c:v>
                </c:pt>
                <c:pt idx="2706">
                  <c:v>1792.5916666666667</c:v>
                </c:pt>
                <c:pt idx="2707">
                  <c:v>1792.85</c:v>
                </c:pt>
                <c:pt idx="2708">
                  <c:v>1793.125</c:v>
                </c:pt>
                <c:pt idx="2709">
                  <c:v>1792.7666666666667</c:v>
                </c:pt>
                <c:pt idx="2710">
                  <c:v>1792.8416666666667</c:v>
                </c:pt>
                <c:pt idx="2711">
                  <c:v>1792.9916666666666</c:v>
                </c:pt>
                <c:pt idx="2712">
                  <c:v>1792.8416666666667</c:v>
                </c:pt>
                <c:pt idx="2713">
                  <c:v>1792.9749999999999</c:v>
                </c:pt>
                <c:pt idx="2714">
                  <c:v>1793.4416666666666</c:v>
                </c:pt>
                <c:pt idx="2715">
                  <c:v>1793.3</c:v>
                </c:pt>
                <c:pt idx="2716">
                  <c:v>1793.5083333333334</c:v>
                </c:pt>
                <c:pt idx="2717">
                  <c:v>1792.875</c:v>
                </c:pt>
                <c:pt idx="2718">
                  <c:v>1792.75</c:v>
                </c:pt>
                <c:pt idx="2719">
                  <c:v>1792.7</c:v>
                </c:pt>
                <c:pt idx="2720">
                  <c:v>1792.9333333333334</c:v>
                </c:pt>
                <c:pt idx="2721">
                  <c:v>1793.2583333333334</c:v>
                </c:pt>
                <c:pt idx="2722">
                  <c:v>1793.5083333333334</c:v>
                </c:pt>
                <c:pt idx="2723">
                  <c:v>1793.3416666666667</c:v>
                </c:pt>
                <c:pt idx="2724">
                  <c:v>1793.2833333333333</c:v>
                </c:pt>
                <c:pt idx="2725">
                  <c:v>1793.575</c:v>
                </c:pt>
                <c:pt idx="2726">
                  <c:v>1793.6166666666666</c:v>
                </c:pt>
                <c:pt idx="2727">
                  <c:v>1793.8333333333333</c:v>
                </c:pt>
                <c:pt idx="2728">
                  <c:v>1793.75</c:v>
                </c:pt>
                <c:pt idx="2729">
                  <c:v>1794.2166666666667</c:v>
                </c:pt>
                <c:pt idx="2730">
                  <c:v>1794.6166666666666</c:v>
                </c:pt>
                <c:pt idx="2731">
                  <c:v>1794.3333333333333</c:v>
                </c:pt>
                <c:pt idx="2732">
                  <c:v>1794.1833333333334</c:v>
                </c:pt>
                <c:pt idx="2733">
                  <c:v>1794.3916666666667</c:v>
                </c:pt>
                <c:pt idx="2734">
                  <c:v>1794.7249999999999</c:v>
                </c:pt>
                <c:pt idx="2735">
                  <c:v>1794.4</c:v>
                </c:pt>
                <c:pt idx="2736">
                  <c:v>1794.5250000000001</c:v>
                </c:pt>
                <c:pt idx="2737">
                  <c:v>1794.5916666666667</c:v>
                </c:pt>
                <c:pt idx="2738">
                  <c:v>1794.5583333333334</c:v>
                </c:pt>
                <c:pt idx="2739">
                  <c:v>1794.8416666666667</c:v>
                </c:pt>
                <c:pt idx="2740">
                  <c:v>1794.925</c:v>
                </c:pt>
                <c:pt idx="2741">
                  <c:v>1795.1583333333333</c:v>
                </c:pt>
                <c:pt idx="2742">
                  <c:v>1795.3083333333334</c:v>
                </c:pt>
                <c:pt idx="2743">
                  <c:v>1795.7333333333333</c:v>
                </c:pt>
                <c:pt idx="2744">
                  <c:v>1795.7916666666667</c:v>
                </c:pt>
                <c:pt idx="2745">
                  <c:v>1795.7833333333333</c:v>
                </c:pt>
                <c:pt idx="2746">
                  <c:v>1795.925</c:v>
                </c:pt>
                <c:pt idx="2747">
                  <c:v>1795.8166666666666</c:v>
                </c:pt>
                <c:pt idx="2748">
                  <c:v>1796.2833333333333</c:v>
                </c:pt>
                <c:pt idx="2749">
                  <c:v>1796.8</c:v>
                </c:pt>
                <c:pt idx="2750">
                  <c:v>1797.1083333333333</c:v>
                </c:pt>
                <c:pt idx="2751">
                  <c:v>1797.3083333333334</c:v>
                </c:pt>
                <c:pt idx="2752">
                  <c:v>1797.425</c:v>
                </c:pt>
                <c:pt idx="2753">
                  <c:v>1797.3416666666667</c:v>
                </c:pt>
                <c:pt idx="2754">
                  <c:v>1797.4083333333333</c:v>
                </c:pt>
                <c:pt idx="2755">
                  <c:v>1797.4583333333333</c:v>
                </c:pt>
                <c:pt idx="2756">
                  <c:v>1797.6916666666666</c:v>
                </c:pt>
                <c:pt idx="2757">
                  <c:v>1797.4083333333333</c:v>
                </c:pt>
                <c:pt idx="2758">
                  <c:v>1797.4083333333333</c:v>
                </c:pt>
                <c:pt idx="2759">
                  <c:v>1797.375</c:v>
                </c:pt>
                <c:pt idx="2760">
                  <c:v>1797.4083333333333</c:v>
                </c:pt>
                <c:pt idx="2761">
                  <c:v>1797.2916666666667</c:v>
                </c:pt>
                <c:pt idx="2762">
                  <c:v>1797.6583333333333</c:v>
                </c:pt>
                <c:pt idx="2763">
                  <c:v>1797.6833333333334</c:v>
                </c:pt>
                <c:pt idx="2764">
                  <c:v>1797.8833333333334</c:v>
                </c:pt>
                <c:pt idx="2765">
                  <c:v>1797.8666666666666</c:v>
                </c:pt>
                <c:pt idx="2766">
                  <c:v>1797.15</c:v>
                </c:pt>
                <c:pt idx="2767">
                  <c:v>1797.1916666666666</c:v>
                </c:pt>
                <c:pt idx="2768">
                  <c:v>1797.3416666666667</c:v>
                </c:pt>
                <c:pt idx="2769">
                  <c:v>1797.0833333333333</c:v>
                </c:pt>
                <c:pt idx="2770">
                  <c:v>1796.75</c:v>
                </c:pt>
                <c:pt idx="2771">
                  <c:v>1796.7333333333333</c:v>
                </c:pt>
                <c:pt idx="2772">
                  <c:v>1796.4916666666666</c:v>
                </c:pt>
                <c:pt idx="2773">
                  <c:v>1796.8083333333334</c:v>
                </c:pt>
                <c:pt idx="2774">
                  <c:v>1796.6333333333334</c:v>
                </c:pt>
                <c:pt idx="2775">
                  <c:v>1796.9333333333334</c:v>
                </c:pt>
                <c:pt idx="2776">
                  <c:v>1796.7166666666667</c:v>
                </c:pt>
                <c:pt idx="2777">
                  <c:v>1796.7</c:v>
                </c:pt>
                <c:pt idx="2778">
                  <c:v>1796.2833333333333</c:v>
                </c:pt>
                <c:pt idx="2779">
                  <c:v>1796.5583333333334</c:v>
                </c:pt>
                <c:pt idx="2780">
                  <c:v>1796.65</c:v>
                </c:pt>
                <c:pt idx="2781">
                  <c:v>1796.7</c:v>
                </c:pt>
                <c:pt idx="2782">
                  <c:v>1797.0583333333334</c:v>
                </c:pt>
                <c:pt idx="2783">
                  <c:v>1796.925</c:v>
                </c:pt>
                <c:pt idx="2784">
                  <c:v>1797.0416666666667</c:v>
                </c:pt>
                <c:pt idx="2785">
                  <c:v>1797.0916666666667</c:v>
                </c:pt>
                <c:pt idx="2786">
                  <c:v>1797.6833333333334</c:v>
                </c:pt>
                <c:pt idx="2787">
                  <c:v>1797.9333333333334</c:v>
                </c:pt>
                <c:pt idx="2788">
                  <c:v>1798.325</c:v>
                </c:pt>
                <c:pt idx="2789">
                  <c:v>1798.2333333333333</c:v>
                </c:pt>
                <c:pt idx="2790">
                  <c:v>1798.425</c:v>
                </c:pt>
                <c:pt idx="2791">
                  <c:v>1798.5833333333333</c:v>
                </c:pt>
                <c:pt idx="2792">
                  <c:v>1798.075</c:v>
                </c:pt>
                <c:pt idx="2793">
                  <c:v>1798.2249999999999</c:v>
                </c:pt>
                <c:pt idx="2794">
                  <c:v>1798.1</c:v>
                </c:pt>
                <c:pt idx="2795">
                  <c:v>1798.3083333333334</c:v>
                </c:pt>
                <c:pt idx="2796">
                  <c:v>1798.3083333333334</c:v>
                </c:pt>
                <c:pt idx="2797">
                  <c:v>1798.35</c:v>
                </c:pt>
                <c:pt idx="2798">
                  <c:v>1798.375</c:v>
                </c:pt>
                <c:pt idx="2799">
                  <c:v>1798.6333333333334</c:v>
                </c:pt>
                <c:pt idx="2800">
                  <c:v>1799.0833333333333</c:v>
                </c:pt>
                <c:pt idx="2801">
                  <c:v>1799.0333333333333</c:v>
                </c:pt>
                <c:pt idx="2802">
                  <c:v>1798.9583333333333</c:v>
                </c:pt>
                <c:pt idx="2803">
                  <c:v>1799</c:v>
                </c:pt>
                <c:pt idx="2804">
                  <c:v>1798.7833333333333</c:v>
                </c:pt>
                <c:pt idx="2805">
                  <c:v>1798.6666666666667</c:v>
                </c:pt>
                <c:pt idx="2806">
                  <c:v>1798.3833333333334</c:v>
                </c:pt>
                <c:pt idx="2807">
                  <c:v>1797.8666666666666</c:v>
                </c:pt>
                <c:pt idx="2808">
                  <c:v>1798.1333333333334</c:v>
                </c:pt>
                <c:pt idx="2809">
                  <c:v>1798.25</c:v>
                </c:pt>
                <c:pt idx="2810">
                  <c:v>1798.6333333333334</c:v>
                </c:pt>
                <c:pt idx="2811">
                  <c:v>1798.9</c:v>
                </c:pt>
                <c:pt idx="2812">
                  <c:v>1798.4916666666666</c:v>
                </c:pt>
                <c:pt idx="2813">
                  <c:v>1798.6</c:v>
                </c:pt>
                <c:pt idx="2814">
                  <c:v>1798.8416666666667</c:v>
                </c:pt>
                <c:pt idx="2815">
                  <c:v>1799.1083333333333</c:v>
                </c:pt>
                <c:pt idx="2816">
                  <c:v>1798.675</c:v>
                </c:pt>
                <c:pt idx="2817">
                  <c:v>1798.9916666666666</c:v>
                </c:pt>
                <c:pt idx="2818">
                  <c:v>1798.8583333333333</c:v>
                </c:pt>
                <c:pt idx="2819">
                  <c:v>1799.2083333333333</c:v>
                </c:pt>
                <c:pt idx="2820">
                  <c:v>1799.0583333333334</c:v>
                </c:pt>
                <c:pt idx="2821">
                  <c:v>1799.375</c:v>
                </c:pt>
                <c:pt idx="2822">
                  <c:v>1799.4583333333333</c:v>
                </c:pt>
                <c:pt idx="2823">
                  <c:v>1799.4833333333333</c:v>
                </c:pt>
                <c:pt idx="2824">
                  <c:v>1799.5583333333334</c:v>
                </c:pt>
                <c:pt idx="2825">
                  <c:v>1799.5</c:v>
                </c:pt>
                <c:pt idx="2826">
                  <c:v>1799.55</c:v>
                </c:pt>
                <c:pt idx="2827">
                  <c:v>1799.4916666666666</c:v>
                </c:pt>
                <c:pt idx="2828">
                  <c:v>1799.9916666666666</c:v>
                </c:pt>
                <c:pt idx="2829">
                  <c:v>1800.3416666666667</c:v>
                </c:pt>
                <c:pt idx="2830">
                  <c:v>1800.8083333333334</c:v>
                </c:pt>
                <c:pt idx="2831">
                  <c:v>1800.4333333333334</c:v>
                </c:pt>
                <c:pt idx="2832">
                  <c:v>1800.8416666666667</c:v>
                </c:pt>
                <c:pt idx="2833">
                  <c:v>1801.2583333333334</c:v>
                </c:pt>
                <c:pt idx="2834">
                  <c:v>1801.0916666666667</c:v>
                </c:pt>
                <c:pt idx="2835">
                  <c:v>1801.3666666666666</c:v>
                </c:pt>
                <c:pt idx="2836">
                  <c:v>1801.5</c:v>
                </c:pt>
                <c:pt idx="2837">
                  <c:v>1802.2</c:v>
                </c:pt>
                <c:pt idx="2838">
                  <c:v>1802.2416666666666</c:v>
                </c:pt>
                <c:pt idx="2839">
                  <c:v>1802.1333333333334</c:v>
                </c:pt>
                <c:pt idx="2840">
                  <c:v>1802.0083333333334</c:v>
                </c:pt>
                <c:pt idx="2841">
                  <c:v>1802.0416666666667</c:v>
                </c:pt>
                <c:pt idx="2842">
                  <c:v>1802.15</c:v>
                </c:pt>
                <c:pt idx="2843">
                  <c:v>1802.3</c:v>
                </c:pt>
                <c:pt idx="2844">
                  <c:v>1802.8166666666666</c:v>
                </c:pt>
                <c:pt idx="2845">
                  <c:v>1803.0166666666667</c:v>
                </c:pt>
                <c:pt idx="2846">
                  <c:v>1803.3083333333334</c:v>
                </c:pt>
                <c:pt idx="2847">
                  <c:v>1803.375</c:v>
                </c:pt>
                <c:pt idx="2848">
                  <c:v>1803.8833333333334</c:v>
                </c:pt>
                <c:pt idx="2849">
                  <c:v>1803.9333333333334</c:v>
                </c:pt>
                <c:pt idx="2850">
                  <c:v>1803.7833333333333</c:v>
                </c:pt>
                <c:pt idx="2851">
                  <c:v>1804.1916666666666</c:v>
                </c:pt>
                <c:pt idx="2852">
                  <c:v>1804.3166666666666</c:v>
                </c:pt>
                <c:pt idx="2853">
                  <c:v>1804.6583333333333</c:v>
                </c:pt>
                <c:pt idx="2854">
                  <c:v>1804.55</c:v>
                </c:pt>
                <c:pt idx="2855">
                  <c:v>1804.7416666666666</c:v>
                </c:pt>
                <c:pt idx="2856">
                  <c:v>1804.6416666666667</c:v>
                </c:pt>
                <c:pt idx="2857">
                  <c:v>1804.4</c:v>
                </c:pt>
                <c:pt idx="2858">
                  <c:v>1804.4</c:v>
                </c:pt>
                <c:pt idx="2859">
                  <c:v>1804.175</c:v>
                </c:pt>
                <c:pt idx="2860">
                  <c:v>1804.3</c:v>
                </c:pt>
                <c:pt idx="2861">
                  <c:v>1804.5250000000001</c:v>
                </c:pt>
                <c:pt idx="2862">
                  <c:v>1804.625</c:v>
                </c:pt>
                <c:pt idx="2863">
                  <c:v>1804.3833333333334</c:v>
                </c:pt>
                <c:pt idx="2864">
                  <c:v>1804.5416666666667</c:v>
                </c:pt>
                <c:pt idx="2865">
                  <c:v>1804.925</c:v>
                </c:pt>
                <c:pt idx="2866">
                  <c:v>1805.325</c:v>
                </c:pt>
                <c:pt idx="2867">
                  <c:v>1805.9666666666667</c:v>
                </c:pt>
                <c:pt idx="2868">
                  <c:v>1805.9083333333333</c:v>
                </c:pt>
                <c:pt idx="2869">
                  <c:v>1805.7666666666667</c:v>
                </c:pt>
                <c:pt idx="2870">
                  <c:v>1805.9583333333333</c:v>
                </c:pt>
                <c:pt idx="2871">
                  <c:v>1806.125</c:v>
                </c:pt>
                <c:pt idx="2872">
                  <c:v>1806.6083333333333</c:v>
                </c:pt>
                <c:pt idx="2873">
                  <c:v>1806.5416666666667</c:v>
                </c:pt>
                <c:pt idx="2874">
                  <c:v>1806.8</c:v>
                </c:pt>
                <c:pt idx="2875">
                  <c:v>1806.825</c:v>
                </c:pt>
                <c:pt idx="2876">
                  <c:v>1807.1166666666666</c:v>
                </c:pt>
                <c:pt idx="2877">
                  <c:v>1807.5</c:v>
                </c:pt>
                <c:pt idx="2878">
                  <c:v>1807.7750000000001</c:v>
                </c:pt>
                <c:pt idx="2879">
                  <c:v>1807.5666666666666</c:v>
                </c:pt>
                <c:pt idx="2880">
                  <c:v>1807.325</c:v>
                </c:pt>
                <c:pt idx="2881">
                  <c:v>1807.3166666666666</c:v>
                </c:pt>
                <c:pt idx="2882">
                  <c:v>1806.9</c:v>
                </c:pt>
                <c:pt idx="2883">
                  <c:v>1806.7833333333333</c:v>
                </c:pt>
                <c:pt idx="2884">
                  <c:v>1807.2249999999999</c:v>
                </c:pt>
                <c:pt idx="2885">
                  <c:v>1807.4</c:v>
                </c:pt>
                <c:pt idx="2886">
                  <c:v>1808.1333333333334</c:v>
                </c:pt>
                <c:pt idx="2887">
                  <c:v>1808.0250000000001</c:v>
                </c:pt>
                <c:pt idx="2888">
                  <c:v>1808.1166666666666</c:v>
                </c:pt>
                <c:pt idx="2889">
                  <c:v>1808.4583333333333</c:v>
                </c:pt>
                <c:pt idx="2890">
                  <c:v>1808.95</c:v>
                </c:pt>
                <c:pt idx="2891">
                  <c:v>1809.2166666666667</c:v>
                </c:pt>
                <c:pt idx="2892">
                  <c:v>1809.3166666666666</c:v>
                </c:pt>
                <c:pt idx="2893">
                  <c:v>1809.0583333333334</c:v>
                </c:pt>
                <c:pt idx="2894">
                  <c:v>1809.4416666666666</c:v>
                </c:pt>
                <c:pt idx="2895">
                  <c:v>1809.5</c:v>
                </c:pt>
                <c:pt idx="2896">
                  <c:v>1809.5916666666667</c:v>
                </c:pt>
                <c:pt idx="2897">
                  <c:v>1809.7750000000001</c:v>
                </c:pt>
                <c:pt idx="2898">
                  <c:v>1809.7916666666667</c:v>
                </c:pt>
                <c:pt idx="2899">
                  <c:v>1809.9749999999999</c:v>
                </c:pt>
                <c:pt idx="2900">
                  <c:v>1809.55</c:v>
                </c:pt>
                <c:pt idx="2901">
                  <c:v>1809.4083333333333</c:v>
                </c:pt>
                <c:pt idx="2902">
                  <c:v>1809.1583333333333</c:v>
                </c:pt>
                <c:pt idx="2903">
                  <c:v>1809.2249999999999</c:v>
                </c:pt>
                <c:pt idx="2904">
                  <c:v>1809.2166666666667</c:v>
                </c:pt>
                <c:pt idx="2905">
                  <c:v>1809.4416666666666</c:v>
                </c:pt>
                <c:pt idx="2906">
                  <c:v>1809.0666666666666</c:v>
                </c:pt>
                <c:pt idx="2907">
                  <c:v>1808.9583333333333</c:v>
                </c:pt>
                <c:pt idx="2908">
                  <c:v>1808.7833333333333</c:v>
                </c:pt>
                <c:pt idx="2909">
                  <c:v>1808.6833333333334</c:v>
                </c:pt>
                <c:pt idx="2910">
                  <c:v>1808.45</c:v>
                </c:pt>
                <c:pt idx="2911">
                  <c:v>1808.2916666666667</c:v>
                </c:pt>
                <c:pt idx="2912">
                  <c:v>1808.675</c:v>
                </c:pt>
                <c:pt idx="2913">
                  <c:v>1808.5583333333334</c:v>
                </c:pt>
                <c:pt idx="2914">
                  <c:v>1808.5916666666667</c:v>
                </c:pt>
                <c:pt idx="2915">
                  <c:v>1808.875</c:v>
                </c:pt>
                <c:pt idx="2916">
                  <c:v>1808.55</c:v>
                </c:pt>
                <c:pt idx="2917">
                  <c:v>1808.2916666666667</c:v>
                </c:pt>
                <c:pt idx="2918">
                  <c:v>1808.5833333333333</c:v>
                </c:pt>
                <c:pt idx="2919">
                  <c:v>1808.75</c:v>
                </c:pt>
                <c:pt idx="2920">
                  <c:v>1808.6666666666667</c:v>
                </c:pt>
                <c:pt idx="2921">
                  <c:v>1808.9916666666666</c:v>
                </c:pt>
                <c:pt idx="2922">
                  <c:v>1809.0416666666667</c:v>
                </c:pt>
                <c:pt idx="2923">
                  <c:v>1809.0916666666667</c:v>
                </c:pt>
                <c:pt idx="2924">
                  <c:v>1809.3083333333334</c:v>
                </c:pt>
                <c:pt idx="2925">
                  <c:v>1809.7833333333333</c:v>
                </c:pt>
                <c:pt idx="2926">
                  <c:v>1810.2666666666667</c:v>
                </c:pt>
                <c:pt idx="2927">
                  <c:v>1810.4666666666667</c:v>
                </c:pt>
                <c:pt idx="2928">
                  <c:v>1810.3666666666666</c:v>
                </c:pt>
                <c:pt idx="2929">
                  <c:v>1810.5833333333333</c:v>
                </c:pt>
                <c:pt idx="2930">
                  <c:v>1810.5583333333334</c:v>
                </c:pt>
                <c:pt idx="2931">
                  <c:v>1810.8666666666666</c:v>
                </c:pt>
                <c:pt idx="2932">
                  <c:v>1811.125</c:v>
                </c:pt>
                <c:pt idx="2933">
                  <c:v>1811.2666666666667</c:v>
                </c:pt>
                <c:pt idx="2934">
                  <c:v>1811.1833333333334</c:v>
                </c:pt>
                <c:pt idx="2935">
                  <c:v>1811.2166666666667</c:v>
                </c:pt>
                <c:pt idx="2936">
                  <c:v>1811.4333333333334</c:v>
                </c:pt>
                <c:pt idx="2937">
                  <c:v>1811.8166666666666</c:v>
                </c:pt>
                <c:pt idx="2938">
                  <c:v>1811.9833333333333</c:v>
                </c:pt>
                <c:pt idx="2939">
                  <c:v>1812.05</c:v>
                </c:pt>
                <c:pt idx="2940">
                  <c:v>1812.1916666666666</c:v>
                </c:pt>
                <c:pt idx="2941">
                  <c:v>1812.0916666666667</c:v>
                </c:pt>
                <c:pt idx="2942">
                  <c:v>1811.9833333333333</c:v>
                </c:pt>
                <c:pt idx="2943">
                  <c:v>1811.9833333333333</c:v>
                </c:pt>
                <c:pt idx="2944">
                  <c:v>1811.8833333333334</c:v>
                </c:pt>
                <c:pt idx="2945">
                  <c:v>1811.9333333333334</c:v>
                </c:pt>
                <c:pt idx="2946">
                  <c:v>1812.3083333333334</c:v>
                </c:pt>
                <c:pt idx="2947">
                  <c:v>1812.2416666666666</c:v>
                </c:pt>
                <c:pt idx="2948">
                  <c:v>1811.7083333333333</c:v>
                </c:pt>
                <c:pt idx="2949">
                  <c:v>1811.9666666666667</c:v>
                </c:pt>
                <c:pt idx="2950">
                  <c:v>1811.6666666666667</c:v>
                </c:pt>
                <c:pt idx="2951">
                  <c:v>1811.8916666666667</c:v>
                </c:pt>
                <c:pt idx="2952">
                  <c:v>1811.7666666666667</c:v>
                </c:pt>
                <c:pt idx="2953">
                  <c:v>1811.425</c:v>
                </c:pt>
                <c:pt idx="2954">
                  <c:v>1811.4</c:v>
                </c:pt>
                <c:pt idx="2955">
                  <c:v>1811.25</c:v>
                </c:pt>
                <c:pt idx="2956">
                  <c:v>1811.075</c:v>
                </c:pt>
                <c:pt idx="2957">
                  <c:v>1810.7083333333333</c:v>
                </c:pt>
                <c:pt idx="2958">
                  <c:v>1810.9666666666667</c:v>
                </c:pt>
                <c:pt idx="2959">
                  <c:v>1811.0666666666666</c:v>
                </c:pt>
                <c:pt idx="2960">
                  <c:v>1811.175</c:v>
                </c:pt>
                <c:pt idx="2961">
                  <c:v>1810.9666666666667</c:v>
                </c:pt>
                <c:pt idx="2962">
                  <c:v>1810.8916666666667</c:v>
                </c:pt>
                <c:pt idx="2963">
                  <c:v>1810.5833333333333</c:v>
                </c:pt>
                <c:pt idx="2964">
                  <c:v>1810.425</c:v>
                </c:pt>
                <c:pt idx="2965">
                  <c:v>1810.2916666666667</c:v>
                </c:pt>
                <c:pt idx="2966">
                  <c:v>1810.1666666666667</c:v>
                </c:pt>
                <c:pt idx="2967">
                  <c:v>1810.1</c:v>
                </c:pt>
                <c:pt idx="2968">
                  <c:v>1809.8916666666667</c:v>
                </c:pt>
                <c:pt idx="2969">
                  <c:v>1809.5083333333334</c:v>
                </c:pt>
                <c:pt idx="2970">
                  <c:v>1809.4833333333333</c:v>
                </c:pt>
                <c:pt idx="2971">
                  <c:v>1809.1666666666667</c:v>
                </c:pt>
                <c:pt idx="2972">
                  <c:v>1809.0833333333333</c:v>
                </c:pt>
                <c:pt idx="2973">
                  <c:v>1809.0250000000001</c:v>
                </c:pt>
                <c:pt idx="2974">
                  <c:v>1808.8333333333333</c:v>
                </c:pt>
                <c:pt idx="2975">
                  <c:v>1808.9916666666666</c:v>
                </c:pt>
                <c:pt idx="2976">
                  <c:v>1809.2416666666666</c:v>
                </c:pt>
                <c:pt idx="2977">
                  <c:v>1809.4083333333333</c:v>
                </c:pt>
                <c:pt idx="2978">
                  <c:v>1809.75</c:v>
                </c:pt>
                <c:pt idx="2979">
                  <c:v>1809.9083333333333</c:v>
                </c:pt>
                <c:pt idx="2980">
                  <c:v>1810.1916666666666</c:v>
                </c:pt>
                <c:pt idx="2981">
                  <c:v>1810.4083333333333</c:v>
                </c:pt>
                <c:pt idx="2982">
                  <c:v>1810.575</c:v>
                </c:pt>
                <c:pt idx="2983">
                  <c:v>1810.9416666666666</c:v>
                </c:pt>
                <c:pt idx="2984">
                  <c:v>1811.0333333333333</c:v>
                </c:pt>
                <c:pt idx="2985">
                  <c:v>1811.075</c:v>
                </c:pt>
                <c:pt idx="2986">
                  <c:v>1810.8583333333333</c:v>
                </c:pt>
                <c:pt idx="2987">
                  <c:v>1810.8166666666666</c:v>
                </c:pt>
                <c:pt idx="2988">
                  <c:v>1810.9416666666666</c:v>
                </c:pt>
                <c:pt idx="2989">
                  <c:v>1810.8666666666666</c:v>
                </c:pt>
                <c:pt idx="2990">
                  <c:v>1810.1583333333333</c:v>
                </c:pt>
                <c:pt idx="2991">
                  <c:v>1810.25</c:v>
                </c:pt>
                <c:pt idx="2992">
                  <c:v>1810.2249999999999</c:v>
                </c:pt>
                <c:pt idx="2993">
                  <c:v>1811.0250000000001</c:v>
                </c:pt>
                <c:pt idx="2994">
                  <c:v>1811.05</c:v>
                </c:pt>
                <c:pt idx="2995">
                  <c:v>1810.9416666666666</c:v>
                </c:pt>
                <c:pt idx="2996">
                  <c:v>1810.45</c:v>
                </c:pt>
                <c:pt idx="2997">
                  <c:v>1810.2249999999999</c:v>
                </c:pt>
                <c:pt idx="2998">
                  <c:v>1810.1</c:v>
                </c:pt>
                <c:pt idx="2999">
                  <c:v>1810.5166666666667</c:v>
                </c:pt>
                <c:pt idx="3000">
                  <c:v>1810.7666666666667</c:v>
                </c:pt>
                <c:pt idx="3001">
                  <c:v>1810.9916666666666</c:v>
                </c:pt>
                <c:pt idx="3002">
                  <c:v>1811.125</c:v>
                </c:pt>
                <c:pt idx="3003">
                  <c:v>1811.1583333333333</c:v>
                </c:pt>
                <c:pt idx="3004">
                  <c:v>1811.05</c:v>
                </c:pt>
                <c:pt idx="3005">
                  <c:v>1810.95</c:v>
                </c:pt>
                <c:pt idx="3006">
                  <c:v>1810.8416666666667</c:v>
                </c:pt>
                <c:pt idx="3007">
                  <c:v>1811.1166666666666</c:v>
                </c:pt>
                <c:pt idx="3008">
                  <c:v>1810.9916666666666</c:v>
                </c:pt>
                <c:pt idx="3009">
                  <c:v>1810.85</c:v>
                </c:pt>
                <c:pt idx="3010">
                  <c:v>1810.9833333333333</c:v>
                </c:pt>
                <c:pt idx="3011">
                  <c:v>1810.5083333333334</c:v>
                </c:pt>
                <c:pt idx="3012">
                  <c:v>1810.4333333333334</c:v>
                </c:pt>
                <c:pt idx="3013">
                  <c:v>1810.675</c:v>
                </c:pt>
                <c:pt idx="3014">
                  <c:v>1810.5083333333334</c:v>
                </c:pt>
                <c:pt idx="3015">
                  <c:v>1810.4166666666667</c:v>
                </c:pt>
                <c:pt idx="3016">
                  <c:v>1810.7</c:v>
                </c:pt>
                <c:pt idx="3017">
                  <c:v>1810.5416666666667</c:v>
                </c:pt>
                <c:pt idx="3018">
                  <c:v>1810.5583333333334</c:v>
                </c:pt>
                <c:pt idx="3019">
                  <c:v>1810.2833333333333</c:v>
                </c:pt>
                <c:pt idx="3020">
                  <c:v>1810.6583333333333</c:v>
                </c:pt>
                <c:pt idx="3021">
                  <c:v>1811.4833333333333</c:v>
                </c:pt>
                <c:pt idx="3022">
                  <c:v>1811.4416666666666</c:v>
                </c:pt>
                <c:pt idx="3023">
                  <c:v>1811.6583333333333</c:v>
                </c:pt>
                <c:pt idx="3024">
                  <c:v>1811.7166666666667</c:v>
                </c:pt>
                <c:pt idx="3025">
                  <c:v>1811.6416666666667</c:v>
                </c:pt>
                <c:pt idx="3026">
                  <c:v>1811.1666666666667</c:v>
                </c:pt>
                <c:pt idx="3027">
                  <c:v>1811.6583333333333</c:v>
                </c:pt>
                <c:pt idx="3028">
                  <c:v>1811.6583333333333</c:v>
                </c:pt>
                <c:pt idx="3029">
                  <c:v>1811.4166666666667</c:v>
                </c:pt>
                <c:pt idx="3030">
                  <c:v>1811.6333333333334</c:v>
                </c:pt>
                <c:pt idx="3031">
                  <c:v>1812.0250000000001</c:v>
                </c:pt>
                <c:pt idx="3032">
                  <c:v>1812.2166666666667</c:v>
                </c:pt>
                <c:pt idx="3033">
                  <c:v>1812.4666666666667</c:v>
                </c:pt>
                <c:pt idx="3034">
                  <c:v>1812.4833333333333</c:v>
                </c:pt>
                <c:pt idx="3035">
                  <c:v>1812.4333333333334</c:v>
                </c:pt>
                <c:pt idx="3036">
                  <c:v>1812.6916666666666</c:v>
                </c:pt>
                <c:pt idx="3037">
                  <c:v>1812.95</c:v>
                </c:pt>
                <c:pt idx="3038">
                  <c:v>1812.6333333333334</c:v>
                </c:pt>
                <c:pt idx="3039">
                  <c:v>1812.5250000000001</c:v>
                </c:pt>
                <c:pt idx="3040">
                  <c:v>1812.5</c:v>
                </c:pt>
                <c:pt idx="3041">
                  <c:v>1812.5166666666667</c:v>
                </c:pt>
                <c:pt idx="3042">
                  <c:v>1812.2166666666667</c:v>
                </c:pt>
                <c:pt idx="3043">
                  <c:v>1812.55</c:v>
                </c:pt>
                <c:pt idx="3044">
                  <c:v>1812.4749999999999</c:v>
                </c:pt>
                <c:pt idx="3045">
                  <c:v>1812.3083333333334</c:v>
                </c:pt>
                <c:pt idx="3046">
                  <c:v>1812.075</c:v>
                </c:pt>
                <c:pt idx="3047">
                  <c:v>1812.0916666666667</c:v>
                </c:pt>
                <c:pt idx="3048">
                  <c:v>1812.2166666666667</c:v>
                </c:pt>
                <c:pt idx="3049">
                  <c:v>1812.3083333333334</c:v>
                </c:pt>
                <c:pt idx="3050">
                  <c:v>1812.4083333333333</c:v>
                </c:pt>
                <c:pt idx="3051">
                  <c:v>1812.1583333333333</c:v>
                </c:pt>
                <c:pt idx="3052">
                  <c:v>1812.1083333333333</c:v>
                </c:pt>
                <c:pt idx="3053">
                  <c:v>1812.2166666666667</c:v>
                </c:pt>
                <c:pt idx="3054">
                  <c:v>1812.3083333333334</c:v>
                </c:pt>
                <c:pt idx="3055">
                  <c:v>1812.0250000000001</c:v>
                </c:pt>
                <c:pt idx="3056">
                  <c:v>1811.8166666666666</c:v>
                </c:pt>
                <c:pt idx="3057">
                  <c:v>1811.2416666666666</c:v>
                </c:pt>
                <c:pt idx="3058">
                  <c:v>1810.8833333333334</c:v>
                </c:pt>
                <c:pt idx="3059">
                  <c:v>1810.4583333333333</c:v>
                </c:pt>
                <c:pt idx="3060">
                  <c:v>1810.6583333333333</c:v>
                </c:pt>
                <c:pt idx="3061">
                  <c:v>1810.7249999999999</c:v>
                </c:pt>
                <c:pt idx="3062">
                  <c:v>1810.7750000000001</c:v>
                </c:pt>
                <c:pt idx="3063">
                  <c:v>1810.8916666666667</c:v>
                </c:pt>
                <c:pt idx="3064">
                  <c:v>1811.0666666666666</c:v>
                </c:pt>
                <c:pt idx="3065">
                  <c:v>1811.2416666666666</c:v>
                </c:pt>
                <c:pt idx="3066">
                  <c:v>1810.7416666666666</c:v>
                </c:pt>
                <c:pt idx="3067">
                  <c:v>1811.0583333333334</c:v>
                </c:pt>
                <c:pt idx="3068">
                  <c:v>1811.425</c:v>
                </c:pt>
                <c:pt idx="3069">
                  <c:v>1811.0916666666667</c:v>
                </c:pt>
                <c:pt idx="3070">
                  <c:v>1811.2083333333333</c:v>
                </c:pt>
                <c:pt idx="3071">
                  <c:v>1811.7</c:v>
                </c:pt>
                <c:pt idx="3072">
                  <c:v>1811.7583333333334</c:v>
                </c:pt>
                <c:pt idx="3073">
                  <c:v>1811.9166666666667</c:v>
                </c:pt>
                <c:pt idx="3074">
                  <c:v>1811.9916666666666</c:v>
                </c:pt>
                <c:pt idx="3075">
                  <c:v>1812.1916666666666</c:v>
                </c:pt>
                <c:pt idx="3076">
                  <c:v>1812.1</c:v>
                </c:pt>
                <c:pt idx="3077">
                  <c:v>1812.7833333333333</c:v>
                </c:pt>
                <c:pt idx="3078">
                  <c:v>1812.6666666666667</c:v>
                </c:pt>
                <c:pt idx="3079">
                  <c:v>1812.7750000000001</c:v>
                </c:pt>
                <c:pt idx="3080">
                  <c:v>1812.7249999999999</c:v>
                </c:pt>
                <c:pt idx="3081">
                  <c:v>1813</c:v>
                </c:pt>
                <c:pt idx="3082">
                  <c:v>1812.6916666666666</c:v>
                </c:pt>
                <c:pt idx="3083">
                  <c:v>1812.8833333333334</c:v>
                </c:pt>
                <c:pt idx="3084">
                  <c:v>1812.8583333333333</c:v>
                </c:pt>
                <c:pt idx="3085">
                  <c:v>1812.9083333333333</c:v>
                </c:pt>
                <c:pt idx="3086">
                  <c:v>1812.6916666666666</c:v>
                </c:pt>
                <c:pt idx="3087">
                  <c:v>1812.6916666666666</c:v>
                </c:pt>
                <c:pt idx="3088">
                  <c:v>1812.9749999999999</c:v>
                </c:pt>
                <c:pt idx="3089">
                  <c:v>1813.15</c:v>
                </c:pt>
                <c:pt idx="3090">
                  <c:v>1813.5333333333333</c:v>
                </c:pt>
                <c:pt idx="3091">
                  <c:v>1813.8166666666666</c:v>
                </c:pt>
                <c:pt idx="3092">
                  <c:v>1813.8666666666666</c:v>
                </c:pt>
                <c:pt idx="3093">
                  <c:v>1813.4666666666667</c:v>
                </c:pt>
                <c:pt idx="3094">
                  <c:v>1813.9166666666667</c:v>
                </c:pt>
                <c:pt idx="3095">
                  <c:v>1813.6083333333333</c:v>
                </c:pt>
                <c:pt idx="3096">
                  <c:v>1813.3916666666667</c:v>
                </c:pt>
                <c:pt idx="3097">
                  <c:v>1813.55</c:v>
                </c:pt>
                <c:pt idx="3098">
                  <c:v>1813.8333333333333</c:v>
                </c:pt>
                <c:pt idx="3099">
                  <c:v>1813.8166666666666</c:v>
                </c:pt>
                <c:pt idx="3100">
                  <c:v>1813.5666666666666</c:v>
                </c:pt>
                <c:pt idx="3101">
                  <c:v>1813.4333333333334</c:v>
                </c:pt>
                <c:pt idx="3102">
                  <c:v>1813.1666666666667</c:v>
                </c:pt>
                <c:pt idx="3103">
                  <c:v>1813.3333333333333</c:v>
                </c:pt>
                <c:pt idx="3104">
                  <c:v>1813.4416666666666</c:v>
                </c:pt>
                <c:pt idx="3105">
                  <c:v>1813.2750000000001</c:v>
                </c:pt>
                <c:pt idx="3106">
                  <c:v>1813.7750000000001</c:v>
                </c:pt>
                <c:pt idx="3107">
                  <c:v>1813.05</c:v>
                </c:pt>
                <c:pt idx="3108">
                  <c:v>1812.85</c:v>
                </c:pt>
                <c:pt idx="3109">
                  <c:v>1813.1</c:v>
                </c:pt>
                <c:pt idx="3110">
                  <c:v>1813.625</c:v>
                </c:pt>
                <c:pt idx="3111">
                  <c:v>1813.4833333333333</c:v>
                </c:pt>
                <c:pt idx="3112">
                  <c:v>1813.1916666666666</c:v>
                </c:pt>
                <c:pt idx="3113">
                  <c:v>1812.5</c:v>
                </c:pt>
                <c:pt idx="3114">
                  <c:v>1812.3166666666666</c:v>
                </c:pt>
                <c:pt idx="3115">
                  <c:v>1812.7333333333333</c:v>
                </c:pt>
                <c:pt idx="3116">
                  <c:v>1812.3</c:v>
                </c:pt>
                <c:pt idx="3117">
                  <c:v>1812.5416666666667</c:v>
                </c:pt>
                <c:pt idx="3118">
                  <c:v>1812.7333333333333</c:v>
                </c:pt>
                <c:pt idx="3119">
                  <c:v>1812.6083333333333</c:v>
                </c:pt>
                <c:pt idx="3120">
                  <c:v>1812.8666666666666</c:v>
                </c:pt>
                <c:pt idx="3121">
                  <c:v>1812.825</c:v>
                </c:pt>
                <c:pt idx="3122">
                  <c:v>1812.9166666666667</c:v>
                </c:pt>
                <c:pt idx="3123">
                  <c:v>1812.9749999999999</c:v>
                </c:pt>
                <c:pt idx="3124">
                  <c:v>1812.6916666666666</c:v>
                </c:pt>
                <c:pt idx="3125">
                  <c:v>1812.8666666666666</c:v>
                </c:pt>
                <c:pt idx="3126">
                  <c:v>1812.7666666666667</c:v>
                </c:pt>
                <c:pt idx="3127">
                  <c:v>1812.8083333333334</c:v>
                </c:pt>
                <c:pt idx="3128">
                  <c:v>1813</c:v>
                </c:pt>
                <c:pt idx="3129">
                  <c:v>1813.8083333333334</c:v>
                </c:pt>
                <c:pt idx="3130">
                  <c:v>1813.7083333333333</c:v>
                </c:pt>
                <c:pt idx="3131">
                  <c:v>1814.2666666666667</c:v>
                </c:pt>
                <c:pt idx="3132">
                  <c:v>1814.65</c:v>
                </c:pt>
                <c:pt idx="3133">
                  <c:v>1814.4833333333333</c:v>
                </c:pt>
                <c:pt idx="3134">
                  <c:v>1814.2916666666667</c:v>
                </c:pt>
                <c:pt idx="3135">
                  <c:v>1814.3916666666667</c:v>
                </c:pt>
                <c:pt idx="3136">
                  <c:v>1814.4083333333333</c:v>
                </c:pt>
                <c:pt idx="3137">
                  <c:v>1814.8083333333334</c:v>
                </c:pt>
                <c:pt idx="3138">
                  <c:v>1815.0166666666667</c:v>
                </c:pt>
                <c:pt idx="3139">
                  <c:v>1815.3916666666667</c:v>
                </c:pt>
                <c:pt idx="3140">
                  <c:v>1815.2249999999999</c:v>
                </c:pt>
                <c:pt idx="3141">
                  <c:v>1814.6666666666667</c:v>
                </c:pt>
                <c:pt idx="3142">
                  <c:v>1814.575</c:v>
                </c:pt>
                <c:pt idx="3143">
                  <c:v>1814.325</c:v>
                </c:pt>
                <c:pt idx="3144">
                  <c:v>1814.5333333333333</c:v>
                </c:pt>
                <c:pt idx="3145">
                  <c:v>1814.5250000000001</c:v>
                </c:pt>
                <c:pt idx="3146">
                  <c:v>1815.1083333333333</c:v>
                </c:pt>
                <c:pt idx="3147">
                  <c:v>1814.6166666666666</c:v>
                </c:pt>
                <c:pt idx="3148">
                  <c:v>1814.7916666666667</c:v>
                </c:pt>
                <c:pt idx="3149">
                  <c:v>1815.3666666666666</c:v>
                </c:pt>
                <c:pt idx="3150">
                  <c:v>1815.4833333333333</c:v>
                </c:pt>
                <c:pt idx="3151">
                  <c:v>1815.6583333333333</c:v>
                </c:pt>
                <c:pt idx="3152">
                  <c:v>1815.6833333333334</c:v>
                </c:pt>
                <c:pt idx="3153">
                  <c:v>1815.6416666666667</c:v>
                </c:pt>
                <c:pt idx="3154">
                  <c:v>1815.675</c:v>
                </c:pt>
                <c:pt idx="3155">
                  <c:v>1815.7</c:v>
                </c:pt>
                <c:pt idx="3156">
                  <c:v>1816.0583333333334</c:v>
                </c:pt>
                <c:pt idx="3157">
                  <c:v>1815.9833333333333</c:v>
                </c:pt>
                <c:pt idx="3158">
                  <c:v>1816.4</c:v>
                </c:pt>
                <c:pt idx="3159">
                  <c:v>1816.0833333333333</c:v>
                </c:pt>
                <c:pt idx="3160">
                  <c:v>1816.0416666666667</c:v>
                </c:pt>
                <c:pt idx="3161">
                  <c:v>1815.825</c:v>
                </c:pt>
                <c:pt idx="3162">
                  <c:v>1815.9749999999999</c:v>
                </c:pt>
                <c:pt idx="3163">
                  <c:v>1815.7333333333333</c:v>
                </c:pt>
                <c:pt idx="3164">
                  <c:v>1816.0250000000001</c:v>
                </c:pt>
                <c:pt idx="3165">
                  <c:v>1816.0666666666666</c:v>
                </c:pt>
                <c:pt idx="3166">
                  <c:v>1816.0833333333333</c:v>
                </c:pt>
                <c:pt idx="3167">
                  <c:v>1815.925</c:v>
                </c:pt>
                <c:pt idx="3168">
                  <c:v>1815.9916666666666</c:v>
                </c:pt>
                <c:pt idx="3169">
                  <c:v>1815.9749999999999</c:v>
                </c:pt>
                <c:pt idx="3170">
                  <c:v>1815.6583333333333</c:v>
                </c:pt>
                <c:pt idx="3171">
                  <c:v>1815.2666666666667</c:v>
                </c:pt>
                <c:pt idx="3172">
                  <c:v>1815.6</c:v>
                </c:pt>
                <c:pt idx="3173">
                  <c:v>1815.625</c:v>
                </c:pt>
                <c:pt idx="3174">
                  <c:v>1815.5</c:v>
                </c:pt>
                <c:pt idx="3175">
                  <c:v>1815.9749999999999</c:v>
                </c:pt>
                <c:pt idx="3176">
                  <c:v>1816.55</c:v>
                </c:pt>
                <c:pt idx="3177">
                  <c:v>1816.875</c:v>
                </c:pt>
                <c:pt idx="3178">
                  <c:v>1817.2583333333334</c:v>
                </c:pt>
                <c:pt idx="3179">
                  <c:v>1817.7249999999999</c:v>
                </c:pt>
                <c:pt idx="3180">
                  <c:v>1817.5416666666667</c:v>
                </c:pt>
                <c:pt idx="3181">
                  <c:v>1817.5083333333334</c:v>
                </c:pt>
                <c:pt idx="3182">
                  <c:v>1817.4666666666667</c:v>
                </c:pt>
                <c:pt idx="3183">
                  <c:v>1817.575</c:v>
                </c:pt>
                <c:pt idx="3184">
                  <c:v>1817.5</c:v>
                </c:pt>
                <c:pt idx="3185">
                  <c:v>1817.6083333333333</c:v>
                </c:pt>
                <c:pt idx="3186">
                  <c:v>1817.8</c:v>
                </c:pt>
                <c:pt idx="3187">
                  <c:v>1817.925</c:v>
                </c:pt>
                <c:pt idx="3188">
                  <c:v>1817.8</c:v>
                </c:pt>
                <c:pt idx="3189">
                  <c:v>1817.9166666666667</c:v>
                </c:pt>
                <c:pt idx="3190">
                  <c:v>1818.1333333333334</c:v>
                </c:pt>
                <c:pt idx="3191">
                  <c:v>1817.575</c:v>
                </c:pt>
                <c:pt idx="3192">
                  <c:v>1817.7166666666667</c:v>
                </c:pt>
                <c:pt idx="3193">
                  <c:v>1817.7333333333333</c:v>
                </c:pt>
                <c:pt idx="3194">
                  <c:v>1818.1</c:v>
                </c:pt>
                <c:pt idx="3195">
                  <c:v>1818.2083333333333</c:v>
                </c:pt>
                <c:pt idx="3196">
                  <c:v>1818.5416666666667</c:v>
                </c:pt>
                <c:pt idx="3197">
                  <c:v>1818.1166666666666</c:v>
                </c:pt>
                <c:pt idx="3198">
                  <c:v>1818</c:v>
                </c:pt>
                <c:pt idx="3199">
                  <c:v>1818.2166666666667</c:v>
                </c:pt>
                <c:pt idx="3200">
                  <c:v>1818.3916666666667</c:v>
                </c:pt>
                <c:pt idx="3201">
                  <c:v>1817.9749999999999</c:v>
                </c:pt>
                <c:pt idx="3202">
                  <c:v>1818.3083333333334</c:v>
                </c:pt>
                <c:pt idx="3203">
                  <c:v>1818.6166666666666</c:v>
                </c:pt>
                <c:pt idx="3204">
                  <c:v>1818.925</c:v>
                </c:pt>
                <c:pt idx="3205">
                  <c:v>1818.9416666666666</c:v>
                </c:pt>
                <c:pt idx="3206">
                  <c:v>1819.0250000000001</c:v>
                </c:pt>
                <c:pt idx="3207">
                  <c:v>1819.2416666666666</c:v>
                </c:pt>
                <c:pt idx="3208">
                  <c:v>1819.4166666666667</c:v>
                </c:pt>
                <c:pt idx="3209">
                  <c:v>1819.5</c:v>
                </c:pt>
                <c:pt idx="3210">
                  <c:v>1819.6833333333334</c:v>
                </c:pt>
                <c:pt idx="3211">
                  <c:v>1819.95</c:v>
                </c:pt>
                <c:pt idx="3212">
                  <c:v>1819.925</c:v>
                </c:pt>
                <c:pt idx="3213">
                  <c:v>1820.3666666666666</c:v>
                </c:pt>
                <c:pt idx="3214">
                  <c:v>1820.2916666666667</c:v>
                </c:pt>
                <c:pt idx="3215">
                  <c:v>1820.7416666666666</c:v>
                </c:pt>
                <c:pt idx="3216">
                  <c:v>1821.05</c:v>
                </c:pt>
                <c:pt idx="3217">
                  <c:v>1821</c:v>
                </c:pt>
                <c:pt idx="3218">
                  <c:v>1820.3833333333334</c:v>
                </c:pt>
                <c:pt idx="3219">
                  <c:v>1820.45</c:v>
                </c:pt>
                <c:pt idx="3220">
                  <c:v>1820.4333333333334</c:v>
                </c:pt>
                <c:pt idx="3221">
                  <c:v>1820.15</c:v>
                </c:pt>
                <c:pt idx="3222">
                  <c:v>1820.425</c:v>
                </c:pt>
                <c:pt idx="3223">
                  <c:v>1820.2583333333334</c:v>
                </c:pt>
                <c:pt idx="3224">
                  <c:v>1820.0166666666667</c:v>
                </c:pt>
                <c:pt idx="3225">
                  <c:v>1819.9416666666666</c:v>
                </c:pt>
                <c:pt idx="3226">
                  <c:v>1819.4916666666666</c:v>
                </c:pt>
                <c:pt idx="3227">
                  <c:v>1820.125</c:v>
                </c:pt>
                <c:pt idx="3228">
                  <c:v>1819.8916666666667</c:v>
                </c:pt>
                <c:pt idx="3229">
                  <c:v>1819.8666666666666</c:v>
                </c:pt>
                <c:pt idx="3230">
                  <c:v>1819.6916666666666</c:v>
                </c:pt>
                <c:pt idx="3231">
                  <c:v>1819.875</c:v>
                </c:pt>
                <c:pt idx="3232">
                  <c:v>1819.8166666666666</c:v>
                </c:pt>
                <c:pt idx="3233">
                  <c:v>1819.9333333333334</c:v>
                </c:pt>
                <c:pt idx="3234">
                  <c:v>1820.05</c:v>
                </c:pt>
                <c:pt idx="3235">
                  <c:v>1819.85</c:v>
                </c:pt>
                <c:pt idx="3236">
                  <c:v>1820.1833333333334</c:v>
                </c:pt>
                <c:pt idx="3237">
                  <c:v>1820.3083333333334</c:v>
                </c:pt>
                <c:pt idx="3238">
                  <c:v>1820.2833333333333</c:v>
                </c:pt>
                <c:pt idx="3239">
                  <c:v>1820.4333333333334</c:v>
                </c:pt>
                <c:pt idx="3240">
                  <c:v>1820.0666666666666</c:v>
                </c:pt>
                <c:pt idx="3241">
                  <c:v>1820.0583333333334</c:v>
                </c:pt>
                <c:pt idx="3242">
                  <c:v>1820.1333333333334</c:v>
                </c:pt>
                <c:pt idx="3243">
                  <c:v>1820.3</c:v>
                </c:pt>
                <c:pt idx="3244">
                  <c:v>1820.5666666666666</c:v>
                </c:pt>
                <c:pt idx="3245">
                  <c:v>1820.2416666666666</c:v>
                </c:pt>
                <c:pt idx="3246">
                  <c:v>1820.5333333333333</c:v>
                </c:pt>
                <c:pt idx="3247">
                  <c:v>1820.7416666666666</c:v>
                </c:pt>
                <c:pt idx="3248">
                  <c:v>1820.6083333333333</c:v>
                </c:pt>
                <c:pt idx="3249">
                  <c:v>1820.1083333333333</c:v>
                </c:pt>
                <c:pt idx="3250">
                  <c:v>1819.8083333333334</c:v>
                </c:pt>
                <c:pt idx="3251">
                  <c:v>1819.5</c:v>
                </c:pt>
                <c:pt idx="3252">
                  <c:v>1819.2249999999999</c:v>
                </c:pt>
                <c:pt idx="3253">
                  <c:v>1819.6166666666666</c:v>
                </c:pt>
                <c:pt idx="3254">
                  <c:v>1819.5166666666667</c:v>
                </c:pt>
                <c:pt idx="3255">
                  <c:v>1819.9333333333334</c:v>
                </c:pt>
                <c:pt idx="3256">
                  <c:v>1819.9166666666667</c:v>
                </c:pt>
                <c:pt idx="3257">
                  <c:v>1819.8</c:v>
                </c:pt>
                <c:pt idx="3258">
                  <c:v>1819.9083333333333</c:v>
                </c:pt>
                <c:pt idx="3259">
                  <c:v>1819.8583333333333</c:v>
                </c:pt>
                <c:pt idx="3260">
                  <c:v>1820.2</c:v>
                </c:pt>
                <c:pt idx="3261">
                  <c:v>1820.4583333333333</c:v>
                </c:pt>
                <c:pt idx="3262">
                  <c:v>1821.2249999999999</c:v>
                </c:pt>
                <c:pt idx="3263">
                  <c:v>1821.825</c:v>
                </c:pt>
                <c:pt idx="3264">
                  <c:v>1821.6</c:v>
                </c:pt>
                <c:pt idx="3265">
                  <c:v>1821.9</c:v>
                </c:pt>
                <c:pt idx="3266">
                  <c:v>1822.2416666666666</c:v>
                </c:pt>
                <c:pt idx="3267">
                  <c:v>1822.5</c:v>
                </c:pt>
                <c:pt idx="3268">
                  <c:v>1822.2750000000001</c:v>
                </c:pt>
                <c:pt idx="3269">
                  <c:v>1821.8833333333334</c:v>
                </c:pt>
                <c:pt idx="3270">
                  <c:v>1821.8416666666667</c:v>
                </c:pt>
                <c:pt idx="3271">
                  <c:v>1821.6</c:v>
                </c:pt>
                <c:pt idx="3272">
                  <c:v>1821.4666666666667</c:v>
                </c:pt>
                <c:pt idx="3273">
                  <c:v>1821.3083333333334</c:v>
                </c:pt>
                <c:pt idx="3274">
                  <c:v>1821.325</c:v>
                </c:pt>
                <c:pt idx="3275">
                  <c:v>1820.9083333333333</c:v>
                </c:pt>
                <c:pt idx="3276">
                  <c:v>1820.85</c:v>
                </c:pt>
                <c:pt idx="3277">
                  <c:v>1820.8166666666666</c:v>
                </c:pt>
                <c:pt idx="3278">
                  <c:v>1820.7</c:v>
                </c:pt>
                <c:pt idx="3279">
                  <c:v>1821.25</c:v>
                </c:pt>
                <c:pt idx="3280">
                  <c:v>1821.2666666666667</c:v>
                </c:pt>
                <c:pt idx="3281">
                  <c:v>1821.4416666666666</c:v>
                </c:pt>
                <c:pt idx="3282">
                  <c:v>1821.9666666666667</c:v>
                </c:pt>
                <c:pt idx="3283">
                  <c:v>1822.25</c:v>
                </c:pt>
                <c:pt idx="3284">
                  <c:v>1821.9583333333333</c:v>
                </c:pt>
                <c:pt idx="3285">
                  <c:v>1821.7916666666667</c:v>
                </c:pt>
                <c:pt idx="3286">
                  <c:v>1821.4416666666666</c:v>
                </c:pt>
                <c:pt idx="3287">
                  <c:v>1821.8583333333333</c:v>
                </c:pt>
                <c:pt idx="3288">
                  <c:v>1821.625</c:v>
                </c:pt>
                <c:pt idx="3289">
                  <c:v>1821.4583333333333</c:v>
                </c:pt>
                <c:pt idx="3290">
                  <c:v>1821.575</c:v>
                </c:pt>
                <c:pt idx="3291">
                  <c:v>1822.2</c:v>
                </c:pt>
                <c:pt idx="3292">
                  <c:v>1821.9</c:v>
                </c:pt>
                <c:pt idx="3293">
                  <c:v>1821.8583333333333</c:v>
                </c:pt>
                <c:pt idx="3294">
                  <c:v>1821.6083333333333</c:v>
                </c:pt>
                <c:pt idx="3295">
                  <c:v>1821.7083333333333</c:v>
                </c:pt>
                <c:pt idx="3296">
                  <c:v>1821.5583333333334</c:v>
                </c:pt>
                <c:pt idx="3297">
                  <c:v>1821.7583333333334</c:v>
                </c:pt>
                <c:pt idx="3298">
                  <c:v>1821.4666666666667</c:v>
                </c:pt>
                <c:pt idx="3299">
                  <c:v>1821.3166666666666</c:v>
                </c:pt>
                <c:pt idx="3300">
                  <c:v>1821.6083333333333</c:v>
                </c:pt>
                <c:pt idx="3301">
                  <c:v>1821.5666666666666</c:v>
                </c:pt>
                <c:pt idx="3302">
                  <c:v>1821.8833333333334</c:v>
                </c:pt>
                <c:pt idx="3303">
                  <c:v>1821.7750000000001</c:v>
                </c:pt>
                <c:pt idx="3304">
                  <c:v>1821.7</c:v>
                </c:pt>
                <c:pt idx="3305">
                  <c:v>1821.6166666666666</c:v>
                </c:pt>
                <c:pt idx="3306">
                  <c:v>1821.65</c:v>
                </c:pt>
                <c:pt idx="3307">
                  <c:v>1821.9083333333333</c:v>
                </c:pt>
                <c:pt idx="3308">
                  <c:v>1822</c:v>
                </c:pt>
                <c:pt idx="3309">
                  <c:v>1822.2083333333333</c:v>
                </c:pt>
                <c:pt idx="3310">
                  <c:v>1822.2083333333333</c:v>
                </c:pt>
                <c:pt idx="3311">
                  <c:v>1822.4333333333334</c:v>
                </c:pt>
                <c:pt idx="3312">
                  <c:v>1822.5833333333333</c:v>
                </c:pt>
                <c:pt idx="3313">
                  <c:v>1822.9749999999999</c:v>
                </c:pt>
                <c:pt idx="3314">
                  <c:v>1822.7249999999999</c:v>
                </c:pt>
                <c:pt idx="3315">
                  <c:v>1822.8666666666666</c:v>
                </c:pt>
                <c:pt idx="3316">
                  <c:v>1822.7916666666667</c:v>
                </c:pt>
                <c:pt idx="3317">
                  <c:v>1823.1583333333333</c:v>
                </c:pt>
                <c:pt idx="3318">
                  <c:v>1823.175</c:v>
                </c:pt>
                <c:pt idx="3319">
                  <c:v>1823.1166666666666</c:v>
                </c:pt>
                <c:pt idx="3320">
                  <c:v>1823.0333333333333</c:v>
                </c:pt>
                <c:pt idx="3321">
                  <c:v>1823.35</c:v>
                </c:pt>
                <c:pt idx="3322">
                  <c:v>1823.5</c:v>
                </c:pt>
                <c:pt idx="3323">
                  <c:v>1823.4916666666666</c:v>
                </c:pt>
                <c:pt idx="3324">
                  <c:v>1823.2166666666667</c:v>
                </c:pt>
                <c:pt idx="3325">
                  <c:v>1823.3166666666666</c:v>
                </c:pt>
                <c:pt idx="3326">
                  <c:v>1823.2</c:v>
                </c:pt>
                <c:pt idx="3327">
                  <c:v>1822.8333333333333</c:v>
                </c:pt>
                <c:pt idx="3328">
                  <c:v>1822.5250000000001</c:v>
                </c:pt>
                <c:pt idx="3329">
                  <c:v>1822.4</c:v>
                </c:pt>
                <c:pt idx="3330">
                  <c:v>1821.9583333333333</c:v>
                </c:pt>
                <c:pt idx="3331">
                  <c:v>1821.7583333333334</c:v>
                </c:pt>
                <c:pt idx="3332">
                  <c:v>1821.6833333333334</c:v>
                </c:pt>
                <c:pt idx="3333">
                  <c:v>1821.8166666666666</c:v>
                </c:pt>
                <c:pt idx="3334">
                  <c:v>1821.7416666666666</c:v>
                </c:pt>
                <c:pt idx="3335">
                  <c:v>1821.7166666666667</c:v>
                </c:pt>
                <c:pt idx="3336">
                  <c:v>1821.8916666666667</c:v>
                </c:pt>
                <c:pt idx="3337">
                  <c:v>1821.9833333333333</c:v>
                </c:pt>
                <c:pt idx="3338">
                  <c:v>1822.3583333333333</c:v>
                </c:pt>
                <c:pt idx="3339">
                  <c:v>1822.4833333333333</c:v>
                </c:pt>
                <c:pt idx="3340">
                  <c:v>1822.5</c:v>
                </c:pt>
                <c:pt idx="3341">
                  <c:v>1822.5666666666666</c:v>
                </c:pt>
                <c:pt idx="3342">
                  <c:v>1822.5250000000001</c:v>
                </c:pt>
                <c:pt idx="3343">
                  <c:v>1822.3416666666667</c:v>
                </c:pt>
                <c:pt idx="3344">
                  <c:v>1822.25</c:v>
                </c:pt>
                <c:pt idx="3345">
                  <c:v>1822.4916666666666</c:v>
                </c:pt>
                <c:pt idx="3346">
                  <c:v>1822.425</c:v>
                </c:pt>
                <c:pt idx="3347">
                  <c:v>1822.65</c:v>
                </c:pt>
                <c:pt idx="3348">
                  <c:v>1822.75</c:v>
                </c:pt>
                <c:pt idx="3349">
                  <c:v>1823.05</c:v>
                </c:pt>
                <c:pt idx="3350">
                  <c:v>1823.4916666666666</c:v>
                </c:pt>
                <c:pt idx="3351">
                  <c:v>1823.45</c:v>
                </c:pt>
                <c:pt idx="3352">
                  <c:v>1823.925</c:v>
                </c:pt>
                <c:pt idx="3353">
                  <c:v>1824.4333333333334</c:v>
                </c:pt>
                <c:pt idx="3354">
                  <c:v>1824.175</c:v>
                </c:pt>
                <c:pt idx="3355">
                  <c:v>1824.3333333333333</c:v>
                </c:pt>
                <c:pt idx="3356">
                  <c:v>1824.6416666666667</c:v>
                </c:pt>
                <c:pt idx="3357">
                  <c:v>1824.4166666666667</c:v>
                </c:pt>
                <c:pt idx="3358">
                  <c:v>1824.25</c:v>
                </c:pt>
                <c:pt idx="3359">
                  <c:v>1824.0250000000001</c:v>
                </c:pt>
                <c:pt idx="3360">
                  <c:v>1824.15</c:v>
                </c:pt>
                <c:pt idx="3361">
                  <c:v>1823.8583333333333</c:v>
                </c:pt>
                <c:pt idx="3362">
                  <c:v>1824.1416666666667</c:v>
                </c:pt>
                <c:pt idx="3363">
                  <c:v>1824.0333333333333</c:v>
                </c:pt>
                <c:pt idx="3364">
                  <c:v>1824.175</c:v>
                </c:pt>
                <c:pt idx="3365">
                  <c:v>1824.0333333333333</c:v>
                </c:pt>
                <c:pt idx="3366">
                  <c:v>1823.75</c:v>
                </c:pt>
                <c:pt idx="3367">
                  <c:v>1823.45</c:v>
                </c:pt>
                <c:pt idx="3368">
                  <c:v>1823.8083333333334</c:v>
                </c:pt>
                <c:pt idx="3369">
                  <c:v>1823.9333333333334</c:v>
                </c:pt>
                <c:pt idx="3370">
                  <c:v>1824.35</c:v>
                </c:pt>
                <c:pt idx="3371">
                  <c:v>1824.5583333333334</c:v>
                </c:pt>
                <c:pt idx="3372">
                  <c:v>1824.5666666666666</c:v>
                </c:pt>
                <c:pt idx="3373">
                  <c:v>1824.3833333333334</c:v>
                </c:pt>
                <c:pt idx="3374">
                  <c:v>1824.7333333333333</c:v>
                </c:pt>
                <c:pt idx="3375">
                  <c:v>1824.5583333333334</c:v>
                </c:pt>
                <c:pt idx="3376">
                  <c:v>1824.3833333333334</c:v>
                </c:pt>
                <c:pt idx="3377">
                  <c:v>1824.4583333333333</c:v>
                </c:pt>
                <c:pt idx="3378">
                  <c:v>1824.5416666666667</c:v>
                </c:pt>
                <c:pt idx="3379">
                  <c:v>1824.3666666666666</c:v>
                </c:pt>
                <c:pt idx="3380">
                  <c:v>1824.2833333333333</c:v>
                </c:pt>
                <c:pt idx="3381">
                  <c:v>1824.3166666666666</c:v>
                </c:pt>
                <c:pt idx="3382">
                  <c:v>1824.0666666666666</c:v>
                </c:pt>
                <c:pt idx="3383">
                  <c:v>1823.75</c:v>
                </c:pt>
                <c:pt idx="3384">
                  <c:v>1824.0083333333334</c:v>
                </c:pt>
                <c:pt idx="3385">
                  <c:v>1824.125</c:v>
                </c:pt>
                <c:pt idx="3386">
                  <c:v>1824.0416666666667</c:v>
                </c:pt>
                <c:pt idx="3387">
                  <c:v>1823.7833333333333</c:v>
                </c:pt>
                <c:pt idx="3388">
                  <c:v>1823.7249999999999</c:v>
                </c:pt>
                <c:pt idx="3389">
                  <c:v>1823.9583333333333</c:v>
                </c:pt>
                <c:pt idx="3390">
                  <c:v>1823.8916666666667</c:v>
                </c:pt>
                <c:pt idx="3391">
                  <c:v>1823.8166666666666</c:v>
                </c:pt>
                <c:pt idx="3392">
                  <c:v>1823.7333333333333</c:v>
                </c:pt>
                <c:pt idx="3393">
                  <c:v>1824.0166666666667</c:v>
                </c:pt>
                <c:pt idx="3394">
                  <c:v>1824.3416666666667</c:v>
                </c:pt>
                <c:pt idx="3395">
                  <c:v>1824.6166666666666</c:v>
                </c:pt>
                <c:pt idx="3396">
                  <c:v>1824.35</c:v>
                </c:pt>
                <c:pt idx="3397">
                  <c:v>1824.5666666666666</c:v>
                </c:pt>
                <c:pt idx="3398">
                  <c:v>1824.2083333333333</c:v>
                </c:pt>
                <c:pt idx="3399">
                  <c:v>1823.9749999999999</c:v>
                </c:pt>
                <c:pt idx="3400">
                  <c:v>1823.85</c:v>
                </c:pt>
                <c:pt idx="3401">
                  <c:v>1823.9083333333333</c:v>
                </c:pt>
                <c:pt idx="3402">
                  <c:v>1823.9583333333333</c:v>
                </c:pt>
                <c:pt idx="3403">
                  <c:v>1823.85</c:v>
                </c:pt>
                <c:pt idx="3404">
                  <c:v>1824.2249999999999</c:v>
                </c:pt>
                <c:pt idx="3405">
                  <c:v>1824.35</c:v>
                </c:pt>
                <c:pt idx="3406">
                  <c:v>1824.7</c:v>
                </c:pt>
                <c:pt idx="3407">
                  <c:v>1824.575</c:v>
                </c:pt>
                <c:pt idx="3408">
                  <c:v>1824.8083333333334</c:v>
                </c:pt>
                <c:pt idx="3409">
                  <c:v>1825.1</c:v>
                </c:pt>
                <c:pt idx="3410">
                  <c:v>1824.8833333333334</c:v>
                </c:pt>
                <c:pt idx="3411">
                  <c:v>1824.6583333333333</c:v>
                </c:pt>
                <c:pt idx="3412">
                  <c:v>1824.875</c:v>
                </c:pt>
                <c:pt idx="3413">
                  <c:v>1825.2</c:v>
                </c:pt>
                <c:pt idx="3414">
                  <c:v>1825.5416666666667</c:v>
                </c:pt>
                <c:pt idx="3415">
                  <c:v>1825.1583333333333</c:v>
                </c:pt>
                <c:pt idx="3416">
                  <c:v>1825.05</c:v>
                </c:pt>
                <c:pt idx="3417">
                  <c:v>1825.1083333333333</c:v>
                </c:pt>
                <c:pt idx="3418">
                  <c:v>1825.45</c:v>
                </c:pt>
                <c:pt idx="3419">
                  <c:v>1825.6083333333333</c:v>
                </c:pt>
                <c:pt idx="3420">
                  <c:v>1825.5250000000001</c:v>
                </c:pt>
                <c:pt idx="3421">
                  <c:v>1825.8583333333333</c:v>
                </c:pt>
                <c:pt idx="3422">
                  <c:v>1825.5583333333334</c:v>
                </c:pt>
                <c:pt idx="3423">
                  <c:v>1825.6083333333333</c:v>
                </c:pt>
                <c:pt idx="3424">
                  <c:v>1825.5333333333333</c:v>
                </c:pt>
                <c:pt idx="3425">
                  <c:v>1825.5250000000001</c:v>
                </c:pt>
                <c:pt idx="3426">
                  <c:v>1825.6</c:v>
                </c:pt>
                <c:pt idx="3427">
                  <c:v>1825.2</c:v>
                </c:pt>
                <c:pt idx="3428">
                  <c:v>1824.7750000000001</c:v>
                </c:pt>
                <c:pt idx="3429">
                  <c:v>1824.8333333333333</c:v>
                </c:pt>
                <c:pt idx="3430">
                  <c:v>1825.0333333333333</c:v>
                </c:pt>
                <c:pt idx="3431">
                  <c:v>1825.05</c:v>
                </c:pt>
                <c:pt idx="3432">
                  <c:v>1825.0333333333333</c:v>
                </c:pt>
                <c:pt idx="3433">
                  <c:v>1824.6166666666666</c:v>
                </c:pt>
                <c:pt idx="3434">
                  <c:v>1824.875</c:v>
                </c:pt>
                <c:pt idx="3435">
                  <c:v>1824.9333333333334</c:v>
                </c:pt>
                <c:pt idx="3436">
                  <c:v>1825.0083333333334</c:v>
                </c:pt>
                <c:pt idx="3437">
                  <c:v>1824.7833333333333</c:v>
                </c:pt>
                <c:pt idx="3438">
                  <c:v>1825</c:v>
                </c:pt>
                <c:pt idx="3439">
                  <c:v>1824.8083333333334</c:v>
                </c:pt>
                <c:pt idx="3440">
                  <c:v>1824.8833333333334</c:v>
                </c:pt>
                <c:pt idx="3441">
                  <c:v>1825.1166666666666</c:v>
                </c:pt>
                <c:pt idx="3442">
                  <c:v>1825.4083333333333</c:v>
                </c:pt>
                <c:pt idx="3443">
                  <c:v>1825.65</c:v>
                </c:pt>
                <c:pt idx="3444">
                  <c:v>1826.075</c:v>
                </c:pt>
                <c:pt idx="3445">
                  <c:v>1825.8083333333334</c:v>
                </c:pt>
                <c:pt idx="3446">
                  <c:v>1825.7416666666666</c:v>
                </c:pt>
                <c:pt idx="3447">
                  <c:v>1825.9833333333333</c:v>
                </c:pt>
                <c:pt idx="3448">
                  <c:v>1826.4583333333333</c:v>
                </c:pt>
                <c:pt idx="3449">
                  <c:v>1826.7166666666667</c:v>
                </c:pt>
                <c:pt idx="3450">
                  <c:v>1827.0333333333333</c:v>
                </c:pt>
                <c:pt idx="3451">
                  <c:v>1827.0583333333334</c:v>
                </c:pt>
                <c:pt idx="3452">
                  <c:v>1827.1083333333333</c:v>
                </c:pt>
                <c:pt idx="3453">
                  <c:v>1827.2083333333333</c:v>
                </c:pt>
                <c:pt idx="3454">
                  <c:v>1827.25</c:v>
                </c:pt>
                <c:pt idx="3455">
                  <c:v>1827</c:v>
                </c:pt>
                <c:pt idx="3456">
                  <c:v>1826.8</c:v>
                </c:pt>
                <c:pt idx="3457">
                  <c:v>1826.7</c:v>
                </c:pt>
                <c:pt idx="3458">
                  <c:v>1826.75</c:v>
                </c:pt>
                <c:pt idx="3459">
                  <c:v>1826.5166666666667</c:v>
                </c:pt>
                <c:pt idx="3460">
                  <c:v>1826.925</c:v>
                </c:pt>
                <c:pt idx="3461">
                  <c:v>1827.1583333333333</c:v>
                </c:pt>
                <c:pt idx="3462">
                  <c:v>1827.325</c:v>
                </c:pt>
                <c:pt idx="3463">
                  <c:v>1827.3416666666667</c:v>
                </c:pt>
                <c:pt idx="3464">
                  <c:v>1827.6083333333333</c:v>
                </c:pt>
                <c:pt idx="3465">
                  <c:v>1827.3083333333334</c:v>
                </c:pt>
                <c:pt idx="3466">
                  <c:v>1827.5416666666667</c:v>
                </c:pt>
                <c:pt idx="3467">
                  <c:v>1827.175</c:v>
                </c:pt>
                <c:pt idx="3468">
                  <c:v>1826.9166666666667</c:v>
                </c:pt>
                <c:pt idx="3469">
                  <c:v>1826.8416666666667</c:v>
                </c:pt>
                <c:pt idx="3470">
                  <c:v>1826.4583333333333</c:v>
                </c:pt>
                <c:pt idx="3471">
                  <c:v>1826.2416666666666</c:v>
                </c:pt>
                <c:pt idx="3472">
                  <c:v>1825.7166666666667</c:v>
                </c:pt>
                <c:pt idx="3473">
                  <c:v>1825.2666666666667</c:v>
                </c:pt>
                <c:pt idx="3474">
                  <c:v>1825.4416666666666</c:v>
                </c:pt>
                <c:pt idx="3475">
                  <c:v>1825.3166666666666</c:v>
                </c:pt>
                <c:pt idx="3476">
                  <c:v>1825.3083333333334</c:v>
                </c:pt>
                <c:pt idx="3477">
                  <c:v>1825.5083333333334</c:v>
                </c:pt>
                <c:pt idx="3478">
                  <c:v>1825.5833333333333</c:v>
                </c:pt>
                <c:pt idx="3479">
                  <c:v>1825.6083333333333</c:v>
                </c:pt>
                <c:pt idx="3480">
                  <c:v>1825.9833333333333</c:v>
                </c:pt>
                <c:pt idx="3481">
                  <c:v>1826.4666666666667</c:v>
                </c:pt>
                <c:pt idx="3482">
                  <c:v>1825.9333333333334</c:v>
                </c:pt>
                <c:pt idx="3483">
                  <c:v>1826.0583333333334</c:v>
                </c:pt>
                <c:pt idx="3484">
                  <c:v>1825.9583333333333</c:v>
                </c:pt>
                <c:pt idx="3485">
                  <c:v>1826.6416666666667</c:v>
                </c:pt>
                <c:pt idx="3486">
                  <c:v>1826.7416666666666</c:v>
                </c:pt>
                <c:pt idx="3487">
                  <c:v>1826.9666666666667</c:v>
                </c:pt>
                <c:pt idx="3488">
                  <c:v>1826.9166666666667</c:v>
                </c:pt>
                <c:pt idx="3489">
                  <c:v>1826.6</c:v>
                </c:pt>
                <c:pt idx="3490">
                  <c:v>1826.5083333333334</c:v>
                </c:pt>
                <c:pt idx="3491">
                  <c:v>1826.85</c:v>
                </c:pt>
                <c:pt idx="3492">
                  <c:v>1826.9083333333333</c:v>
                </c:pt>
                <c:pt idx="3493">
                  <c:v>1827.125</c:v>
                </c:pt>
                <c:pt idx="3494">
                  <c:v>1826.7666666666667</c:v>
                </c:pt>
                <c:pt idx="3495">
                  <c:v>1826.4166666666667</c:v>
                </c:pt>
                <c:pt idx="3496">
                  <c:v>1826.0250000000001</c:v>
                </c:pt>
                <c:pt idx="3497">
                  <c:v>1825.925</c:v>
                </c:pt>
                <c:pt idx="3498">
                  <c:v>1825.8666666666666</c:v>
                </c:pt>
                <c:pt idx="3499">
                  <c:v>1825.9749999999999</c:v>
                </c:pt>
                <c:pt idx="3500">
                  <c:v>1825.7583333333334</c:v>
                </c:pt>
                <c:pt idx="3501">
                  <c:v>1825.5</c:v>
                </c:pt>
                <c:pt idx="3502">
                  <c:v>1825.3583333333333</c:v>
                </c:pt>
                <c:pt idx="3503">
                  <c:v>1825.6583333333333</c:v>
                </c:pt>
                <c:pt idx="3504">
                  <c:v>1825.5083333333334</c:v>
                </c:pt>
                <c:pt idx="3505">
                  <c:v>1825.0916666666667</c:v>
                </c:pt>
                <c:pt idx="3506">
                  <c:v>1825.1416666666667</c:v>
                </c:pt>
                <c:pt idx="3507">
                  <c:v>1825.3916666666667</c:v>
                </c:pt>
                <c:pt idx="3508">
                  <c:v>1825.85</c:v>
                </c:pt>
                <c:pt idx="3509">
                  <c:v>1825.3916666666667</c:v>
                </c:pt>
                <c:pt idx="3510">
                  <c:v>1825.7249999999999</c:v>
                </c:pt>
                <c:pt idx="3511">
                  <c:v>1825.7</c:v>
                </c:pt>
                <c:pt idx="3512">
                  <c:v>1825.95</c:v>
                </c:pt>
                <c:pt idx="3513">
                  <c:v>1825.4583333333333</c:v>
                </c:pt>
                <c:pt idx="3514">
                  <c:v>1825.5333333333333</c:v>
                </c:pt>
                <c:pt idx="3515">
                  <c:v>1825.6083333333333</c:v>
                </c:pt>
                <c:pt idx="3516">
                  <c:v>1825.65</c:v>
                </c:pt>
                <c:pt idx="3517">
                  <c:v>1825.3416666666667</c:v>
                </c:pt>
                <c:pt idx="3518">
                  <c:v>1825.675</c:v>
                </c:pt>
                <c:pt idx="3519">
                  <c:v>1825.3666666666666</c:v>
                </c:pt>
                <c:pt idx="3520">
                  <c:v>1825.7750000000001</c:v>
                </c:pt>
                <c:pt idx="3521">
                  <c:v>1825.75</c:v>
                </c:pt>
                <c:pt idx="3522">
                  <c:v>1825.4583333333333</c:v>
                </c:pt>
                <c:pt idx="3523">
                  <c:v>1825.5</c:v>
                </c:pt>
                <c:pt idx="3524">
                  <c:v>1825.6416666666667</c:v>
                </c:pt>
                <c:pt idx="3525">
                  <c:v>1825.7916666666667</c:v>
                </c:pt>
                <c:pt idx="3526">
                  <c:v>1826</c:v>
                </c:pt>
                <c:pt idx="3527">
                  <c:v>1826.1083333333333</c:v>
                </c:pt>
                <c:pt idx="3528">
                  <c:v>1826.1333333333334</c:v>
                </c:pt>
                <c:pt idx="3529">
                  <c:v>1826.1083333333333</c:v>
                </c:pt>
                <c:pt idx="3530">
                  <c:v>1826.6333333333334</c:v>
                </c:pt>
                <c:pt idx="3531">
                  <c:v>1826.825</c:v>
                </c:pt>
                <c:pt idx="3532">
                  <c:v>1827.05</c:v>
                </c:pt>
                <c:pt idx="3533">
                  <c:v>1827</c:v>
                </c:pt>
                <c:pt idx="3534">
                  <c:v>1826.9166666666667</c:v>
                </c:pt>
                <c:pt idx="3535">
                  <c:v>1827.0416666666667</c:v>
                </c:pt>
                <c:pt idx="3536">
                  <c:v>1827.5666666666666</c:v>
                </c:pt>
                <c:pt idx="3537">
                  <c:v>1827.05</c:v>
                </c:pt>
                <c:pt idx="3538">
                  <c:v>1827.4916666666666</c:v>
                </c:pt>
                <c:pt idx="3539">
                  <c:v>1827.3916666666667</c:v>
                </c:pt>
                <c:pt idx="3540">
                  <c:v>1827.2833333333333</c:v>
                </c:pt>
                <c:pt idx="3541">
                  <c:v>1827.0833333333333</c:v>
                </c:pt>
                <c:pt idx="3542">
                  <c:v>1826.9749999999999</c:v>
                </c:pt>
                <c:pt idx="3543">
                  <c:v>1827.1416666666667</c:v>
                </c:pt>
                <c:pt idx="3544">
                  <c:v>1827.5583333333334</c:v>
                </c:pt>
                <c:pt idx="3545">
                  <c:v>1827.4666666666667</c:v>
                </c:pt>
                <c:pt idx="3546">
                  <c:v>1827.7083333333333</c:v>
                </c:pt>
                <c:pt idx="3547">
                  <c:v>1827.9083333333333</c:v>
                </c:pt>
                <c:pt idx="3548">
                  <c:v>1828.3666666666666</c:v>
                </c:pt>
                <c:pt idx="3549">
                  <c:v>1828.1583333333333</c:v>
                </c:pt>
                <c:pt idx="3550">
                  <c:v>1827.7166666666667</c:v>
                </c:pt>
                <c:pt idx="3551">
                  <c:v>1827.5333333333333</c:v>
                </c:pt>
                <c:pt idx="3552">
                  <c:v>1827.7083333333333</c:v>
                </c:pt>
                <c:pt idx="3553">
                  <c:v>1827.7166666666667</c:v>
                </c:pt>
                <c:pt idx="3554">
                  <c:v>1827.3083333333334</c:v>
                </c:pt>
                <c:pt idx="3555">
                  <c:v>1827.075</c:v>
                </c:pt>
                <c:pt idx="3556">
                  <c:v>1827.075</c:v>
                </c:pt>
                <c:pt idx="3557">
                  <c:v>1827.2</c:v>
                </c:pt>
                <c:pt idx="3558">
                  <c:v>1827.1333333333334</c:v>
                </c:pt>
                <c:pt idx="3559">
                  <c:v>1827.2083333333333</c:v>
                </c:pt>
                <c:pt idx="3560">
                  <c:v>1827.35</c:v>
                </c:pt>
                <c:pt idx="3561">
                  <c:v>1826.9749999999999</c:v>
                </c:pt>
                <c:pt idx="3562">
                  <c:v>1826.6833333333334</c:v>
                </c:pt>
                <c:pt idx="3563">
                  <c:v>1826.4916666666666</c:v>
                </c:pt>
                <c:pt idx="3564">
                  <c:v>1826.35</c:v>
                </c:pt>
                <c:pt idx="3565">
                  <c:v>1826.5666666666666</c:v>
                </c:pt>
                <c:pt idx="3566">
                  <c:v>1827.0250000000001</c:v>
                </c:pt>
                <c:pt idx="3567">
                  <c:v>1827.1666666666667</c:v>
                </c:pt>
                <c:pt idx="3568">
                  <c:v>1826.9</c:v>
                </c:pt>
                <c:pt idx="3569">
                  <c:v>1826.6833333333334</c:v>
                </c:pt>
                <c:pt idx="3570">
                  <c:v>1826.875</c:v>
                </c:pt>
                <c:pt idx="3571">
                  <c:v>1826.6666666666667</c:v>
                </c:pt>
                <c:pt idx="3572">
                  <c:v>1826.6416666666667</c:v>
                </c:pt>
                <c:pt idx="3573">
                  <c:v>1826.55</c:v>
                </c:pt>
                <c:pt idx="3574">
                  <c:v>1826.5916666666667</c:v>
                </c:pt>
                <c:pt idx="3575">
                  <c:v>1826.4</c:v>
                </c:pt>
                <c:pt idx="3576">
                  <c:v>1826.4583333333333</c:v>
                </c:pt>
                <c:pt idx="3577">
                  <c:v>1826.6833333333334</c:v>
                </c:pt>
                <c:pt idx="3578">
                  <c:v>1826.4749999999999</c:v>
                </c:pt>
                <c:pt idx="3579">
                  <c:v>1826.5</c:v>
                </c:pt>
                <c:pt idx="3580">
                  <c:v>1826.325</c:v>
                </c:pt>
                <c:pt idx="3581">
                  <c:v>1826.075</c:v>
                </c:pt>
                <c:pt idx="3582">
                  <c:v>1826.325</c:v>
                </c:pt>
                <c:pt idx="3583">
                  <c:v>1826.3666666666666</c:v>
                </c:pt>
                <c:pt idx="3584">
                  <c:v>1826.2083333333333</c:v>
                </c:pt>
                <c:pt idx="3585">
                  <c:v>1826.5166666666667</c:v>
                </c:pt>
                <c:pt idx="3586">
                  <c:v>1826.5166666666667</c:v>
                </c:pt>
                <c:pt idx="3587">
                  <c:v>1826.45</c:v>
                </c:pt>
                <c:pt idx="3588">
                  <c:v>1826.85</c:v>
                </c:pt>
                <c:pt idx="3589">
                  <c:v>1826.6666666666667</c:v>
                </c:pt>
                <c:pt idx="3590">
                  <c:v>1826.5666666666666</c:v>
                </c:pt>
                <c:pt idx="3591">
                  <c:v>1826.8166666666666</c:v>
                </c:pt>
                <c:pt idx="3592">
                  <c:v>1827.2083333333333</c:v>
                </c:pt>
                <c:pt idx="3593">
                  <c:v>1827.5083333333334</c:v>
                </c:pt>
                <c:pt idx="3594">
                  <c:v>1827.2666666666667</c:v>
                </c:pt>
                <c:pt idx="3595">
                  <c:v>1827.3666666666666</c:v>
                </c:pt>
                <c:pt idx="3596">
                  <c:v>1827.4166666666667</c:v>
                </c:pt>
                <c:pt idx="3597">
                  <c:v>1827.7833333333333</c:v>
                </c:pt>
                <c:pt idx="3598">
                  <c:v>1827.9666666666667</c:v>
                </c:pt>
                <c:pt idx="3599">
                  <c:v>1828.4749999999999</c:v>
                </c:pt>
                <c:pt idx="3600">
                  <c:v>1827.9333333333334</c:v>
                </c:pt>
                <c:pt idx="3601">
                  <c:v>1828.0250000000001</c:v>
                </c:pt>
                <c:pt idx="3602">
                  <c:v>1828.4583333333333</c:v>
                </c:pt>
                <c:pt idx="3603">
                  <c:v>1828.35</c:v>
                </c:pt>
                <c:pt idx="3604">
                  <c:v>1828.3333333333333</c:v>
                </c:pt>
                <c:pt idx="3605">
                  <c:v>1827.9333333333334</c:v>
                </c:pt>
                <c:pt idx="3606">
                  <c:v>1828.0833333333333</c:v>
                </c:pt>
                <c:pt idx="3607">
                  <c:v>1828.0416666666667</c:v>
                </c:pt>
                <c:pt idx="3608">
                  <c:v>1828.3</c:v>
                </c:pt>
                <c:pt idx="3609">
                  <c:v>1828.7166666666667</c:v>
                </c:pt>
                <c:pt idx="3610">
                  <c:v>1828.7833333333333</c:v>
                </c:pt>
                <c:pt idx="3611">
                  <c:v>1828.4333333333334</c:v>
                </c:pt>
                <c:pt idx="3612">
                  <c:v>1828.5250000000001</c:v>
                </c:pt>
                <c:pt idx="3613">
                  <c:v>1828.2583333333334</c:v>
                </c:pt>
                <c:pt idx="3614">
                  <c:v>1828.125</c:v>
                </c:pt>
                <c:pt idx="3615">
                  <c:v>1828.1416666666667</c:v>
                </c:pt>
                <c:pt idx="3616">
                  <c:v>1828.625</c:v>
                </c:pt>
                <c:pt idx="3617">
                  <c:v>1828.6666666666667</c:v>
                </c:pt>
                <c:pt idx="3618">
                  <c:v>1828.7416666666666</c:v>
                </c:pt>
                <c:pt idx="3619">
                  <c:v>1828.9083333333333</c:v>
                </c:pt>
                <c:pt idx="3620">
                  <c:v>1829.0583333333334</c:v>
                </c:pt>
                <c:pt idx="3621">
                  <c:v>1829.5666666666666</c:v>
                </c:pt>
                <c:pt idx="3622">
                  <c:v>1829.6416666666667</c:v>
                </c:pt>
                <c:pt idx="3623">
                  <c:v>1829.3583333333333</c:v>
                </c:pt>
                <c:pt idx="3624">
                  <c:v>1829.5916666666667</c:v>
                </c:pt>
                <c:pt idx="3625">
                  <c:v>1829.7666666666667</c:v>
                </c:pt>
                <c:pt idx="3626">
                  <c:v>1829.65</c:v>
                </c:pt>
                <c:pt idx="3627">
                  <c:v>1829.7333333333333</c:v>
                </c:pt>
                <c:pt idx="3628">
                  <c:v>1829.5250000000001</c:v>
                </c:pt>
                <c:pt idx="3629">
                  <c:v>1830</c:v>
                </c:pt>
                <c:pt idx="3630">
                  <c:v>1829.9083333333333</c:v>
                </c:pt>
                <c:pt idx="3631">
                  <c:v>1829.7916666666667</c:v>
                </c:pt>
                <c:pt idx="3632">
                  <c:v>1829.8583333333333</c:v>
                </c:pt>
                <c:pt idx="3633">
                  <c:v>1830.3083333333334</c:v>
                </c:pt>
                <c:pt idx="3634">
                  <c:v>1830</c:v>
                </c:pt>
                <c:pt idx="3635">
                  <c:v>1829.9333333333334</c:v>
                </c:pt>
                <c:pt idx="3636">
                  <c:v>1830.2249999999999</c:v>
                </c:pt>
                <c:pt idx="3637">
                  <c:v>1830.2249999999999</c:v>
                </c:pt>
                <c:pt idx="3638">
                  <c:v>1830.0583333333334</c:v>
                </c:pt>
                <c:pt idx="3639">
                  <c:v>1830.4333333333334</c:v>
                </c:pt>
                <c:pt idx="3640">
                  <c:v>1829.6</c:v>
                </c:pt>
                <c:pt idx="3641">
                  <c:v>1829.9583333333333</c:v>
                </c:pt>
                <c:pt idx="3642">
                  <c:v>1829.6083333333333</c:v>
                </c:pt>
                <c:pt idx="3643">
                  <c:v>1829.1416666666667</c:v>
                </c:pt>
                <c:pt idx="3644">
                  <c:v>1828.6833333333334</c:v>
                </c:pt>
                <c:pt idx="3645">
                  <c:v>1828.6</c:v>
                </c:pt>
                <c:pt idx="3646">
                  <c:v>1828.325</c:v>
                </c:pt>
                <c:pt idx="3647">
                  <c:v>1828.4916666666666</c:v>
                </c:pt>
                <c:pt idx="3648">
                  <c:v>1828.2416666666666</c:v>
                </c:pt>
                <c:pt idx="3649">
                  <c:v>1828.1166666666666</c:v>
                </c:pt>
                <c:pt idx="3650">
                  <c:v>1827.575</c:v>
                </c:pt>
                <c:pt idx="3651">
                  <c:v>1827.2083333333333</c:v>
                </c:pt>
                <c:pt idx="3652">
                  <c:v>1826.5250000000001</c:v>
                </c:pt>
                <c:pt idx="3653">
                  <c:v>1826.0166666666667</c:v>
                </c:pt>
                <c:pt idx="3654">
                  <c:v>1826.075</c:v>
                </c:pt>
                <c:pt idx="3655">
                  <c:v>1826.1833333333334</c:v>
                </c:pt>
                <c:pt idx="3656">
                  <c:v>1825.3916666666667</c:v>
                </c:pt>
                <c:pt idx="3657">
                  <c:v>1825.6333333333334</c:v>
                </c:pt>
                <c:pt idx="3658">
                  <c:v>1824.8166666666666</c:v>
                </c:pt>
                <c:pt idx="3659">
                  <c:v>1824.8666666666666</c:v>
                </c:pt>
                <c:pt idx="3660">
                  <c:v>1825.15</c:v>
                </c:pt>
                <c:pt idx="3661">
                  <c:v>1824.7833333333333</c:v>
                </c:pt>
                <c:pt idx="3662">
                  <c:v>1824.8</c:v>
                </c:pt>
                <c:pt idx="3663">
                  <c:v>1824.3833333333334</c:v>
                </c:pt>
                <c:pt idx="3664">
                  <c:v>1824.2666666666667</c:v>
                </c:pt>
                <c:pt idx="3665">
                  <c:v>1824.45</c:v>
                </c:pt>
                <c:pt idx="3666">
                  <c:v>1824.1666666666667</c:v>
                </c:pt>
                <c:pt idx="3667">
                  <c:v>1823.8666666666666</c:v>
                </c:pt>
                <c:pt idx="3668">
                  <c:v>1823.2750000000001</c:v>
                </c:pt>
                <c:pt idx="3669">
                  <c:v>1823.0916666666667</c:v>
                </c:pt>
                <c:pt idx="3670">
                  <c:v>1822.9166666666667</c:v>
                </c:pt>
                <c:pt idx="3671">
                  <c:v>1822.9</c:v>
                </c:pt>
                <c:pt idx="3672">
                  <c:v>1822.6916666666666</c:v>
                </c:pt>
                <c:pt idx="3673">
                  <c:v>1822.7750000000001</c:v>
                </c:pt>
                <c:pt idx="3674">
                  <c:v>1823.125</c:v>
                </c:pt>
                <c:pt idx="3675">
                  <c:v>1822.9333333333334</c:v>
                </c:pt>
                <c:pt idx="3676">
                  <c:v>1823.0333333333333</c:v>
                </c:pt>
                <c:pt idx="3677">
                  <c:v>1822.9749999999999</c:v>
                </c:pt>
                <c:pt idx="3678">
                  <c:v>1822.85</c:v>
                </c:pt>
                <c:pt idx="3679">
                  <c:v>1822.9</c:v>
                </c:pt>
                <c:pt idx="3680">
                  <c:v>1822.9083333333333</c:v>
                </c:pt>
                <c:pt idx="3681">
                  <c:v>1822.6583333333333</c:v>
                </c:pt>
                <c:pt idx="3682">
                  <c:v>1822.8333333333333</c:v>
                </c:pt>
                <c:pt idx="3683">
                  <c:v>1822.6916666666666</c:v>
                </c:pt>
                <c:pt idx="3684">
                  <c:v>1822.3083333333334</c:v>
                </c:pt>
                <c:pt idx="3685">
                  <c:v>1821.875</c:v>
                </c:pt>
                <c:pt idx="3686">
                  <c:v>1821.3166666666666</c:v>
                </c:pt>
                <c:pt idx="3687">
                  <c:v>1821.0666666666666</c:v>
                </c:pt>
                <c:pt idx="3688">
                  <c:v>1820.8583333333333</c:v>
                </c:pt>
                <c:pt idx="3689">
                  <c:v>1821.0916666666667</c:v>
                </c:pt>
                <c:pt idx="3690">
                  <c:v>1821.0583333333334</c:v>
                </c:pt>
                <c:pt idx="3691">
                  <c:v>1820.8416666666667</c:v>
                </c:pt>
                <c:pt idx="3692">
                  <c:v>1820.7666666666667</c:v>
                </c:pt>
                <c:pt idx="3693">
                  <c:v>1820.2333333333333</c:v>
                </c:pt>
                <c:pt idx="3694">
                  <c:v>1820.2</c:v>
                </c:pt>
                <c:pt idx="3695">
                  <c:v>1820.3083333333334</c:v>
                </c:pt>
                <c:pt idx="3696">
                  <c:v>1820.25</c:v>
                </c:pt>
                <c:pt idx="3697">
                  <c:v>1820.175</c:v>
                </c:pt>
                <c:pt idx="3698">
                  <c:v>1820.2083333333333</c:v>
                </c:pt>
                <c:pt idx="3699">
                  <c:v>1820.45</c:v>
                </c:pt>
                <c:pt idx="3700">
                  <c:v>1820.1083333333333</c:v>
                </c:pt>
                <c:pt idx="3701">
                  <c:v>1820.3583333333333</c:v>
                </c:pt>
                <c:pt idx="3702">
                  <c:v>1820.0833333333333</c:v>
                </c:pt>
                <c:pt idx="3703">
                  <c:v>1819.8416666666667</c:v>
                </c:pt>
                <c:pt idx="3704">
                  <c:v>1819.6583333333333</c:v>
                </c:pt>
                <c:pt idx="3705">
                  <c:v>1819.6</c:v>
                </c:pt>
                <c:pt idx="3706">
                  <c:v>1819.1833333333334</c:v>
                </c:pt>
                <c:pt idx="3707">
                  <c:v>1819.2583333333334</c:v>
                </c:pt>
                <c:pt idx="3708">
                  <c:v>1819.2416666666666</c:v>
                </c:pt>
                <c:pt idx="3709">
                  <c:v>1818.9833333333333</c:v>
                </c:pt>
                <c:pt idx="3710">
                  <c:v>1818.9416666666666</c:v>
                </c:pt>
                <c:pt idx="3711">
                  <c:v>1818.825</c:v>
                </c:pt>
                <c:pt idx="3712">
                  <c:v>1818.85</c:v>
                </c:pt>
                <c:pt idx="3713">
                  <c:v>1818.5416666666667</c:v>
                </c:pt>
                <c:pt idx="3714">
                  <c:v>1818.5916666666667</c:v>
                </c:pt>
                <c:pt idx="3715">
                  <c:v>1818.35</c:v>
                </c:pt>
                <c:pt idx="3716">
                  <c:v>1817.9583333333333</c:v>
                </c:pt>
                <c:pt idx="3717">
                  <c:v>1817.3916666666667</c:v>
                </c:pt>
                <c:pt idx="3718">
                  <c:v>1817.2166666666667</c:v>
                </c:pt>
                <c:pt idx="3719">
                  <c:v>1816.6166666666666</c:v>
                </c:pt>
                <c:pt idx="3720">
                  <c:v>1816.9749999999999</c:v>
                </c:pt>
                <c:pt idx="3721">
                  <c:v>1816.65</c:v>
                </c:pt>
                <c:pt idx="3722">
                  <c:v>1816.2666666666667</c:v>
                </c:pt>
                <c:pt idx="3723">
                  <c:v>1816.45</c:v>
                </c:pt>
                <c:pt idx="3724">
                  <c:v>1816.25</c:v>
                </c:pt>
                <c:pt idx="3725">
                  <c:v>1816.375</c:v>
                </c:pt>
                <c:pt idx="3726">
                  <c:v>1815.95</c:v>
                </c:pt>
                <c:pt idx="3727">
                  <c:v>1815.8666666666666</c:v>
                </c:pt>
                <c:pt idx="3728">
                  <c:v>1815.3083333333334</c:v>
                </c:pt>
                <c:pt idx="3729">
                  <c:v>1815.1833333333334</c:v>
                </c:pt>
                <c:pt idx="3730">
                  <c:v>1814.7333333333333</c:v>
                </c:pt>
                <c:pt idx="3731">
                  <c:v>1814.6916666666666</c:v>
                </c:pt>
                <c:pt idx="3732">
                  <c:v>1814.7249999999999</c:v>
                </c:pt>
                <c:pt idx="3733">
                  <c:v>1814.6333333333334</c:v>
                </c:pt>
                <c:pt idx="3734">
                  <c:v>1814.8083333333334</c:v>
                </c:pt>
                <c:pt idx="3735">
                  <c:v>1814.8333333333333</c:v>
                </c:pt>
                <c:pt idx="3736">
                  <c:v>1814.9333333333334</c:v>
                </c:pt>
                <c:pt idx="3737">
                  <c:v>1814.8916666666667</c:v>
                </c:pt>
                <c:pt idx="3738">
                  <c:v>1814.7249999999999</c:v>
                </c:pt>
                <c:pt idx="3739">
                  <c:v>1814.4583333333333</c:v>
                </c:pt>
                <c:pt idx="3740">
                  <c:v>1814.2333333333333</c:v>
                </c:pt>
                <c:pt idx="3741">
                  <c:v>1813.6666666666667</c:v>
                </c:pt>
                <c:pt idx="3742">
                  <c:v>1813.5166666666667</c:v>
                </c:pt>
                <c:pt idx="3743">
                  <c:v>1813.4416666666666</c:v>
                </c:pt>
                <c:pt idx="3744">
                  <c:v>1813.1416666666667</c:v>
                </c:pt>
                <c:pt idx="3745">
                  <c:v>1812.5333333333333</c:v>
                </c:pt>
                <c:pt idx="3746">
                  <c:v>1812.3916666666667</c:v>
                </c:pt>
                <c:pt idx="3747">
                  <c:v>1812.0833333333333</c:v>
                </c:pt>
                <c:pt idx="3748">
                  <c:v>1811.9083333333333</c:v>
                </c:pt>
                <c:pt idx="3749">
                  <c:v>1811.5083333333334</c:v>
                </c:pt>
                <c:pt idx="3750">
                  <c:v>1811.2583333333334</c:v>
                </c:pt>
                <c:pt idx="3751">
                  <c:v>1811.0333333333333</c:v>
                </c:pt>
                <c:pt idx="3752">
                  <c:v>1810.35</c:v>
                </c:pt>
                <c:pt idx="3753">
                  <c:v>1809.9166666666667</c:v>
                </c:pt>
                <c:pt idx="3754">
                  <c:v>1809.8583333333333</c:v>
                </c:pt>
                <c:pt idx="3755">
                  <c:v>1809.5666666666666</c:v>
                </c:pt>
                <c:pt idx="3756">
                  <c:v>1809.1</c:v>
                </c:pt>
                <c:pt idx="3757">
                  <c:v>1808.95</c:v>
                </c:pt>
                <c:pt idx="3758">
                  <c:v>1808.875</c:v>
                </c:pt>
                <c:pt idx="3759">
                  <c:v>1808.8</c:v>
                </c:pt>
                <c:pt idx="3760">
                  <c:v>1808.925</c:v>
                </c:pt>
                <c:pt idx="3761">
                  <c:v>1808.7916666666667</c:v>
                </c:pt>
                <c:pt idx="3762">
                  <c:v>1808.7833333333333</c:v>
                </c:pt>
                <c:pt idx="3763">
                  <c:v>1809.2166666666667</c:v>
                </c:pt>
                <c:pt idx="3764">
                  <c:v>1809.0083333333334</c:v>
                </c:pt>
                <c:pt idx="3765">
                  <c:v>1809.0666666666666</c:v>
                </c:pt>
                <c:pt idx="3766">
                  <c:v>1809.1583333333333</c:v>
                </c:pt>
                <c:pt idx="3767">
                  <c:v>1809.075</c:v>
                </c:pt>
                <c:pt idx="3768">
                  <c:v>1809.1583333333333</c:v>
                </c:pt>
                <c:pt idx="3769">
                  <c:v>1808.8833333333334</c:v>
                </c:pt>
                <c:pt idx="3770">
                  <c:v>1809.0666666666666</c:v>
                </c:pt>
                <c:pt idx="3771">
                  <c:v>1809.2249999999999</c:v>
                </c:pt>
                <c:pt idx="3772">
                  <c:v>1809.4916666666666</c:v>
                </c:pt>
                <c:pt idx="3773">
                  <c:v>1809.7</c:v>
                </c:pt>
                <c:pt idx="3774">
                  <c:v>1809.5916666666667</c:v>
                </c:pt>
                <c:pt idx="3775">
                  <c:v>1809.6333333333334</c:v>
                </c:pt>
                <c:pt idx="3776">
                  <c:v>1810.0833333333333</c:v>
                </c:pt>
                <c:pt idx="3777">
                  <c:v>1810</c:v>
                </c:pt>
                <c:pt idx="3778">
                  <c:v>1809.9666666666667</c:v>
                </c:pt>
                <c:pt idx="3779">
                  <c:v>1809.7249999999999</c:v>
                </c:pt>
                <c:pt idx="3780">
                  <c:v>1809.2166666666667</c:v>
                </c:pt>
                <c:pt idx="3781">
                  <c:v>1809.7583333333334</c:v>
                </c:pt>
                <c:pt idx="3782">
                  <c:v>1809.7583333333334</c:v>
                </c:pt>
                <c:pt idx="3783">
                  <c:v>1810.0083333333334</c:v>
                </c:pt>
                <c:pt idx="3784">
                  <c:v>1809.9166666666667</c:v>
                </c:pt>
                <c:pt idx="3785">
                  <c:v>1809.6916666666666</c:v>
                </c:pt>
                <c:pt idx="3786">
                  <c:v>1809.8916666666667</c:v>
                </c:pt>
                <c:pt idx="3787">
                  <c:v>1809.7583333333334</c:v>
                </c:pt>
                <c:pt idx="3788">
                  <c:v>1810.5083333333334</c:v>
                </c:pt>
                <c:pt idx="3789">
                  <c:v>1810.8666666666666</c:v>
                </c:pt>
                <c:pt idx="3790">
                  <c:v>1811.0416666666667</c:v>
                </c:pt>
                <c:pt idx="3791">
                  <c:v>1811.4083333333333</c:v>
                </c:pt>
                <c:pt idx="3792">
                  <c:v>1811.4333333333334</c:v>
                </c:pt>
                <c:pt idx="3793">
                  <c:v>1811.2416666666666</c:v>
                </c:pt>
                <c:pt idx="3794">
                  <c:v>1810.9583333333333</c:v>
                </c:pt>
                <c:pt idx="3795">
                  <c:v>1811.4</c:v>
                </c:pt>
                <c:pt idx="3796">
                  <c:v>1811.075</c:v>
                </c:pt>
                <c:pt idx="3797">
                  <c:v>1810.65</c:v>
                </c:pt>
                <c:pt idx="3798">
                  <c:v>1810.7416666666666</c:v>
                </c:pt>
                <c:pt idx="3799">
                  <c:v>1810.5250000000001</c:v>
                </c:pt>
                <c:pt idx="3800">
                  <c:v>1810.15</c:v>
                </c:pt>
                <c:pt idx="3801">
                  <c:v>1810.3416666666667</c:v>
                </c:pt>
                <c:pt idx="3802">
                  <c:v>1810.2583333333334</c:v>
                </c:pt>
                <c:pt idx="3803">
                  <c:v>1810.375</c:v>
                </c:pt>
                <c:pt idx="3804">
                  <c:v>1810.7166666666667</c:v>
                </c:pt>
                <c:pt idx="3805">
                  <c:v>1810.8833333333334</c:v>
                </c:pt>
                <c:pt idx="3806">
                  <c:v>1811.0166666666667</c:v>
                </c:pt>
                <c:pt idx="3807">
                  <c:v>1810.9583333333333</c:v>
                </c:pt>
                <c:pt idx="3808">
                  <c:v>1811.0666666666666</c:v>
                </c:pt>
                <c:pt idx="3809">
                  <c:v>1811.0916666666667</c:v>
                </c:pt>
                <c:pt idx="3810">
                  <c:v>1810.6583333333333</c:v>
                </c:pt>
                <c:pt idx="3811">
                  <c:v>1810.875</c:v>
                </c:pt>
                <c:pt idx="3812">
                  <c:v>1811.05</c:v>
                </c:pt>
                <c:pt idx="3813">
                  <c:v>1811.4583333333333</c:v>
                </c:pt>
                <c:pt idx="3814">
                  <c:v>1811.0583333333334</c:v>
                </c:pt>
                <c:pt idx="3815">
                  <c:v>1811.1833333333334</c:v>
                </c:pt>
                <c:pt idx="3816">
                  <c:v>1811.0416666666667</c:v>
                </c:pt>
                <c:pt idx="3817">
                  <c:v>1810.6333333333334</c:v>
                </c:pt>
                <c:pt idx="3818">
                  <c:v>1810.6833333333334</c:v>
                </c:pt>
                <c:pt idx="3819">
                  <c:v>1810.4416666666666</c:v>
                </c:pt>
                <c:pt idx="3820">
                  <c:v>1810.7916666666667</c:v>
                </c:pt>
                <c:pt idx="3821">
                  <c:v>1810.9083333333333</c:v>
                </c:pt>
                <c:pt idx="3822">
                  <c:v>1810.6</c:v>
                </c:pt>
                <c:pt idx="3823">
                  <c:v>1810.6083333333333</c:v>
                </c:pt>
                <c:pt idx="3824">
                  <c:v>1810.7333333333333</c:v>
                </c:pt>
                <c:pt idx="3825">
                  <c:v>1810.925</c:v>
                </c:pt>
                <c:pt idx="3826">
                  <c:v>1811.3666666666666</c:v>
                </c:pt>
                <c:pt idx="3827">
                  <c:v>1811.3</c:v>
                </c:pt>
                <c:pt idx="3828">
                  <c:v>1811.0583333333334</c:v>
                </c:pt>
                <c:pt idx="3829">
                  <c:v>1811.3666666666666</c:v>
                </c:pt>
                <c:pt idx="3830">
                  <c:v>1811.3083333333334</c:v>
                </c:pt>
                <c:pt idx="3831">
                  <c:v>1811.1166666666666</c:v>
                </c:pt>
                <c:pt idx="3832">
                  <c:v>1811.0250000000001</c:v>
                </c:pt>
                <c:pt idx="3833">
                  <c:v>1810.8</c:v>
                </c:pt>
                <c:pt idx="3834">
                  <c:v>1811.175</c:v>
                </c:pt>
                <c:pt idx="3835">
                  <c:v>1811.4083333333333</c:v>
                </c:pt>
                <c:pt idx="3836">
                  <c:v>1811.9</c:v>
                </c:pt>
                <c:pt idx="3837">
                  <c:v>1811.7916666666667</c:v>
                </c:pt>
                <c:pt idx="3838">
                  <c:v>1811.7583333333334</c:v>
                </c:pt>
                <c:pt idx="3839">
                  <c:v>1811.9083333333333</c:v>
                </c:pt>
                <c:pt idx="3840">
                  <c:v>1811.55</c:v>
                </c:pt>
                <c:pt idx="3841">
                  <c:v>1811.375</c:v>
                </c:pt>
                <c:pt idx="3842">
                  <c:v>1811.0666666666666</c:v>
                </c:pt>
                <c:pt idx="3843">
                  <c:v>1810.6833333333334</c:v>
                </c:pt>
                <c:pt idx="3844">
                  <c:v>1810.5416666666667</c:v>
                </c:pt>
                <c:pt idx="3845">
                  <c:v>1810.375</c:v>
                </c:pt>
                <c:pt idx="3846">
                  <c:v>1810.925</c:v>
                </c:pt>
                <c:pt idx="3847">
                  <c:v>1810.8416666666667</c:v>
                </c:pt>
                <c:pt idx="3848">
                  <c:v>1810.9333333333334</c:v>
                </c:pt>
                <c:pt idx="3849">
                  <c:v>1810.6166666666666</c:v>
                </c:pt>
                <c:pt idx="3850">
                  <c:v>1810.875</c:v>
                </c:pt>
                <c:pt idx="3851">
                  <c:v>1811.0250000000001</c:v>
                </c:pt>
                <c:pt idx="3852">
                  <c:v>1810.5583333333334</c:v>
                </c:pt>
                <c:pt idx="3853">
                  <c:v>1810.5166666666667</c:v>
                </c:pt>
                <c:pt idx="3854">
                  <c:v>1810.4583333333333</c:v>
                </c:pt>
                <c:pt idx="3855">
                  <c:v>1810.4916666666666</c:v>
                </c:pt>
                <c:pt idx="3856">
                  <c:v>1810.1583333333333</c:v>
                </c:pt>
                <c:pt idx="3857">
                  <c:v>1810.3083333333334</c:v>
                </c:pt>
                <c:pt idx="3858">
                  <c:v>1810.0083333333334</c:v>
                </c:pt>
                <c:pt idx="3859">
                  <c:v>1809.9333333333334</c:v>
                </c:pt>
                <c:pt idx="3860">
                  <c:v>1810.0333333333333</c:v>
                </c:pt>
                <c:pt idx="3861">
                  <c:v>1810.4833333333333</c:v>
                </c:pt>
                <c:pt idx="3862">
                  <c:v>1810.4166666666667</c:v>
                </c:pt>
                <c:pt idx="3863">
                  <c:v>1810.2416666666666</c:v>
                </c:pt>
                <c:pt idx="3864">
                  <c:v>1810</c:v>
                </c:pt>
                <c:pt idx="3865">
                  <c:v>1810.8666666666666</c:v>
                </c:pt>
                <c:pt idx="3866">
                  <c:v>1811.175</c:v>
                </c:pt>
                <c:pt idx="3867">
                  <c:v>1811.0916666666667</c:v>
                </c:pt>
                <c:pt idx="3868">
                  <c:v>1811.1166666666666</c:v>
                </c:pt>
                <c:pt idx="3869">
                  <c:v>1811.35</c:v>
                </c:pt>
                <c:pt idx="3870">
                  <c:v>1811.125</c:v>
                </c:pt>
                <c:pt idx="3871">
                  <c:v>1811.2249999999999</c:v>
                </c:pt>
                <c:pt idx="3872">
                  <c:v>1811.4</c:v>
                </c:pt>
                <c:pt idx="3873">
                  <c:v>1811.6583333333333</c:v>
                </c:pt>
                <c:pt idx="3874">
                  <c:v>1811.4666666666667</c:v>
                </c:pt>
                <c:pt idx="3875">
                  <c:v>1811.7166666666667</c:v>
                </c:pt>
                <c:pt idx="3876">
                  <c:v>1811.8666666666666</c:v>
                </c:pt>
                <c:pt idx="3877">
                  <c:v>1811.9916666666666</c:v>
                </c:pt>
                <c:pt idx="3878">
                  <c:v>1811.9833333333333</c:v>
                </c:pt>
                <c:pt idx="3879">
                  <c:v>1811.9</c:v>
                </c:pt>
                <c:pt idx="3880">
                  <c:v>1811.8083333333334</c:v>
                </c:pt>
                <c:pt idx="3881">
                  <c:v>1811.5166666666667</c:v>
                </c:pt>
                <c:pt idx="3882">
                  <c:v>1811.7916666666667</c:v>
                </c:pt>
                <c:pt idx="3883">
                  <c:v>1811.4583333333333</c:v>
                </c:pt>
                <c:pt idx="3884">
                  <c:v>1811.575</c:v>
                </c:pt>
                <c:pt idx="3885">
                  <c:v>1811.5250000000001</c:v>
                </c:pt>
                <c:pt idx="3886">
                  <c:v>1811.6333333333334</c:v>
                </c:pt>
                <c:pt idx="3887">
                  <c:v>1811.4</c:v>
                </c:pt>
                <c:pt idx="3888">
                  <c:v>1811.4083333333333</c:v>
                </c:pt>
                <c:pt idx="3889">
                  <c:v>1811.4666666666667</c:v>
                </c:pt>
                <c:pt idx="3890">
                  <c:v>1811.425</c:v>
                </c:pt>
                <c:pt idx="3891">
                  <c:v>1811.2166666666667</c:v>
                </c:pt>
                <c:pt idx="3892">
                  <c:v>1811.0083333333334</c:v>
                </c:pt>
                <c:pt idx="3893">
                  <c:v>1810.7916666666667</c:v>
                </c:pt>
                <c:pt idx="3894">
                  <c:v>1810.8166666666666</c:v>
                </c:pt>
                <c:pt idx="3895">
                  <c:v>1810.4749999999999</c:v>
                </c:pt>
                <c:pt idx="3896">
                  <c:v>1810.2583333333334</c:v>
                </c:pt>
                <c:pt idx="3897">
                  <c:v>1810.1666666666667</c:v>
                </c:pt>
                <c:pt idx="3898">
                  <c:v>1810.1833333333334</c:v>
                </c:pt>
                <c:pt idx="3899">
                  <c:v>1810.1916666666666</c:v>
                </c:pt>
                <c:pt idx="3900">
                  <c:v>1810.6083333333333</c:v>
                </c:pt>
                <c:pt idx="3901">
                  <c:v>1810.3416666666667</c:v>
                </c:pt>
                <c:pt idx="3902">
                  <c:v>1810.3666666666666</c:v>
                </c:pt>
                <c:pt idx="3903">
                  <c:v>1810.35</c:v>
                </c:pt>
                <c:pt idx="3904">
                  <c:v>1810.0250000000001</c:v>
                </c:pt>
                <c:pt idx="3905">
                  <c:v>1810.0416666666667</c:v>
                </c:pt>
                <c:pt idx="3906">
                  <c:v>1809.4333333333334</c:v>
                </c:pt>
                <c:pt idx="3907">
                  <c:v>1809.675</c:v>
                </c:pt>
                <c:pt idx="3908">
                  <c:v>1809.375</c:v>
                </c:pt>
                <c:pt idx="3909">
                  <c:v>1808.9416666666666</c:v>
                </c:pt>
                <c:pt idx="3910">
                  <c:v>1809.0250000000001</c:v>
                </c:pt>
                <c:pt idx="3911">
                  <c:v>1808.9583333333333</c:v>
                </c:pt>
                <c:pt idx="3912">
                  <c:v>1808.9583333333333</c:v>
                </c:pt>
                <c:pt idx="3913">
                  <c:v>1809.05</c:v>
                </c:pt>
                <c:pt idx="3914">
                  <c:v>1809.4416666666666</c:v>
                </c:pt>
                <c:pt idx="3915">
                  <c:v>1809.0250000000001</c:v>
                </c:pt>
                <c:pt idx="3916">
                  <c:v>1809.25</c:v>
                </c:pt>
                <c:pt idx="3917">
                  <c:v>1809.2833333333333</c:v>
                </c:pt>
                <c:pt idx="3918">
                  <c:v>1809.0583333333334</c:v>
                </c:pt>
                <c:pt idx="3919">
                  <c:v>1809.5333333333333</c:v>
                </c:pt>
                <c:pt idx="3920">
                  <c:v>1809.5916666666667</c:v>
                </c:pt>
                <c:pt idx="3921">
                  <c:v>1809.8</c:v>
                </c:pt>
                <c:pt idx="3922">
                  <c:v>1809.6833333333334</c:v>
                </c:pt>
                <c:pt idx="3923">
                  <c:v>1809.4583333333333</c:v>
                </c:pt>
                <c:pt idx="3924">
                  <c:v>1809.1583333333333</c:v>
                </c:pt>
                <c:pt idx="3925">
                  <c:v>1809.175</c:v>
                </c:pt>
                <c:pt idx="3926">
                  <c:v>1809.5250000000001</c:v>
                </c:pt>
                <c:pt idx="3927">
                  <c:v>1809.425</c:v>
                </c:pt>
                <c:pt idx="3928">
                  <c:v>1809.4166666666667</c:v>
                </c:pt>
                <c:pt idx="3929">
                  <c:v>1809.0250000000001</c:v>
                </c:pt>
                <c:pt idx="3930">
                  <c:v>1809.1833333333334</c:v>
                </c:pt>
                <c:pt idx="3931">
                  <c:v>1809.1833333333334</c:v>
                </c:pt>
                <c:pt idx="3932">
                  <c:v>1809.2249999999999</c:v>
                </c:pt>
                <c:pt idx="3933">
                  <c:v>1809.1666666666667</c:v>
                </c:pt>
                <c:pt idx="3934">
                  <c:v>1809.45</c:v>
                </c:pt>
                <c:pt idx="3935">
                  <c:v>1809.8416666666667</c:v>
                </c:pt>
                <c:pt idx="3936">
                  <c:v>1810.1833333333334</c:v>
                </c:pt>
                <c:pt idx="3937">
                  <c:v>1810.4666666666667</c:v>
                </c:pt>
                <c:pt idx="3938">
                  <c:v>1810.4833333333333</c:v>
                </c:pt>
                <c:pt idx="3939">
                  <c:v>1810.6916666666666</c:v>
                </c:pt>
                <c:pt idx="3940">
                  <c:v>1810.5916666666667</c:v>
                </c:pt>
                <c:pt idx="3941">
                  <c:v>1810.4166666666667</c:v>
                </c:pt>
                <c:pt idx="3942">
                  <c:v>1810.375</c:v>
                </c:pt>
                <c:pt idx="3943">
                  <c:v>1810.675</c:v>
                </c:pt>
                <c:pt idx="3944">
                  <c:v>1810.4416666666666</c:v>
                </c:pt>
                <c:pt idx="3945">
                  <c:v>1810.0833333333333</c:v>
                </c:pt>
                <c:pt idx="3946">
                  <c:v>1810.1833333333334</c:v>
                </c:pt>
                <c:pt idx="3947">
                  <c:v>1810.1833333333334</c:v>
                </c:pt>
                <c:pt idx="3948">
                  <c:v>1810.2249999999999</c:v>
                </c:pt>
                <c:pt idx="3949">
                  <c:v>1810.0583333333334</c:v>
                </c:pt>
                <c:pt idx="3950">
                  <c:v>1810.4083333333333</c:v>
                </c:pt>
                <c:pt idx="3951">
                  <c:v>1810.4333333333334</c:v>
                </c:pt>
                <c:pt idx="3952">
                  <c:v>1810.3833333333334</c:v>
                </c:pt>
                <c:pt idx="3953">
                  <c:v>1810.7333333333333</c:v>
                </c:pt>
                <c:pt idx="3954">
                  <c:v>1810.675</c:v>
                </c:pt>
                <c:pt idx="3955">
                  <c:v>1810.7</c:v>
                </c:pt>
                <c:pt idx="3956">
                  <c:v>1810.3666666666666</c:v>
                </c:pt>
                <c:pt idx="3957">
                  <c:v>1810.4916666666666</c:v>
                </c:pt>
                <c:pt idx="3958">
                  <c:v>1810.4583333333333</c:v>
                </c:pt>
                <c:pt idx="3959">
                  <c:v>1810.4666666666667</c:v>
                </c:pt>
                <c:pt idx="3960">
                  <c:v>1810.6666666666667</c:v>
                </c:pt>
                <c:pt idx="3961">
                  <c:v>1810.8583333333333</c:v>
                </c:pt>
                <c:pt idx="3962">
                  <c:v>1811.3333333333333</c:v>
                </c:pt>
                <c:pt idx="3963">
                  <c:v>1811.6916666666666</c:v>
                </c:pt>
                <c:pt idx="3964">
                  <c:v>1811.875</c:v>
                </c:pt>
                <c:pt idx="3965">
                  <c:v>1811.9333333333334</c:v>
                </c:pt>
                <c:pt idx="3966">
                  <c:v>1811.5916666666667</c:v>
                </c:pt>
                <c:pt idx="3967">
                  <c:v>1811.4666666666667</c:v>
                </c:pt>
                <c:pt idx="3968">
                  <c:v>1811.3416666666667</c:v>
                </c:pt>
                <c:pt idx="3969">
                  <c:v>1811.3833333333334</c:v>
                </c:pt>
                <c:pt idx="3970">
                  <c:v>1811.4666666666667</c:v>
                </c:pt>
                <c:pt idx="3971">
                  <c:v>1811.2750000000001</c:v>
                </c:pt>
                <c:pt idx="3972">
                  <c:v>1811.7083333333333</c:v>
                </c:pt>
                <c:pt idx="3973">
                  <c:v>1811.75</c:v>
                </c:pt>
                <c:pt idx="3974">
                  <c:v>1811.8416666666667</c:v>
                </c:pt>
                <c:pt idx="3975">
                  <c:v>1811.9833333333333</c:v>
                </c:pt>
                <c:pt idx="3976">
                  <c:v>1812.2083333333333</c:v>
                </c:pt>
                <c:pt idx="3977">
                  <c:v>1812.0250000000001</c:v>
                </c:pt>
                <c:pt idx="3978">
                  <c:v>1812.3833333333334</c:v>
                </c:pt>
                <c:pt idx="3979">
                  <c:v>1812.2416666666666</c:v>
                </c:pt>
                <c:pt idx="3980">
                  <c:v>1812.3833333333334</c:v>
                </c:pt>
                <c:pt idx="3981">
                  <c:v>1812.2916666666667</c:v>
                </c:pt>
                <c:pt idx="3982">
                  <c:v>1812.2083333333333</c:v>
                </c:pt>
                <c:pt idx="3983">
                  <c:v>1812.2833333333333</c:v>
                </c:pt>
                <c:pt idx="3984">
                  <c:v>1812.1666666666667</c:v>
                </c:pt>
                <c:pt idx="3985">
                  <c:v>1811.65</c:v>
                </c:pt>
                <c:pt idx="3986">
                  <c:v>1811.3416666666667</c:v>
                </c:pt>
                <c:pt idx="3987">
                  <c:v>1811.7416666666666</c:v>
                </c:pt>
                <c:pt idx="3988">
                  <c:v>1811.65</c:v>
                </c:pt>
                <c:pt idx="3989">
                  <c:v>1811.7833333333333</c:v>
                </c:pt>
                <c:pt idx="3990">
                  <c:v>1811.8833333333334</c:v>
                </c:pt>
                <c:pt idx="3991">
                  <c:v>1811.85</c:v>
                </c:pt>
                <c:pt idx="3992">
                  <c:v>1812</c:v>
                </c:pt>
                <c:pt idx="3993">
                  <c:v>1811.9166666666667</c:v>
                </c:pt>
                <c:pt idx="3994">
                  <c:v>1812.0666666666666</c:v>
                </c:pt>
                <c:pt idx="3995">
                  <c:v>1811.9083333333333</c:v>
                </c:pt>
                <c:pt idx="3996">
                  <c:v>1811.75</c:v>
                </c:pt>
                <c:pt idx="3997">
                  <c:v>1811.875</c:v>
                </c:pt>
                <c:pt idx="3998">
                  <c:v>1811.9</c:v>
                </c:pt>
                <c:pt idx="3999">
                  <c:v>1811.9833333333333</c:v>
                </c:pt>
                <c:pt idx="4000">
                  <c:v>1812.4333333333334</c:v>
                </c:pt>
                <c:pt idx="4001">
                  <c:v>1812.5250000000001</c:v>
                </c:pt>
                <c:pt idx="4002">
                  <c:v>1812.5416666666667</c:v>
                </c:pt>
                <c:pt idx="4003">
                  <c:v>1812.6333333333334</c:v>
                </c:pt>
                <c:pt idx="4004">
                  <c:v>1812.7416666666666</c:v>
                </c:pt>
                <c:pt idx="4005">
                  <c:v>1813</c:v>
                </c:pt>
                <c:pt idx="4006">
                  <c:v>1812.4</c:v>
                </c:pt>
                <c:pt idx="4007">
                  <c:v>1812.5166666666667</c:v>
                </c:pt>
                <c:pt idx="4008">
                  <c:v>1812.6166666666666</c:v>
                </c:pt>
                <c:pt idx="4009">
                  <c:v>1812.5166666666667</c:v>
                </c:pt>
                <c:pt idx="4010">
                  <c:v>1812.6</c:v>
                </c:pt>
                <c:pt idx="4011">
                  <c:v>1812.4416666666666</c:v>
                </c:pt>
                <c:pt idx="4012">
                  <c:v>1812.8333333333333</c:v>
                </c:pt>
                <c:pt idx="4013">
                  <c:v>1812.8</c:v>
                </c:pt>
                <c:pt idx="4014">
                  <c:v>1812.8416666666667</c:v>
                </c:pt>
                <c:pt idx="4015">
                  <c:v>1813.125</c:v>
                </c:pt>
                <c:pt idx="4016">
                  <c:v>1813.3</c:v>
                </c:pt>
                <c:pt idx="4017">
                  <c:v>1813.2750000000001</c:v>
                </c:pt>
                <c:pt idx="4018">
                  <c:v>1813.2166666666667</c:v>
                </c:pt>
                <c:pt idx="4019">
                  <c:v>1813.1666666666667</c:v>
                </c:pt>
                <c:pt idx="4020">
                  <c:v>1812.75</c:v>
                </c:pt>
                <c:pt idx="4021">
                  <c:v>1812.6416666666667</c:v>
                </c:pt>
                <c:pt idx="4022">
                  <c:v>1812.6166666666666</c:v>
                </c:pt>
                <c:pt idx="4023">
                  <c:v>1812.5083333333334</c:v>
                </c:pt>
                <c:pt idx="4024">
                  <c:v>1812.6416666666667</c:v>
                </c:pt>
                <c:pt idx="4025">
                  <c:v>1812.55</c:v>
                </c:pt>
                <c:pt idx="4026">
                  <c:v>1812.8416666666667</c:v>
                </c:pt>
                <c:pt idx="4027">
                  <c:v>1812.6083333333333</c:v>
                </c:pt>
                <c:pt idx="4028">
                  <c:v>1812.5250000000001</c:v>
                </c:pt>
                <c:pt idx="4029">
                  <c:v>1812.4333333333334</c:v>
                </c:pt>
                <c:pt idx="4030">
                  <c:v>1812.8583333333333</c:v>
                </c:pt>
                <c:pt idx="4031">
                  <c:v>1812.9916666666666</c:v>
                </c:pt>
                <c:pt idx="4032">
                  <c:v>1813.4333333333334</c:v>
                </c:pt>
                <c:pt idx="4033">
                  <c:v>1813.375</c:v>
                </c:pt>
                <c:pt idx="4034">
                  <c:v>1813.2416666666666</c:v>
                </c:pt>
                <c:pt idx="4035">
                  <c:v>1813.1416666666667</c:v>
                </c:pt>
                <c:pt idx="4036">
                  <c:v>1812.85</c:v>
                </c:pt>
                <c:pt idx="4037">
                  <c:v>1813.2333333333333</c:v>
                </c:pt>
                <c:pt idx="4038">
                  <c:v>1813.7416666666666</c:v>
                </c:pt>
                <c:pt idx="4039">
                  <c:v>1813.575</c:v>
                </c:pt>
                <c:pt idx="4040">
                  <c:v>1813.4083333333333</c:v>
                </c:pt>
                <c:pt idx="4041">
                  <c:v>1813.2416666666666</c:v>
                </c:pt>
                <c:pt idx="4042">
                  <c:v>1813.2916666666667</c:v>
                </c:pt>
                <c:pt idx="4043">
                  <c:v>1813.3916666666667</c:v>
                </c:pt>
                <c:pt idx="4044">
                  <c:v>1813.2583333333334</c:v>
                </c:pt>
                <c:pt idx="4045">
                  <c:v>1813.3166666666666</c:v>
                </c:pt>
                <c:pt idx="4046">
                  <c:v>1813.55</c:v>
                </c:pt>
                <c:pt idx="4047">
                  <c:v>1813.8166666666666</c:v>
                </c:pt>
                <c:pt idx="4048">
                  <c:v>1813.6833333333334</c:v>
                </c:pt>
                <c:pt idx="4049">
                  <c:v>1813.6083333333333</c:v>
                </c:pt>
                <c:pt idx="4050">
                  <c:v>1813.6666666666667</c:v>
                </c:pt>
                <c:pt idx="4051">
                  <c:v>1813.6583333333333</c:v>
                </c:pt>
                <c:pt idx="4052">
                  <c:v>1813.2916666666667</c:v>
                </c:pt>
                <c:pt idx="4053">
                  <c:v>1813.35</c:v>
                </c:pt>
                <c:pt idx="4054">
                  <c:v>1813.1166666666666</c:v>
                </c:pt>
                <c:pt idx="4055">
                  <c:v>1812.6416666666667</c:v>
                </c:pt>
                <c:pt idx="4056">
                  <c:v>1812.0916666666667</c:v>
                </c:pt>
                <c:pt idx="4057">
                  <c:v>1811.8166666666666</c:v>
                </c:pt>
                <c:pt idx="4058">
                  <c:v>1811.4</c:v>
                </c:pt>
                <c:pt idx="4059">
                  <c:v>1811.0916666666667</c:v>
                </c:pt>
                <c:pt idx="4060">
                  <c:v>1810.9583333333333</c:v>
                </c:pt>
                <c:pt idx="4061">
                  <c:v>1810.925</c:v>
                </c:pt>
                <c:pt idx="4062">
                  <c:v>1810.7833333333333</c:v>
                </c:pt>
                <c:pt idx="4063">
                  <c:v>1810.675</c:v>
                </c:pt>
                <c:pt idx="4064">
                  <c:v>1810.925</c:v>
                </c:pt>
                <c:pt idx="4065">
                  <c:v>1810.9333333333334</c:v>
                </c:pt>
                <c:pt idx="4066">
                  <c:v>1810.7249999999999</c:v>
                </c:pt>
                <c:pt idx="4067">
                  <c:v>1810.6583333333333</c:v>
                </c:pt>
                <c:pt idx="4068">
                  <c:v>1810.675</c:v>
                </c:pt>
                <c:pt idx="4069">
                  <c:v>1810.5</c:v>
                </c:pt>
                <c:pt idx="4070">
                  <c:v>1810.2249999999999</c:v>
                </c:pt>
                <c:pt idx="4071">
                  <c:v>1810.3166666666666</c:v>
                </c:pt>
                <c:pt idx="4072">
                  <c:v>1810.25</c:v>
                </c:pt>
                <c:pt idx="4073">
                  <c:v>1810.0666666666666</c:v>
                </c:pt>
                <c:pt idx="4074">
                  <c:v>1809.8916666666667</c:v>
                </c:pt>
                <c:pt idx="4075">
                  <c:v>1809.7666666666667</c:v>
                </c:pt>
                <c:pt idx="4076">
                  <c:v>1809.8666666666666</c:v>
                </c:pt>
                <c:pt idx="4077">
                  <c:v>1810.1833333333334</c:v>
                </c:pt>
                <c:pt idx="4078">
                  <c:v>1810.2166666666667</c:v>
                </c:pt>
                <c:pt idx="4079">
                  <c:v>1810.5666666666666</c:v>
                </c:pt>
                <c:pt idx="4080">
                  <c:v>1810.3583333333333</c:v>
                </c:pt>
                <c:pt idx="4081">
                  <c:v>1810.3333333333333</c:v>
                </c:pt>
                <c:pt idx="4082">
                  <c:v>1810.0916666666667</c:v>
                </c:pt>
                <c:pt idx="4083">
                  <c:v>1809.9916666666666</c:v>
                </c:pt>
                <c:pt idx="4084">
                  <c:v>1809.9416666666666</c:v>
                </c:pt>
                <c:pt idx="4085">
                  <c:v>1809.6333333333334</c:v>
                </c:pt>
                <c:pt idx="4086">
                  <c:v>1809.675</c:v>
                </c:pt>
                <c:pt idx="4087">
                  <c:v>1809.6916666666666</c:v>
                </c:pt>
                <c:pt idx="4088">
                  <c:v>1809.8235294117646</c:v>
                </c:pt>
                <c:pt idx="4089">
                  <c:v>1809.7372881355932</c:v>
                </c:pt>
                <c:pt idx="4090">
                  <c:v>1809.6153846153845</c:v>
                </c:pt>
                <c:pt idx="4091">
                  <c:v>1809.6206896551723</c:v>
                </c:pt>
                <c:pt idx="4092">
                  <c:v>1809.4869565217391</c:v>
                </c:pt>
                <c:pt idx="4093">
                  <c:v>1809.4736842105262</c:v>
                </c:pt>
                <c:pt idx="4094">
                  <c:v>1793.4821456197049</c:v>
                </c:pt>
                <c:pt idx="4095">
                  <c:v>1793.176677881826</c:v>
                </c:pt>
                <c:pt idx="4096">
                  <c:v>1792.9728982200565</c:v>
                </c:pt>
                <c:pt idx="4097">
                  <c:v>1792.7023837896068</c:v>
                </c:pt>
                <c:pt idx="4098">
                  <c:v>1792.4542236422394</c:v>
                </c:pt>
                <c:pt idx="4099">
                  <c:v>1792.5134367031774</c:v>
                </c:pt>
                <c:pt idx="4100">
                  <c:v>1792.2033759319106</c:v>
                </c:pt>
                <c:pt idx="4101">
                  <c:v>1791.8688280434237</c:v>
                </c:pt>
                <c:pt idx="4102">
                  <c:v>1791.8298547230788</c:v>
                </c:pt>
                <c:pt idx="4103">
                  <c:v>1791.7234723871081</c:v>
                </c:pt>
                <c:pt idx="4104">
                  <c:v>1791.8842750062149</c:v>
                </c:pt>
                <c:pt idx="4105">
                  <c:v>1791.7666466082169</c:v>
                </c:pt>
                <c:pt idx="4106">
                  <c:v>1791.4996529475131</c:v>
                </c:pt>
                <c:pt idx="4107">
                  <c:v>1791.0788574321421</c:v>
                </c:pt>
                <c:pt idx="4108">
                  <c:v>1790.9996460064635</c:v>
                </c:pt>
                <c:pt idx="4109">
                  <c:v>1790.6259050570338</c:v>
                </c:pt>
                <c:pt idx="4110">
                  <c:v>1790.5404551086363</c:v>
                </c:pt>
                <c:pt idx="4111">
                  <c:v>1790.5769546458387</c:v>
                </c:pt>
                <c:pt idx="4112">
                  <c:v>1790.5412979233995</c:v>
                </c:pt>
                <c:pt idx="4113">
                  <c:v>1790.3996273752248</c:v>
                </c:pt>
                <c:pt idx="4114">
                  <c:v>1790.1698361770889</c:v>
                </c:pt>
                <c:pt idx="4115">
                  <c:v>1790.0211247381328</c:v>
                </c:pt>
                <c:pt idx="4116">
                  <c:v>1789.9452673983299</c:v>
                </c:pt>
                <c:pt idx="4117">
                  <c:v>1789.6699406664434</c:v>
                </c:pt>
                <c:pt idx="4118">
                  <c:v>1789.3996066738482</c:v>
                </c:pt>
                <c:pt idx="4119">
                  <c:v>1789.100725849959</c:v>
                </c:pt>
                <c:pt idx="4120">
                  <c:v>1788.8973250073448</c:v>
                </c:pt>
                <c:pt idx="4121">
                  <c:v>1788.6087885131765</c:v>
                </c:pt>
                <c:pt idx="4122">
                  <c:v>1788.2321465191435</c:v>
                </c:pt>
                <c:pt idx="4123">
                  <c:v>1788.0466423605453</c:v>
                </c:pt>
                <c:pt idx="4124">
                  <c:v>1787.7376738172184</c:v>
                </c:pt>
                <c:pt idx="4125">
                  <c:v>1787.0477662728474</c:v>
                </c:pt>
                <c:pt idx="4126">
                  <c:v>1787.3410317151993</c:v>
                </c:pt>
                <c:pt idx="4127">
                  <c:v>1786.8143777857574</c:v>
                </c:pt>
                <c:pt idx="4128">
                  <c:v>1786.3495575080792</c:v>
                </c:pt>
                <c:pt idx="4129">
                  <c:v>1786.3919569702068</c:v>
                </c:pt>
                <c:pt idx="4130">
                  <c:v>1786.0892897518763</c:v>
                </c:pt>
                <c:pt idx="4131">
                  <c:v>1786.2462935148876</c:v>
                </c:pt>
                <c:pt idx="4132">
                  <c:v>1785.7100605348203</c:v>
                </c:pt>
                <c:pt idx="4133">
                  <c:v>1785.8395280086179</c:v>
                </c:pt>
                <c:pt idx="4134">
                  <c:v>1785.3373594681939</c:v>
                </c:pt>
                <c:pt idx="4135">
                  <c:v>1784.7803369951555</c:v>
                </c:pt>
                <c:pt idx="4136">
                  <c:v>1784.1245083423105</c:v>
                </c:pt>
                <c:pt idx="4137">
                  <c:v>1783.8164028260051</c:v>
                </c:pt>
                <c:pt idx="4138">
                  <c:v>1783.7852085806624</c:v>
                </c:pt>
                <c:pt idx="4139">
                  <c:v>1783.5502116035705</c:v>
                </c:pt>
                <c:pt idx="4140">
                  <c:v>1783.4406558918581</c:v>
                </c:pt>
                <c:pt idx="4141">
                  <c:v>1783.2382776215875</c:v>
                </c:pt>
                <c:pt idx="4142">
                  <c:v>1782.9237060703995</c:v>
                </c:pt>
                <c:pt idx="4143">
                  <c:v>1830.4333333333334</c:v>
                </c:pt>
                <c:pt idx="4144">
                  <c:v>1753.0083333333334</c:v>
                </c:pt>
                <c:pt idx="4145">
                  <c:v>77.424999999999955</c:v>
                </c:pt>
                <c:pt idx="4146">
                  <c:v>1809</c:v>
                </c:pt>
                <c:pt idx="4147" formatCode="0.000">
                  <c:v>4.2799889441680464E-2</c:v>
                </c:pt>
                <c:pt idx="4148">
                  <c:v>21.433333333333394</c:v>
                </c:pt>
                <c:pt idx="4149">
                  <c:v>-55.991666666666561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6144"/>
        <c:axId val="98325568"/>
      </c:scatterChart>
      <c:valAx>
        <c:axId val="98326144"/>
        <c:scaling>
          <c:orientation val="minMax"/>
        </c:scaling>
        <c:delete val="0"/>
        <c:axPos val="b"/>
        <c:minorGridlines/>
        <c:majorTickMark val="out"/>
        <c:minorTickMark val="none"/>
        <c:tickLblPos val="nextTo"/>
        <c:crossAx val="98325568"/>
        <c:crosses val="autoZero"/>
        <c:crossBetween val="midCat"/>
      </c:valAx>
      <c:valAx>
        <c:axId val="98325568"/>
        <c:scaling>
          <c:orientation val="minMax"/>
          <c:max val="2000"/>
          <c:min val="15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832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</c:v>
          </c:tx>
          <c:marker>
            <c:symbol val="none"/>
          </c:marker>
          <c:xVal>
            <c:strRef>
              <c:f>'19399001 2023-07-27 09-46-50 ГГ'!$A:$A</c:f>
              <c:strCache>
                <c:ptCount val="4143"/>
                <c:pt idx="4">
                  <c:v>~A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514</c:v>
                </c:pt>
                <c:pt idx="520">
                  <c:v>515</c:v>
                </c:pt>
                <c:pt idx="521">
                  <c:v>516</c:v>
                </c:pt>
                <c:pt idx="522">
                  <c:v>517</c:v>
                </c:pt>
                <c:pt idx="523">
                  <c:v>518</c:v>
                </c:pt>
                <c:pt idx="524">
                  <c:v>519</c:v>
                </c:pt>
                <c:pt idx="525">
                  <c:v>520</c:v>
                </c:pt>
                <c:pt idx="526">
                  <c:v>521</c:v>
                </c:pt>
                <c:pt idx="527">
                  <c:v>522</c:v>
                </c:pt>
                <c:pt idx="528">
                  <c:v>523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527</c:v>
                </c:pt>
                <c:pt idx="533">
                  <c:v>528</c:v>
                </c:pt>
                <c:pt idx="534">
                  <c:v>529</c:v>
                </c:pt>
                <c:pt idx="535">
                  <c:v>530</c:v>
                </c:pt>
                <c:pt idx="536">
                  <c:v>531</c:v>
                </c:pt>
                <c:pt idx="537">
                  <c:v>532</c:v>
                </c:pt>
                <c:pt idx="538">
                  <c:v>533</c:v>
                </c:pt>
                <c:pt idx="539">
                  <c:v>534</c:v>
                </c:pt>
                <c:pt idx="540">
                  <c:v>535</c:v>
                </c:pt>
                <c:pt idx="541">
                  <c:v>536</c:v>
                </c:pt>
                <c:pt idx="542">
                  <c:v>537</c:v>
                </c:pt>
                <c:pt idx="543">
                  <c:v>538</c:v>
                </c:pt>
                <c:pt idx="544">
                  <c:v>539</c:v>
                </c:pt>
                <c:pt idx="545">
                  <c:v>540</c:v>
                </c:pt>
                <c:pt idx="546">
                  <c:v>541</c:v>
                </c:pt>
                <c:pt idx="547">
                  <c:v>542</c:v>
                </c:pt>
                <c:pt idx="548">
                  <c:v>543</c:v>
                </c:pt>
                <c:pt idx="549">
                  <c:v>544</c:v>
                </c:pt>
                <c:pt idx="550">
                  <c:v>545</c:v>
                </c:pt>
                <c:pt idx="551">
                  <c:v>546</c:v>
                </c:pt>
                <c:pt idx="552">
                  <c:v>547</c:v>
                </c:pt>
                <c:pt idx="553">
                  <c:v>548</c:v>
                </c:pt>
                <c:pt idx="554">
                  <c:v>549</c:v>
                </c:pt>
                <c:pt idx="555">
                  <c:v>550</c:v>
                </c:pt>
                <c:pt idx="556">
                  <c:v>551</c:v>
                </c:pt>
                <c:pt idx="557">
                  <c:v>552</c:v>
                </c:pt>
                <c:pt idx="558">
                  <c:v>553</c:v>
                </c:pt>
                <c:pt idx="559">
                  <c:v>554</c:v>
                </c:pt>
                <c:pt idx="560">
                  <c:v>555</c:v>
                </c:pt>
                <c:pt idx="561">
                  <c:v>556</c:v>
                </c:pt>
                <c:pt idx="562">
                  <c:v>557</c:v>
                </c:pt>
                <c:pt idx="563">
                  <c:v>558</c:v>
                </c:pt>
                <c:pt idx="564">
                  <c:v>559</c:v>
                </c:pt>
                <c:pt idx="565">
                  <c:v>560</c:v>
                </c:pt>
                <c:pt idx="566">
                  <c:v>561</c:v>
                </c:pt>
                <c:pt idx="567">
                  <c:v>562</c:v>
                </c:pt>
                <c:pt idx="568">
                  <c:v>563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567</c:v>
                </c:pt>
                <c:pt idx="573">
                  <c:v>568</c:v>
                </c:pt>
                <c:pt idx="574">
                  <c:v>569</c:v>
                </c:pt>
                <c:pt idx="575">
                  <c:v>570</c:v>
                </c:pt>
                <c:pt idx="576">
                  <c:v>571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588</c:v>
                </c:pt>
                <c:pt idx="594">
                  <c:v>589</c:v>
                </c:pt>
                <c:pt idx="595">
                  <c:v>590</c:v>
                </c:pt>
                <c:pt idx="596">
                  <c:v>591</c:v>
                </c:pt>
                <c:pt idx="597">
                  <c:v>592</c:v>
                </c:pt>
                <c:pt idx="598">
                  <c:v>593</c:v>
                </c:pt>
                <c:pt idx="599">
                  <c:v>594</c:v>
                </c:pt>
                <c:pt idx="600">
                  <c:v>595</c:v>
                </c:pt>
                <c:pt idx="601">
                  <c:v>596</c:v>
                </c:pt>
                <c:pt idx="602">
                  <c:v>597</c:v>
                </c:pt>
                <c:pt idx="603">
                  <c:v>598</c:v>
                </c:pt>
                <c:pt idx="604">
                  <c:v>599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703</c:v>
                </c:pt>
                <c:pt idx="709">
                  <c:v>704</c:v>
                </c:pt>
                <c:pt idx="710">
                  <c:v>705</c:v>
                </c:pt>
                <c:pt idx="711">
                  <c:v>706</c:v>
                </c:pt>
                <c:pt idx="712">
                  <c:v>707</c:v>
                </c:pt>
                <c:pt idx="713">
                  <c:v>708</c:v>
                </c:pt>
                <c:pt idx="714">
                  <c:v>709</c:v>
                </c:pt>
                <c:pt idx="715">
                  <c:v>710</c:v>
                </c:pt>
                <c:pt idx="716">
                  <c:v>711</c:v>
                </c:pt>
                <c:pt idx="717">
                  <c:v>712</c:v>
                </c:pt>
                <c:pt idx="718">
                  <c:v>713</c:v>
                </c:pt>
                <c:pt idx="719">
                  <c:v>714</c:v>
                </c:pt>
                <c:pt idx="720">
                  <c:v>715</c:v>
                </c:pt>
                <c:pt idx="721">
                  <c:v>716</c:v>
                </c:pt>
                <c:pt idx="722">
                  <c:v>717</c:v>
                </c:pt>
                <c:pt idx="723">
                  <c:v>718</c:v>
                </c:pt>
                <c:pt idx="724">
                  <c:v>719</c:v>
                </c:pt>
                <c:pt idx="725">
                  <c:v>720</c:v>
                </c:pt>
                <c:pt idx="726">
                  <c:v>721</c:v>
                </c:pt>
                <c:pt idx="727">
                  <c:v>722</c:v>
                </c:pt>
                <c:pt idx="728">
                  <c:v>723</c:v>
                </c:pt>
                <c:pt idx="729">
                  <c:v>724</c:v>
                </c:pt>
                <c:pt idx="730">
                  <c:v>725</c:v>
                </c:pt>
                <c:pt idx="731">
                  <c:v>726</c:v>
                </c:pt>
                <c:pt idx="732">
                  <c:v>727</c:v>
                </c:pt>
                <c:pt idx="733">
                  <c:v>728</c:v>
                </c:pt>
                <c:pt idx="734">
                  <c:v>729</c:v>
                </c:pt>
                <c:pt idx="735">
                  <c:v>730</c:v>
                </c:pt>
                <c:pt idx="736">
                  <c:v>731</c:v>
                </c:pt>
                <c:pt idx="737">
                  <c:v>732</c:v>
                </c:pt>
                <c:pt idx="738">
                  <c:v>733</c:v>
                </c:pt>
                <c:pt idx="739">
                  <c:v>734</c:v>
                </c:pt>
                <c:pt idx="740">
                  <c:v>735</c:v>
                </c:pt>
                <c:pt idx="741">
                  <c:v>736</c:v>
                </c:pt>
                <c:pt idx="742">
                  <c:v>737</c:v>
                </c:pt>
                <c:pt idx="743">
                  <c:v>738</c:v>
                </c:pt>
                <c:pt idx="744">
                  <c:v>739</c:v>
                </c:pt>
                <c:pt idx="745">
                  <c:v>740</c:v>
                </c:pt>
                <c:pt idx="746">
                  <c:v>741</c:v>
                </c:pt>
                <c:pt idx="747">
                  <c:v>742</c:v>
                </c:pt>
                <c:pt idx="748">
                  <c:v>743</c:v>
                </c:pt>
                <c:pt idx="749">
                  <c:v>744</c:v>
                </c:pt>
                <c:pt idx="750">
                  <c:v>745</c:v>
                </c:pt>
                <c:pt idx="751">
                  <c:v>746</c:v>
                </c:pt>
                <c:pt idx="752">
                  <c:v>747</c:v>
                </c:pt>
                <c:pt idx="753">
                  <c:v>748</c:v>
                </c:pt>
                <c:pt idx="754">
                  <c:v>749</c:v>
                </c:pt>
                <c:pt idx="755">
                  <c:v>750</c:v>
                </c:pt>
                <c:pt idx="756">
                  <c:v>751</c:v>
                </c:pt>
                <c:pt idx="757">
                  <c:v>752</c:v>
                </c:pt>
                <c:pt idx="758">
                  <c:v>753</c:v>
                </c:pt>
                <c:pt idx="759">
                  <c:v>754</c:v>
                </c:pt>
                <c:pt idx="760">
                  <c:v>755</c:v>
                </c:pt>
                <c:pt idx="761">
                  <c:v>756</c:v>
                </c:pt>
                <c:pt idx="762">
                  <c:v>757</c:v>
                </c:pt>
                <c:pt idx="763">
                  <c:v>758</c:v>
                </c:pt>
                <c:pt idx="764">
                  <c:v>759</c:v>
                </c:pt>
                <c:pt idx="765">
                  <c:v>760</c:v>
                </c:pt>
                <c:pt idx="766">
                  <c:v>761</c:v>
                </c:pt>
                <c:pt idx="767">
                  <c:v>762</c:v>
                </c:pt>
                <c:pt idx="768">
                  <c:v>763</c:v>
                </c:pt>
                <c:pt idx="769">
                  <c:v>764</c:v>
                </c:pt>
                <c:pt idx="770">
                  <c:v>765</c:v>
                </c:pt>
                <c:pt idx="771">
                  <c:v>766</c:v>
                </c:pt>
                <c:pt idx="772">
                  <c:v>767</c:v>
                </c:pt>
                <c:pt idx="773">
                  <c:v>768</c:v>
                </c:pt>
                <c:pt idx="774">
                  <c:v>769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774</c:v>
                </c:pt>
                <c:pt idx="780">
                  <c:v>775</c:v>
                </c:pt>
                <c:pt idx="781">
                  <c:v>776</c:v>
                </c:pt>
                <c:pt idx="782">
                  <c:v>777</c:v>
                </c:pt>
                <c:pt idx="783">
                  <c:v>778</c:v>
                </c:pt>
                <c:pt idx="784">
                  <c:v>779</c:v>
                </c:pt>
                <c:pt idx="785">
                  <c:v>780</c:v>
                </c:pt>
                <c:pt idx="786">
                  <c:v>781</c:v>
                </c:pt>
                <c:pt idx="787">
                  <c:v>782</c:v>
                </c:pt>
                <c:pt idx="788">
                  <c:v>783</c:v>
                </c:pt>
                <c:pt idx="789">
                  <c:v>784</c:v>
                </c:pt>
                <c:pt idx="790">
                  <c:v>785</c:v>
                </c:pt>
                <c:pt idx="791">
                  <c:v>786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791</c:v>
                </c:pt>
                <c:pt idx="797">
                  <c:v>792</c:v>
                </c:pt>
                <c:pt idx="798">
                  <c:v>793</c:v>
                </c:pt>
                <c:pt idx="799">
                  <c:v>794</c:v>
                </c:pt>
                <c:pt idx="800">
                  <c:v>795</c:v>
                </c:pt>
                <c:pt idx="801">
                  <c:v>796</c:v>
                </c:pt>
                <c:pt idx="802">
                  <c:v>797</c:v>
                </c:pt>
                <c:pt idx="803">
                  <c:v>798</c:v>
                </c:pt>
                <c:pt idx="804">
                  <c:v>799</c:v>
                </c:pt>
                <c:pt idx="805">
                  <c:v>800</c:v>
                </c:pt>
                <c:pt idx="806">
                  <c:v>801</c:v>
                </c:pt>
                <c:pt idx="807">
                  <c:v>802</c:v>
                </c:pt>
                <c:pt idx="808">
                  <c:v>803</c:v>
                </c:pt>
                <c:pt idx="809">
                  <c:v>804</c:v>
                </c:pt>
                <c:pt idx="810">
                  <c:v>805</c:v>
                </c:pt>
                <c:pt idx="811">
                  <c:v>806</c:v>
                </c:pt>
                <c:pt idx="812">
                  <c:v>807</c:v>
                </c:pt>
                <c:pt idx="813">
                  <c:v>808</c:v>
                </c:pt>
                <c:pt idx="814">
                  <c:v>809</c:v>
                </c:pt>
                <c:pt idx="815">
                  <c:v>810</c:v>
                </c:pt>
                <c:pt idx="816">
                  <c:v>811</c:v>
                </c:pt>
                <c:pt idx="817">
                  <c:v>812</c:v>
                </c:pt>
                <c:pt idx="818">
                  <c:v>813</c:v>
                </c:pt>
                <c:pt idx="819">
                  <c:v>814</c:v>
                </c:pt>
                <c:pt idx="820">
                  <c:v>815</c:v>
                </c:pt>
                <c:pt idx="821">
                  <c:v>816</c:v>
                </c:pt>
                <c:pt idx="822">
                  <c:v>817</c:v>
                </c:pt>
                <c:pt idx="823">
                  <c:v>818</c:v>
                </c:pt>
                <c:pt idx="824">
                  <c:v>819</c:v>
                </c:pt>
                <c:pt idx="825">
                  <c:v>820</c:v>
                </c:pt>
                <c:pt idx="826">
                  <c:v>821</c:v>
                </c:pt>
                <c:pt idx="827">
                  <c:v>822</c:v>
                </c:pt>
                <c:pt idx="828">
                  <c:v>823</c:v>
                </c:pt>
                <c:pt idx="829">
                  <c:v>824</c:v>
                </c:pt>
                <c:pt idx="830">
                  <c:v>825</c:v>
                </c:pt>
                <c:pt idx="831">
                  <c:v>826</c:v>
                </c:pt>
                <c:pt idx="832">
                  <c:v>827</c:v>
                </c:pt>
                <c:pt idx="833">
                  <c:v>828</c:v>
                </c:pt>
                <c:pt idx="834">
                  <c:v>829</c:v>
                </c:pt>
                <c:pt idx="835">
                  <c:v>830</c:v>
                </c:pt>
                <c:pt idx="836">
                  <c:v>831</c:v>
                </c:pt>
                <c:pt idx="837">
                  <c:v>832</c:v>
                </c:pt>
                <c:pt idx="838">
                  <c:v>833</c:v>
                </c:pt>
                <c:pt idx="839">
                  <c:v>834</c:v>
                </c:pt>
                <c:pt idx="840">
                  <c:v>835</c:v>
                </c:pt>
                <c:pt idx="841">
                  <c:v>836</c:v>
                </c:pt>
                <c:pt idx="842">
                  <c:v>837</c:v>
                </c:pt>
                <c:pt idx="843">
                  <c:v>838</c:v>
                </c:pt>
                <c:pt idx="844">
                  <c:v>839</c:v>
                </c:pt>
                <c:pt idx="845">
                  <c:v>840</c:v>
                </c:pt>
                <c:pt idx="846">
                  <c:v>841</c:v>
                </c:pt>
                <c:pt idx="847">
                  <c:v>842</c:v>
                </c:pt>
                <c:pt idx="848">
                  <c:v>843</c:v>
                </c:pt>
                <c:pt idx="849">
                  <c:v>844</c:v>
                </c:pt>
                <c:pt idx="850">
                  <c:v>845</c:v>
                </c:pt>
                <c:pt idx="851">
                  <c:v>846</c:v>
                </c:pt>
                <c:pt idx="852">
                  <c:v>847</c:v>
                </c:pt>
                <c:pt idx="853">
                  <c:v>848</c:v>
                </c:pt>
                <c:pt idx="854">
                  <c:v>849</c:v>
                </c:pt>
                <c:pt idx="855">
                  <c:v>850</c:v>
                </c:pt>
                <c:pt idx="856">
                  <c:v>851</c:v>
                </c:pt>
                <c:pt idx="857">
                  <c:v>852</c:v>
                </c:pt>
                <c:pt idx="858">
                  <c:v>853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857</c:v>
                </c:pt>
                <c:pt idx="863">
                  <c:v>858</c:v>
                </c:pt>
                <c:pt idx="864">
                  <c:v>859</c:v>
                </c:pt>
                <c:pt idx="865">
                  <c:v>860</c:v>
                </c:pt>
                <c:pt idx="866">
                  <c:v>861</c:v>
                </c:pt>
                <c:pt idx="867">
                  <c:v>862</c:v>
                </c:pt>
                <c:pt idx="868">
                  <c:v>863</c:v>
                </c:pt>
                <c:pt idx="869">
                  <c:v>864</c:v>
                </c:pt>
                <c:pt idx="870">
                  <c:v>865</c:v>
                </c:pt>
                <c:pt idx="871">
                  <c:v>866</c:v>
                </c:pt>
                <c:pt idx="872">
                  <c:v>867</c:v>
                </c:pt>
                <c:pt idx="873">
                  <c:v>868</c:v>
                </c:pt>
                <c:pt idx="874">
                  <c:v>869</c:v>
                </c:pt>
                <c:pt idx="875">
                  <c:v>870</c:v>
                </c:pt>
                <c:pt idx="876">
                  <c:v>871</c:v>
                </c:pt>
                <c:pt idx="877">
                  <c:v>872</c:v>
                </c:pt>
                <c:pt idx="878">
                  <c:v>873</c:v>
                </c:pt>
                <c:pt idx="879">
                  <c:v>874</c:v>
                </c:pt>
                <c:pt idx="880">
                  <c:v>875</c:v>
                </c:pt>
                <c:pt idx="881">
                  <c:v>876</c:v>
                </c:pt>
                <c:pt idx="882">
                  <c:v>877</c:v>
                </c:pt>
                <c:pt idx="883">
                  <c:v>878</c:v>
                </c:pt>
                <c:pt idx="884">
                  <c:v>879</c:v>
                </c:pt>
                <c:pt idx="885">
                  <c:v>880</c:v>
                </c:pt>
                <c:pt idx="886">
                  <c:v>881</c:v>
                </c:pt>
                <c:pt idx="887">
                  <c:v>882</c:v>
                </c:pt>
                <c:pt idx="888">
                  <c:v>883</c:v>
                </c:pt>
                <c:pt idx="889">
                  <c:v>884</c:v>
                </c:pt>
                <c:pt idx="890">
                  <c:v>885</c:v>
                </c:pt>
                <c:pt idx="891">
                  <c:v>886</c:v>
                </c:pt>
                <c:pt idx="892">
                  <c:v>887</c:v>
                </c:pt>
                <c:pt idx="893">
                  <c:v>888</c:v>
                </c:pt>
                <c:pt idx="894">
                  <c:v>889</c:v>
                </c:pt>
                <c:pt idx="895">
                  <c:v>890</c:v>
                </c:pt>
                <c:pt idx="896">
                  <c:v>891</c:v>
                </c:pt>
                <c:pt idx="897">
                  <c:v>892</c:v>
                </c:pt>
                <c:pt idx="898">
                  <c:v>893</c:v>
                </c:pt>
                <c:pt idx="899">
                  <c:v>894</c:v>
                </c:pt>
                <c:pt idx="900">
                  <c:v>895</c:v>
                </c:pt>
                <c:pt idx="901">
                  <c:v>896</c:v>
                </c:pt>
                <c:pt idx="902">
                  <c:v>897</c:v>
                </c:pt>
                <c:pt idx="903">
                  <c:v>898</c:v>
                </c:pt>
                <c:pt idx="904">
                  <c:v>899</c:v>
                </c:pt>
                <c:pt idx="905">
                  <c:v>900</c:v>
                </c:pt>
                <c:pt idx="906">
                  <c:v>901</c:v>
                </c:pt>
                <c:pt idx="907">
                  <c:v>902</c:v>
                </c:pt>
                <c:pt idx="908">
                  <c:v>903</c:v>
                </c:pt>
                <c:pt idx="909">
                  <c:v>904</c:v>
                </c:pt>
                <c:pt idx="910">
                  <c:v>905</c:v>
                </c:pt>
                <c:pt idx="911">
                  <c:v>906</c:v>
                </c:pt>
                <c:pt idx="912">
                  <c:v>907</c:v>
                </c:pt>
                <c:pt idx="913">
                  <c:v>908</c:v>
                </c:pt>
                <c:pt idx="914">
                  <c:v>909</c:v>
                </c:pt>
                <c:pt idx="915">
                  <c:v>910</c:v>
                </c:pt>
                <c:pt idx="916">
                  <c:v>911</c:v>
                </c:pt>
                <c:pt idx="917">
                  <c:v>912</c:v>
                </c:pt>
                <c:pt idx="918">
                  <c:v>913</c:v>
                </c:pt>
                <c:pt idx="919">
                  <c:v>914</c:v>
                </c:pt>
                <c:pt idx="920">
                  <c:v>915</c:v>
                </c:pt>
                <c:pt idx="921">
                  <c:v>916</c:v>
                </c:pt>
                <c:pt idx="922">
                  <c:v>917</c:v>
                </c:pt>
                <c:pt idx="923">
                  <c:v>918</c:v>
                </c:pt>
                <c:pt idx="924">
                  <c:v>919</c:v>
                </c:pt>
                <c:pt idx="925">
                  <c:v>920</c:v>
                </c:pt>
                <c:pt idx="926">
                  <c:v>921</c:v>
                </c:pt>
                <c:pt idx="927">
                  <c:v>922</c:v>
                </c:pt>
                <c:pt idx="928">
                  <c:v>923</c:v>
                </c:pt>
                <c:pt idx="929">
                  <c:v>924</c:v>
                </c:pt>
                <c:pt idx="930">
                  <c:v>925</c:v>
                </c:pt>
                <c:pt idx="931">
                  <c:v>926</c:v>
                </c:pt>
                <c:pt idx="932">
                  <c:v>927</c:v>
                </c:pt>
                <c:pt idx="933">
                  <c:v>928</c:v>
                </c:pt>
                <c:pt idx="934">
                  <c:v>929</c:v>
                </c:pt>
                <c:pt idx="935">
                  <c:v>930</c:v>
                </c:pt>
                <c:pt idx="936">
                  <c:v>931</c:v>
                </c:pt>
                <c:pt idx="937">
                  <c:v>932</c:v>
                </c:pt>
                <c:pt idx="938">
                  <c:v>933</c:v>
                </c:pt>
                <c:pt idx="939">
                  <c:v>934</c:v>
                </c:pt>
                <c:pt idx="940">
                  <c:v>935</c:v>
                </c:pt>
                <c:pt idx="941">
                  <c:v>936</c:v>
                </c:pt>
                <c:pt idx="942">
                  <c:v>937</c:v>
                </c:pt>
                <c:pt idx="943">
                  <c:v>938</c:v>
                </c:pt>
                <c:pt idx="944">
                  <c:v>939</c:v>
                </c:pt>
                <c:pt idx="945">
                  <c:v>940</c:v>
                </c:pt>
                <c:pt idx="946">
                  <c:v>941</c:v>
                </c:pt>
                <c:pt idx="947">
                  <c:v>942</c:v>
                </c:pt>
                <c:pt idx="948">
                  <c:v>943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947</c:v>
                </c:pt>
                <c:pt idx="953">
                  <c:v>948</c:v>
                </c:pt>
                <c:pt idx="954">
                  <c:v>949</c:v>
                </c:pt>
                <c:pt idx="955">
                  <c:v>950</c:v>
                </c:pt>
                <c:pt idx="956">
                  <c:v>951</c:v>
                </c:pt>
                <c:pt idx="957">
                  <c:v>952</c:v>
                </c:pt>
                <c:pt idx="958">
                  <c:v>953</c:v>
                </c:pt>
                <c:pt idx="959">
                  <c:v>954</c:v>
                </c:pt>
                <c:pt idx="960">
                  <c:v>955</c:v>
                </c:pt>
                <c:pt idx="961">
                  <c:v>956</c:v>
                </c:pt>
                <c:pt idx="962">
                  <c:v>957</c:v>
                </c:pt>
                <c:pt idx="963">
                  <c:v>958</c:v>
                </c:pt>
                <c:pt idx="964">
                  <c:v>959</c:v>
                </c:pt>
                <c:pt idx="965">
                  <c:v>960</c:v>
                </c:pt>
                <c:pt idx="966">
                  <c:v>961</c:v>
                </c:pt>
                <c:pt idx="967">
                  <c:v>962</c:v>
                </c:pt>
                <c:pt idx="968">
                  <c:v>963</c:v>
                </c:pt>
                <c:pt idx="969">
                  <c:v>964</c:v>
                </c:pt>
                <c:pt idx="970">
                  <c:v>965</c:v>
                </c:pt>
                <c:pt idx="971">
                  <c:v>966</c:v>
                </c:pt>
                <c:pt idx="972">
                  <c:v>967</c:v>
                </c:pt>
                <c:pt idx="973">
                  <c:v>968</c:v>
                </c:pt>
                <c:pt idx="974">
                  <c:v>969</c:v>
                </c:pt>
                <c:pt idx="975">
                  <c:v>970</c:v>
                </c:pt>
                <c:pt idx="976">
                  <c:v>971</c:v>
                </c:pt>
                <c:pt idx="977">
                  <c:v>972</c:v>
                </c:pt>
                <c:pt idx="978">
                  <c:v>973</c:v>
                </c:pt>
                <c:pt idx="979">
                  <c:v>974</c:v>
                </c:pt>
                <c:pt idx="980">
                  <c:v>975</c:v>
                </c:pt>
                <c:pt idx="981">
                  <c:v>976</c:v>
                </c:pt>
                <c:pt idx="982">
                  <c:v>977</c:v>
                </c:pt>
                <c:pt idx="983">
                  <c:v>978</c:v>
                </c:pt>
                <c:pt idx="984">
                  <c:v>979</c:v>
                </c:pt>
                <c:pt idx="985">
                  <c:v>980</c:v>
                </c:pt>
                <c:pt idx="986">
                  <c:v>981</c:v>
                </c:pt>
                <c:pt idx="987">
                  <c:v>982</c:v>
                </c:pt>
                <c:pt idx="988">
                  <c:v>983</c:v>
                </c:pt>
                <c:pt idx="989">
                  <c:v>984</c:v>
                </c:pt>
                <c:pt idx="990">
                  <c:v>985</c:v>
                </c:pt>
                <c:pt idx="991">
                  <c:v>986</c:v>
                </c:pt>
                <c:pt idx="992">
                  <c:v>987</c:v>
                </c:pt>
                <c:pt idx="993">
                  <c:v>988</c:v>
                </c:pt>
                <c:pt idx="994">
                  <c:v>989</c:v>
                </c:pt>
                <c:pt idx="995">
                  <c:v>990</c:v>
                </c:pt>
                <c:pt idx="996">
                  <c:v>991</c:v>
                </c:pt>
                <c:pt idx="997">
                  <c:v>992</c:v>
                </c:pt>
                <c:pt idx="998">
                  <c:v>993</c:v>
                </c:pt>
                <c:pt idx="999">
                  <c:v>994</c:v>
                </c:pt>
                <c:pt idx="1000">
                  <c:v>995</c:v>
                </c:pt>
                <c:pt idx="1001">
                  <c:v>996</c:v>
                </c:pt>
                <c:pt idx="1002">
                  <c:v>997</c:v>
                </c:pt>
                <c:pt idx="1003">
                  <c:v>998</c:v>
                </c:pt>
                <c:pt idx="1004">
                  <c:v>999</c:v>
                </c:pt>
                <c:pt idx="1005">
                  <c:v>1000</c:v>
                </c:pt>
                <c:pt idx="1006">
                  <c:v>1001</c:v>
                </c:pt>
                <c:pt idx="1007">
                  <c:v>1002</c:v>
                </c:pt>
                <c:pt idx="1008">
                  <c:v>1003</c:v>
                </c:pt>
                <c:pt idx="1009">
                  <c:v>1004</c:v>
                </c:pt>
                <c:pt idx="1010">
                  <c:v>1005</c:v>
                </c:pt>
                <c:pt idx="1011">
                  <c:v>1006</c:v>
                </c:pt>
                <c:pt idx="1012">
                  <c:v>1007</c:v>
                </c:pt>
                <c:pt idx="1013">
                  <c:v>1008</c:v>
                </c:pt>
                <c:pt idx="1014">
                  <c:v>1009</c:v>
                </c:pt>
                <c:pt idx="1015">
                  <c:v>1010</c:v>
                </c:pt>
                <c:pt idx="1016">
                  <c:v>1011</c:v>
                </c:pt>
                <c:pt idx="1017">
                  <c:v>1012</c:v>
                </c:pt>
                <c:pt idx="1018">
                  <c:v>1013</c:v>
                </c:pt>
                <c:pt idx="1019">
                  <c:v>1014</c:v>
                </c:pt>
                <c:pt idx="1020">
                  <c:v>1015</c:v>
                </c:pt>
                <c:pt idx="1021">
                  <c:v>1016</c:v>
                </c:pt>
                <c:pt idx="1022">
                  <c:v>1017</c:v>
                </c:pt>
                <c:pt idx="1023">
                  <c:v>1018</c:v>
                </c:pt>
                <c:pt idx="1024">
                  <c:v>1019</c:v>
                </c:pt>
                <c:pt idx="1025">
                  <c:v>1020</c:v>
                </c:pt>
                <c:pt idx="1026">
                  <c:v>1021</c:v>
                </c:pt>
                <c:pt idx="1027">
                  <c:v>1022</c:v>
                </c:pt>
                <c:pt idx="1028">
                  <c:v>1023</c:v>
                </c:pt>
                <c:pt idx="1029">
                  <c:v>1024</c:v>
                </c:pt>
                <c:pt idx="1030">
                  <c:v>1025</c:v>
                </c:pt>
                <c:pt idx="1031">
                  <c:v>1026</c:v>
                </c:pt>
                <c:pt idx="1032">
                  <c:v>1027</c:v>
                </c:pt>
                <c:pt idx="1033">
                  <c:v>1028</c:v>
                </c:pt>
                <c:pt idx="1034">
                  <c:v>1029</c:v>
                </c:pt>
                <c:pt idx="1035">
                  <c:v>1030</c:v>
                </c:pt>
                <c:pt idx="1036">
                  <c:v>1031</c:v>
                </c:pt>
                <c:pt idx="1037">
                  <c:v>1032</c:v>
                </c:pt>
                <c:pt idx="1038">
                  <c:v>1033</c:v>
                </c:pt>
                <c:pt idx="1039">
                  <c:v>1034</c:v>
                </c:pt>
                <c:pt idx="1040">
                  <c:v>1035</c:v>
                </c:pt>
                <c:pt idx="1041">
                  <c:v>1036</c:v>
                </c:pt>
                <c:pt idx="1042">
                  <c:v>1037</c:v>
                </c:pt>
                <c:pt idx="1043">
                  <c:v>1038</c:v>
                </c:pt>
                <c:pt idx="1044">
                  <c:v>1039</c:v>
                </c:pt>
                <c:pt idx="1045">
                  <c:v>1040</c:v>
                </c:pt>
                <c:pt idx="1046">
                  <c:v>1041</c:v>
                </c:pt>
                <c:pt idx="1047">
                  <c:v>1042</c:v>
                </c:pt>
                <c:pt idx="1048">
                  <c:v>1043</c:v>
                </c:pt>
                <c:pt idx="1049">
                  <c:v>1044</c:v>
                </c:pt>
                <c:pt idx="1050">
                  <c:v>1045</c:v>
                </c:pt>
                <c:pt idx="1051">
                  <c:v>1046</c:v>
                </c:pt>
                <c:pt idx="1052">
                  <c:v>1047</c:v>
                </c:pt>
                <c:pt idx="1053">
                  <c:v>1048</c:v>
                </c:pt>
                <c:pt idx="1054">
                  <c:v>1049</c:v>
                </c:pt>
                <c:pt idx="1055">
                  <c:v>1050</c:v>
                </c:pt>
                <c:pt idx="1056">
                  <c:v>1051</c:v>
                </c:pt>
                <c:pt idx="1057">
                  <c:v>1052</c:v>
                </c:pt>
                <c:pt idx="1058">
                  <c:v>1053</c:v>
                </c:pt>
                <c:pt idx="1059">
                  <c:v>1054</c:v>
                </c:pt>
                <c:pt idx="1060">
                  <c:v>1055</c:v>
                </c:pt>
                <c:pt idx="1061">
                  <c:v>1056</c:v>
                </c:pt>
                <c:pt idx="1062">
                  <c:v>1057</c:v>
                </c:pt>
                <c:pt idx="1063">
                  <c:v>1058</c:v>
                </c:pt>
                <c:pt idx="1064">
                  <c:v>1059</c:v>
                </c:pt>
                <c:pt idx="1065">
                  <c:v>1060</c:v>
                </c:pt>
                <c:pt idx="1066">
                  <c:v>1061</c:v>
                </c:pt>
                <c:pt idx="1067">
                  <c:v>1062</c:v>
                </c:pt>
                <c:pt idx="1068">
                  <c:v>1063</c:v>
                </c:pt>
                <c:pt idx="1069">
                  <c:v>1064</c:v>
                </c:pt>
                <c:pt idx="1070">
                  <c:v>1065</c:v>
                </c:pt>
                <c:pt idx="1071">
                  <c:v>1066</c:v>
                </c:pt>
                <c:pt idx="1072">
                  <c:v>1067</c:v>
                </c:pt>
                <c:pt idx="1073">
                  <c:v>1068</c:v>
                </c:pt>
                <c:pt idx="1074">
                  <c:v>1069</c:v>
                </c:pt>
                <c:pt idx="1075">
                  <c:v>1070</c:v>
                </c:pt>
                <c:pt idx="1076">
                  <c:v>1071</c:v>
                </c:pt>
                <c:pt idx="1077">
                  <c:v>1072</c:v>
                </c:pt>
                <c:pt idx="1078">
                  <c:v>1073</c:v>
                </c:pt>
                <c:pt idx="1079">
                  <c:v>1074</c:v>
                </c:pt>
                <c:pt idx="1080">
                  <c:v>1075</c:v>
                </c:pt>
                <c:pt idx="1081">
                  <c:v>1076</c:v>
                </c:pt>
                <c:pt idx="1082">
                  <c:v>1077</c:v>
                </c:pt>
                <c:pt idx="1083">
                  <c:v>1078</c:v>
                </c:pt>
                <c:pt idx="1084">
                  <c:v>1079</c:v>
                </c:pt>
                <c:pt idx="1085">
                  <c:v>1080</c:v>
                </c:pt>
                <c:pt idx="1086">
                  <c:v>1081</c:v>
                </c:pt>
                <c:pt idx="1087">
                  <c:v>1082</c:v>
                </c:pt>
                <c:pt idx="1088">
                  <c:v>1083</c:v>
                </c:pt>
                <c:pt idx="1089">
                  <c:v>1084</c:v>
                </c:pt>
                <c:pt idx="1090">
                  <c:v>1085</c:v>
                </c:pt>
                <c:pt idx="1091">
                  <c:v>1086</c:v>
                </c:pt>
                <c:pt idx="1092">
                  <c:v>1087</c:v>
                </c:pt>
                <c:pt idx="1093">
                  <c:v>1088</c:v>
                </c:pt>
                <c:pt idx="1094">
                  <c:v>1089</c:v>
                </c:pt>
                <c:pt idx="1095">
                  <c:v>1090</c:v>
                </c:pt>
                <c:pt idx="1096">
                  <c:v>1091</c:v>
                </c:pt>
                <c:pt idx="1097">
                  <c:v>1092</c:v>
                </c:pt>
                <c:pt idx="1098">
                  <c:v>1093</c:v>
                </c:pt>
                <c:pt idx="1099">
                  <c:v>1094</c:v>
                </c:pt>
                <c:pt idx="1100">
                  <c:v>1095</c:v>
                </c:pt>
                <c:pt idx="1101">
                  <c:v>1096</c:v>
                </c:pt>
                <c:pt idx="1102">
                  <c:v>1097</c:v>
                </c:pt>
                <c:pt idx="1103">
                  <c:v>1098</c:v>
                </c:pt>
                <c:pt idx="1104">
                  <c:v>1099</c:v>
                </c:pt>
                <c:pt idx="1105">
                  <c:v>1100</c:v>
                </c:pt>
                <c:pt idx="1106">
                  <c:v>1101</c:v>
                </c:pt>
                <c:pt idx="1107">
                  <c:v>1102</c:v>
                </c:pt>
                <c:pt idx="1108">
                  <c:v>1103</c:v>
                </c:pt>
                <c:pt idx="1109">
                  <c:v>1104</c:v>
                </c:pt>
                <c:pt idx="1110">
                  <c:v>1105</c:v>
                </c:pt>
                <c:pt idx="1111">
                  <c:v>1106</c:v>
                </c:pt>
                <c:pt idx="1112">
                  <c:v>1107</c:v>
                </c:pt>
                <c:pt idx="1113">
                  <c:v>1108</c:v>
                </c:pt>
                <c:pt idx="1114">
                  <c:v>1109</c:v>
                </c:pt>
                <c:pt idx="1115">
                  <c:v>1110</c:v>
                </c:pt>
                <c:pt idx="1116">
                  <c:v>1111</c:v>
                </c:pt>
                <c:pt idx="1117">
                  <c:v>1112</c:v>
                </c:pt>
                <c:pt idx="1118">
                  <c:v>1113</c:v>
                </c:pt>
                <c:pt idx="1119">
                  <c:v>1114</c:v>
                </c:pt>
                <c:pt idx="1120">
                  <c:v>1115</c:v>
                </c:pt>
                <c:pt idx="1121">
                  <c:v>1116</c:v>
                </c:pt>
                <c:pt idx="1122">
                  <c:v>1117</c:v>
                </c:pt>
                <c:pt idx="1123">
                  <c:v>1118</c:v>
                </c:pt>
                <c:pt idx="1124">
                  <c:v>1119</c:v>
                </c:pt>
                <c:pt idx="1125">
                  <c:v>1120</c:v>
                </c:pt>
                <c:pt idx="1126">
                  <c:v>1121</c:v>
                </c:pt>
                <c:pt idx="1127">
                  <c:v>1122</c:v>
                </c:pt>
                <c:pt idx="1128">
                  <c:v>1123</c:v>
                </c:pt>
                <c:pt idx="1129">
                  <c:v>1124</c:v>
                </c:pt>
                <c:pt idx="1130">
                  <c:v>1125</c:v>
                </c:pt>
                <c:pt idx="1131">
                  <c:v>1126</c:v>
                </c:pt>
                <c:pt idx="1132">
                  <c:v>1127</c:v>
                </c:pt>
                <c:pt idx="1133">
                  <c:v>1128</c:v>
                </c:pt>
                <c:pt idx="1134">
                  <c:v>1129</c:v>
                </c:pt>
                <c:pt idx="1135">
                  <c:v>1130</c:v>
                </c:pt>
                <c:pt idx="1136">
                  <c:v>1131</c:v>
                </c:pt>
                <c:pt idx="1137">
                  <c:v>1132</c:v>
                </c:pt>
                <c:pt idx="1138">
                  <c:v>1133</c:v>
                </c:pt>
                <c:pt idx="1139">
                  <c:v>1134</c:v>
                </c:pt>
                <c:pt idx="1140">
                  <c:v>1135</c:v>
                </c:pt>
                <c:pt idx="1141">
                  <c:v>1136</c:v>
                </c:pt>
                <c:pt idx="1142">
                  <c:v>1137</c:v>
                </c:pt>
                <c:pt idx="1143">
                  <c:v>1138</c:v>
                </c:pt>
                <c:pt idx="1144">
                  <c:v>1139</c:v>
                </c:pt>
                <c:pt idx="1145">
                  <c:v>1140</c:v>
                </c:pt>
                <c:pt idx="1146">
                  <c:v>1141</c:v>
                </c:pt>
                <c:pt idx="1147">
                  <c:v>1142</c:v>
                </c:pt>
                <c:pt idx="1148">
                  <c:v>1143</c:v>
                </c:pt>
                <c:pt idx="1149">
                  <c:v>1144</c:v>
                </c:pt>
                <c:pt idx="1150">
                  <c:v>1145</c:v>
                </c:pt>
                <c:pt idx="1151">
                  <c:v>1146</c:v>
                </c:pt>
                <c:pt idx="1152">
                  <c:v>1147</c:v>
                </c:pt>
                <c:pt idx="1153">
                  <c:v>1148</c:v>
                </c:pt>
                <c:pt idx="1154">
                  <c:v>1149</c:v>
                </c:pt>
                <c:pt idx="1155">
                  <c:v>1150</c:v>
                </c:pt>
                <c:pt idx="1156">
                  <c:v>1151</c:v>
                </c:pt>
                <c:pt idx="1157">
                  <c:v>1152</c:v>
                </c:pt>
                <c:pt idx="1158">
                  <c:v>1153</c:v>
                </c:pt>
                <c:pt idx="1159">
                  <c:v>1154</c:v>
                </c:pt>
                <c:pt idx="1160">
                  <c:v>1155</c:v>
                </c:pt>
                <c:pt idx="1161">
                  <c:v>1156</c:v>
                </c:pt>
                <c:pt idx="1162">
                  <c:v>1157</c:v>
                </c:pt>
                <c:pt idx="1163">
                  <c:v>1158</c:v>
                </c:pt>
                <c:pt idx="1164">
                  <c:v>1159</c:v>
                </c:pt>
                <c:pt idx="1165">
                  <c:v>1160</c:v>
                </c:pt>
                <c:pt idx="1166">
                  <c:v>1161</c:v>
                </c:pt>
                <c:pt idx="1167">
                  <c:v>1162</c:v>
                </c:pt>
                <c:pt idx="1168">
                  <c:v>1163</c:v>
                </c:pt>
                <c:pt idx="1169">
                  <c:v>1164</c:v>
                </c:pt>
                <c:pt idx="1170">
                  <c:v>1165</c:v>
                </c:pt>
                <c:pt idx="1171">
                  <c:v>1166</c:v>
                </c:pt>
                <c:pt idx="1172">
                  <c:v>1167</c:v>
                </c:pt>
                <c:pt idx="1173">
                  <c:v>1168</c:v>
                </c:pt>
                <c:pt idx="1174">
                  <c:v>1169</c:v>
                </c:pt>
                <c:pt idx="1175">
                  <c:v>1170</c:v>
                </c:pt>
                <c:pt idx="1176">
                  <c:v>1171</c:v>
                </c:pt>
                <c:pt idx="1177">
                  <c:v>1172</c:v>
                </c:pt>
                <c:pt idx="1178">
                  <c:v>1173</c:v>
                </c:pt>
                <c:pt idx="1179">
                  <c:v>1174</c:v>
                </c:pt>
                <c:pt idx="1180">
                  <c:v>1175</c:v>
                </c:pt>
                <c:pt idx="1181">
                  <c:v>1176</c:v>
                </c:pt>
                <c:pt idx="1182">
                  <c:v>1177</c:v>
                </c:pt>
                <c:pt idx="1183">
                  <c:v>1178</c:v>
                </c:pt>
                <c:pt idx="1184">
                  <c:v>1179</c:v>
                </c:pt>
                <c:pt idx="1185">
                  <c:v>1180</c:v>
                </c:pt>
                <c:pt idx="1186">
                  <c:v>1181</c:v>
                </c:pt>
                <c:pt idx="1187">
                  <c:v>1182</c:v>
                </c:pt>
                <c:pt idx="1188">
                  <c:v>1183</c:v>
                </c:pt>
                <c:pt idx="1189">
                  <c:v>1184</c:v>
                </c:pt>
                <c:pt idx="1190">
                  <c:v>1185</c:v>
                </c:pt>
                <c:pt idx="1191">
                  <c:v>1186</c:v>
                </c:pt>
                <c:pt idx="1192">
                  <c:v>1187</c:v>
                </c:pt>
                <c:pt idx="1193">
                  <c:v>1188</c:v>
                </c:pt>
                <c:pt idx="1194">
                  <c:v>1189</c:v>
                </c:pt>
                <c:pt idx="1195">
                  <c:v>1190</c:v>
                </c:pt>
                <c:pt idx="1196">
                  <c:v>1191</c:v>
                </c:pt>
                <c:pt idx="1197">
                  <c:v>1192</c:v>
                </c:pt>
                <c:pt idx="1198">
                  <c:v>1193</c:v>
                </c:pt>
                <c:pt idx="1199">
                  <c:v>1194</c:v>
                </c:pt>
                <c:pt idx="1200">
                  <c:v>1195</c:v>
                </c:pt>
                <c:pt idx="1201">
                  <c:v>1196</c:v>
                </c:pt>
                <c:pt idx="1202">
                  <c:v>1197</c:v>
                </c:pt>
                <c:pt idx="1203">
                  <c:v>1198</c:v>
                </c:pt>
                <c:pt idx="1204">
                  <c:v>1199</c:v>
                </c:pt>
                <c:pt idx="1205">
                  <c:v>1200</c:v>
                </c:pt>
                <c:pt idx="1206">
                  <c:v>1201</c:v>
                </c:pt>
                <c:pt idx="1207">
                  <c:v>1202</c:v>
                </c:pt>
                <c:pt idx="1208">
                  <c:v>1203</c:v>
                </c:pt>
                <c:pt idx="1209">
                  <c:v>1204</c:v>
                </c:pt>
                <c:pt idx="1210">
                  <c:v>1205</c:v>
                </c:pt>
                <c:pt idx="1211">
                  <c:v>1206</c:v>
                </c:pt>
                <c:pt idx="1212">
                  <c:v>1207</c:v>
                </c:pt>
                <c:pt idx="1213">
                  <c:v>1208</c:v>
                </c:pt>
                <c:pt idx="1214">
                  <c:v>1209</c:v>
                </c:pt>
                <c:pt idx="1215">
                  <c:v>1210</c:v>
                </c:pt>
                <c:pt idx="1216">
                  <c:v>1211</c:v>
                </c:pt>
                <c:pt idx="1217">
                  <c:v>1212</c:v>
                </c:pt>
                <c:pt idx="1218">
                  <c:v>1213</c:v>
                </c:pt>
                <c:pt idx="1219">
                  <c:v>1214</c:v>
                </c:pt>
                <c:pt idx="1220">
                  <c:v>1215</c:v>
                </c:pt>
                <c:pt idx="1221">
                  <c:v>1216</c:v>
                </c:pt>
                <c:pt idx="1222">
                  <c:v>1217</c:v>
                </c:pt>
                <c:pt idx="1223">
                  <c:v>1218</c:v>
                </c:pt>
                <c:pt idx="1224">
                  <c:v>1219</c:v>
                </c:pt>
                <c:pt idx="1225">
                  <c:v>1220</c:v>
                </c:pt>
                <c:pt idx="1226">
                  <c:v>1221</c:v>
                </c:pt>
                <c:pt idx="1227">
                  <c:v>1222</c:v>
                </c:pt>
                <c:pt idx="1228">
                  <c:v>1223</c:v>
                </c:pt>
                <c:pt idx="1229">
                  <c:v>1224</c:v>
                </c:pt>
                <c:pt idx="1230">
                  <c:v>1225</c:v>
                </c:pt>
                <c:pt idx="1231">
                  <c:v>1226</c:v>
                </c:pt>
                <c:pt idx="1232">
                  <c:v>1227</c:v>
                </c:pt>
                <c:pt idx="1233">
                  <c:v>1228</c:v>
                </c:pt>
                <c:pt idx="1234">
                  <c:v>1229</c:v>
                </c:pt>
                <c:pt idx="1235">
                  <c:v>1230</c:v>
                </c:pt>
                <c:pt idx="1236">
                  <c:v>1231</c:v>
                </c:pt>
                <c:pt idx="1237">
                  <c:v>1232</c:v>
                </c:pt>
                <c:pt idx="1238">
                  <c:v>1233</c:v>
                </c:pt>
                <c:pt idx="1239">
                  <c:v>1234</c:v>
                </c:pt>
                <c:pt idx="1240">
                  <c:v>1235</c:v>
                </c:pt>
                <c:pt idx="1241">
                  <c:v>1236</c:v>
                </c:pt>
                <c:pt idx="1242">
                  <c:v>1237</c:v>
                </c:pt>
                <c:pt idx="1243">
                  <c:v>1238</c:v>
                </c:pt>
                <c:pt idx="1244">
                  <c:v>1239</c:v>
                </c:pt>
                <c:pt idx="1245">
                  <c:v>1240</c:v>
                </c:pt>
                <c:pt idx="1246">
                  <c:v>1241</c:v>
                </c:pt>
                <c:pt idx="1247">
                  <c:v>1242</c:v>
                </c:pt>
                <c:pt idx="1248">
                  <c:v>1243</c:v>
                </c:pt>
                <c:pt idx="1249">
                  <c:v>1244</c:v>
                </c:pt>
                <c:pt idx="1250">
                  <c:v>1245</c:v>
                </c:pt>
                <c:pt idx="1251">
                  <c:v>1246</c:v>
                </c:pt>
                <c:pt idx="1252">
                  <c:v>1247</c:v>
                </c:pt>
                <c:pt idx="1253">
                  <c:v>1248</c:v>
                </c:pt>
                <c:pt idx="1254">
                  <c:v>1249</c:v>
                </c:pt>
                <c:pt idx="1255">
                  <c:v>1250</c:v>
                </c:pt>
                <c:pt idx="1256">
                  <c:v>1251</c:v>
                </c:pt>
                <c:pt idx="1257">
                  <c:v>1252</c:v>
                </c:pt>
                <c:pt idx="1258">
                  <c:v>1253</c:v>
                </c:pt>
                <c:pt idx="1259">
                  <c:v>1254</c:v>
                </c:pt>
                <c:pt idx="1260">
                  <c:v>1255</c:v>
                </c:pt>
                <c:pt idx="1261">
                  <c:v>1256</c:v>
                </c:pt>
                <c:pt idx="1262">
                  <c:v>1257</c:v>
                </c:pt>
                <c:pt idx="1263">
                  <c:v>1258</c:v>
                </c:pt>
                <c:pt idx="1264">
                  <c:v>1259</c:v>
                </c:pt>
                <c:pt idx="1265">
                  <c:v>1260</c:v>
                </c:pt>
                <c:pt idx="1266">
                  <c:v>1261</c:v>
                </c:pt>
                <c:pt idx="1267">
                  <c:v>1262</c:v>
                </c:pt>
                <c:pt idx="1268">
                  <c:v>1263</c:v>
                </c:pt>
                <c:pt idx="1269">
                  <c:v>1264</c:v>
                </c:pt>
                <c:pt idx="1270">
                  <c:v>1265</c:v>
                </c:pt>
                <c:pt idx="1271">
                  <c:v>1266</c:v>
                </c:pt>
                <c:pt idx="1272">
                  <c:v>1267</c:v>
                </c:pt>
                <c:pt idx="1273">
                  <c:v>1268</c:v>
                </c:pt>
                <c:pt idx="1274">
                  <c:v>1269</c:v>
                </c:pt>
                <c:pt idx="1275">
                  <c:v>1270</c:v>
                </c:pt>
                <c:pt idx="1276">
                  <c:v>1271</c:v>
                </c:pt>
                <c:pt idx="1277">
                  <c:v>1272</c:v>
                </c:pt>
                <c:pt idx="1278">
                  <c:v>1273</c:v>
                </c:pt>
                <c:pt idx="1279">
                  <c:v>1274</c:v>
                </c:pt>
                <c:pt idx="1280">
                  <c:v>1275</c:v>
                </c:pt>
                <c:pt idx="1281">
                  <c:v>1276</c:v>
                </c:pt>
                <c:pt idx="1282">
                  <c:v>1277</c:v>
                </c:pt>
                <c:pt idx="1283">
                  <c:v>1278</c:v>
                </c:pt>
                <c:pt idx="1284">
                  <c:v>1279</c:v>
                </c:pt>
                <c:pt idx="1285">
                  <c:v>1280</c:v>
                </c:pt>
                <c:pt idx="1286">
                  <c:v>1281</c:v>
                </c:pt>
                <c:pt idx="1287">
                  <c:v>1282</c:v>
                </c:pt>
                <c:pt idx="1288">
                  <c:v>1283</c:v>
                </c:pt>
                <c:pt idx="1289">
                  <c:v>1284</c:v>
                </c:pt>
                <c:pt idx="1290">
                  <c:v>1285</c:v>
                </c:pt>
                <c:pt idx="1291">
                  <c:v>1286</c:v>
                </c:pt>
                <c:pt idx="1292">
                  <c:v>1287</c:v>
                </c:pt>
                <c:pt idx="1293">
                  <c:v>1288</c:v>
                </c:pt>
                <c:pt idx="1294">
                  <c:v>1289</c:v>
                </c:pt>
                <c:pt idx="1295">
                  <c:v>1290</c:v>
                </c:pt>
                <c:pt idx="1296">
                  <c:v>1291</c:v>
                </c:pt>
                <c:pt idx="1297">
                  <c:v>1292</c:v>
                </c:pt>
                <c:pt idx="1298">
                  <c:v>1293</c:v>
                </c:pt>
                <c:pt idx="1299">
                  <c:v>1294</c:v>
                </c:pt>
                <c:pt idx="1300">
                  <c:v>1295</c:v>
                </c:pt>
                <c:pt idx="1301">
                  <c:v>1296</c:v>
                </c:pt>
                <c:pt idx="1302">
                  <c:v>1297</c:v>
                </c:pt>
                <c:pt idx="1303">
                  <c:v>1298</c:v>
                </c:pt>
                <c:pt idx="1304">
                  <c:v>1299</c:v>
                </c:pt>
                <c:pt idx="1305">
                  <c:v>1300</c:v>
                </c:pt>
                <c:pt idx="1306">
                  <c:v>1301</c:v>
                </c:pt>
                <c:pt idx="1307">
                  <c:v>1302</c:v>
                </c:pt>
                <c:pt idx="1308">
                  <c:v>1303</c:v>
                </c:pt>
                <c:pt idx="1309">
                  <c:v>1304</c:v>
                </c:pt>
                <c:pt idx="1310">
                  <c:v>1305</c:v>
                </c:pt>
                <c:pt idx="1311">
                  <c:v>1306</c:v>
                </c:pt>
                <c:pt idx="1312">
                  <c:v>1307</c:v>
                </c:pt>
                <c:pt idx="1313">
                  <c:v>1308</c:v>
                </c:pt>
                <c:pt idx="1314">
                  <c:v>1309</c:v>
                </c:pt>
                <c:pt idx="1315">
                  <c:v>1310</c:v>
                </c:pt>
                <c:pt idx="1316">
                  <c:v>1311</c:v>
                </c:pt>
                <c:pt idx="1317">
                  <c:v>1312</c:v>
                </c:pt>
                <c:pt idx="1318">
                  <c:v>1313</c:v>
                </c:pt>
                <c:pt idx="1319">
                  <c:v>1314</c:v>
                </c:pt>
                <c:pt idx="1320">
                  <c:v>1315</c:v>
                </c:pt>
                <c:pt idx="1321">
                  <c:v>1316</c:v>
                </c:pt>
                <c:pt idx="1322">
                  <c:v>1317</c:v>
                </c:pt>
                <c:pt idx="1323">
                  <c:v>1318</c:v>
                </c:pt>
                <c:pt idx="1324">
                  <c:v>1319</c:v>
                </c:pt>
                <c:pt idx="1325">
                  <c:v>1320</c:v>
                </c:pt>
                <c:pt idx="1326">
                  <c:v>1321</c:v>
                </c:pt>
                <c:pt idx="1327">
                  <c:v>1322</c:v>
                </c:pt>
                <c:pt idx="1328">
                  <c:v>1323</c:v>
                </c:pt>
                <c:pt idx="1329">
                  <c:v>1324</c:v>
                </c:pt>
                <c:pt idx="1330">
                  <c:v>1325</c:v>
                </c:pt>
                <c:pt idx="1331">
                  <c:v>1326</c:v>
                </c:pt>
                <c:pt idx="1332">
                  <c:v>1327</c:v>
                </c:pt>
                <c:pt idx="1333">
                  <c:v>1328</c:v>
                </c:pt>
                <c:pt idx="1334">
                  <c:v>1329</c:v>
                </c:pt>
                <c:pt idx="1335">
                  <c:v>1330</c:v>
                </c:pt>
                <c:pt idx="1336">
                  <c:v>1331</c:v>
                </c:pt>
                <c:pt idx="1337">
                  <c:v>1332</c:v>
                </c:pt>
                <c:pt idx="1338">
                  <c:v>1333</c:v>
                </c:pt>
                <c:pt idx="1339">
                  <c:v>1334</c:v>
                </c:pt>
                <c:pt idx="1340">
                  <c:v>1335</c:v>
                </c:pt>
                <c:pt idx="1341">
                  <c:v>1336</c:v>
                </c:pt>
                <c:pt idx="1342">
                  <c:v>1337</c:v>
                </c:pt>
                <c:pt idx="1343">
                  <c:v>1338</c:v>
                </c:pt>
                <c:pt idx="1344">
                  <c:v>1339</c:v>
                </c:pt>
                <c:pt idx="1345">
                  <c:v>1340</c:v>
                </c:pt>
                <c:pt idx="1346">
                  <c:v>1341</c:v>
                </c:pt>
                <c:pt idx="1347">
                  <c:v>1342</c:v>
                </c:pt>
                <c:pt idx="1348">
                  <c:v>1343</c:v>
                </c:pt>
                <c:pt idx="1349">
                  <c:v>1344</c:v>
                </c:pt>
                <c:pt idx="1350">
                  <c:v>1345</c:v>
                </c:pt>
                <c:pt idx="1351">
                  <c:v>1346</c:v>
                </c:pt>
                <c:pt idx="1352">
                  <c:v>1347</c:v>
                </c:pt>
                <c:pt idx="1353">
                  <c:v>1348</c:v>
                </c:pt>
                <c:pt idx="1354">
                  <c:v>1349</c:v>
                </c:pt>
                <c:pt idx="1355">
                  <c:v>1350</c:v>
                </c:pt>
                <c:pt idx="1356">
                  <c:v>1351</c:v>
                </c:pt>
                <c:pt idx="1357">
                  <c:v>1352</c:v>
                </c:pt>
                <c:pt idx="1358">
                  <c:v>1353</c:v>
                </c:pt>
                <c:pt idx="1359">
                  <c:v>1354</c:v>
                </c:pt>
                <c:pt idx="1360">
                  <c:v>1355</c:v>
                </c:pt>
                <c:pt idx="1361">
                  <c:v>1356</c:v>
                </c:pt>
                <c:pt idx="1362">
                  <c:v>1357</c:v>
                </c:pt>
                <c:pt idx="1363">
                  <c:v>1358</c:v>
                </c:pt>
                <c:pt idx="1364">
                  <c:v>1359</c:v>
                </c:pt>
                <c:pt idx="1365">
                  <c:v>1360</c:v>
                </c:pt>
                <c:pt idx="1366">
                  <c:v>1361</c:v>
                </c:pt>
                <c:pt idx="1367">
                  <c:v>1362</c:v>
                </c:pt>
                <c:pt idx="1368">
                  <c:v>1363</c:v>
                </c:pt>
                <c:pt idx="1369">
                  <c:v>1364</c:v>
                </c:pt>
                <c:pt idx="1370">
                  <c:v>1365</c:v>
                </c:pt>
                <c:pt idx="1371">
                  <c:v>1366</c:v>
                </c:pt>
                <c:pt idx="1372">
                  <c:v>1367</c:v>
                </c:pt>
                <c:pt idx="1373">
                  <c:v>1368</c:v>
                </c:pt>
                <c:pt idx="1374">
                  <c:v>1369</c:v>
                </c:pt>
                <c:pt idx="1375">
                  <c:v>1370</c:v>
                </c:pt>
                <c:pt idx="1376">
                  <c:v>1371</c:v>
                </c:pt>
                <c:pt idx="1377">
                  <c:v>1372</c:v>
                </c:pt>
                <c:pt idx="1378">
                  <c:v>1373</c:v>
                </c:pt>
                <c:pt idx="1379">
                  <c:v>1374</c:v>
                </c:pt>
                <c:pt idx="1380">
                  <c:v>1375</c:v>
                </c:pt>
                <c:pt idx="1381">
                  <c:v>1376</c:v>
                </c:pt>
                <c:pt idx="1382">
                  <c:v>1377</c:v>
                </c:pt>
                <c:pt idx="1383">
                  <c:v>1378</c:v>
                </c:pt>
                <c:pt idx="1384">
                  <c:v>1379</c:v>
                </c:pt>
                <c:pt idx="1385">
                  <c:v>1380</c:v>
                </c:pt>
                <c:pt idx="1386">
                  <c:v>1381</c:v>
                </c:pt>
                <c:pt idx="1387">
                  <c:v>1382</c:v>
                </c:pt>
                <c:pt idx="1388">
                  <c:v>1383</c:v>
                </c:pt>
                <c:pt idx="1389">
                  <c:v>1384</c:v>
                </c:pt>
                <c:pt idx="1390">
                  <c:v>1385</c:v>
                </c:pt>
                <c:pt idx="1391">
                  <c:v>1386</c:v>
                </c:pt>
                <c:pt idx="1392">
                  <c:v>1387</c:v>
                </c:pt>
                <c:pt idx="1393">
                  <c:v>1388</c:v>
                </c:pt>
                <c:pt idx="1394">
                  <c:v>1389</c:v>
                </c:pt>
                <c:pt idx="1395">
                  <c:v>1390</c:v>
                </c:pt>
                <c:pt idx="1396">
                  <c:v>1391</c:v>
                </c:pt>
                <c:pt idx="1397">
                  <c:v>1392</c:v>
                </c:pt>
                <c:pt idx="1398">
                  <c:v>1393</c:v>
                </c:pt>
                <c:pt idx="1399">
                  <c:v>1394</c:v>
                </c:pt>
                <c:pt idx="1400">
                  <c:v>1395</c:v>
                </c:pt>
                <c:pt idx="1401">
                  <c:v>1396</c:v>
                </c:pt>
                <c:pt idx="1402">
                  <c:v>1397</c:v>
                </c:pt>
                <c:pt idx="1403">
                  <c:v>1398</c:v>
                </c:pt>
                <c:pt idx="1404">
                  <c:v>1399</c:v>
                </c:pt>
                <c:pt idx="1405">
                  <c:v>1400</c:v>
                </c:pt>
                <c:pt idx="1406">
                  <c:v>1401</c:v>
                </c:pt>
                <c:pt idx="1407">
                  <c:v>1402</c:v>
                </c:pt>
                <c:pt idx="1408">
                  <c:v>1403</c:v>
                </c:pt>
                <c:pt idx="1409">
                  <c:v>1404</c:v>
                </c:pt>
                <c:pt idx="1410">
                  <c:v>1405</c:v>
                </c:pt>
                <c:pt idx="1411">
                  <c:v>1406</c:v>
                </c:pt>
                <c:pt idx="1412">
                  <c:v>1407</c:v>
                </c:pt>
                <c:pt idx="1413">
                  <c:v>1408</c:v>
                </c:pt>
                <c:pt idx="1414">
                  <c:v>1409</c:v>
                </c:pt>
                <c:pt idx="1415">
                  <c:v>1410</c:v>
                </c:pt>
                <c:pt idx="1416">
                  <c:v>1411</c:v>
                </c:pt>
                <c:pt idx="1417">
                  <c:v>1412</c:v>
                </c:pt>
                <c:pt idx="1418">
                  <c:v>1413</c:v>
                </c:pt>
                <c:pt idx="1419">
                  <c:v>1414</c:v>
                </c:pt>
                <c:pt idx="1420">
                  <c:v>1415</c:v>
                </c:pt>
                <c:pt idx="1421">
                  <c:v>1416</c:v>
                </c:pt>
                <c:pt idx="1422">
                  <c:v>1417</c:v>
                </c:pt>
                <c:pt idx="1423">
                  <c:v>1418</c:v>
                </c:pt>
                <c:pt idx="1424">
                  <c:v>1419</c:v>
                </c:pt>
                <c:pt idx="1425">
                  <c:v>1420</c:v>
                </c:pt>
                <c:pt idx="1426">
                  <c:v>1421</c:v>
                </c:pt>
                <c:pt idx="1427">
                  <c:v>1422</c:v>
                </c:pt>
                <c:pt idx="1428">
                  <c:v>1423</c:v>
                </c:pt>
                <c:pt idx="1429">
                  <c:v>1424</c:v>
                </c:pt>
                <c:pt idx="1430">
                  <c:v>1425</c:v>
                </c:pt>
                <c:pt idx="1431">
                  <c:v>1426</c:v>
                </c:pt>
                <c:pt idx="1432">
                  <c:v>1427</c:v>
                </c:pt>
                <c:pt idx="1433">
                  <c:v>1428</c:v>
                </c:pt>
                <c:pt idx="1434">
                  <c:v>1429</c:v>
                </c:pt>
                <c:pt idx="1435">
                  <c:v>1430</c:v>
                </c:pt>
                <c:pt idx="1436">
                  <c:v>1431</c:v>
                </c:pt>
                <c:pt idx="1437">
                  <c:v>1432</c:v>
                </c:pt>
                <c:pt idx="1438">
                  <c:v>1433</c:v>
                </c:pt>
                <c:pt idx="1439">
                  <c:v>1434</c:v>
                </c:pt>
                <c:pt idx="1440">
                  <c:v>1435</c:v>
                </c:pt>
                <c:pt idx="1441">
                  <c:v>1436</c:v>
                </c:pt>
                <c:pt idx="1442">
                  <c:v>1437</c:v>
                </c:pt>
                <c:pt idx="1443">
                  <c:v>1438</c:v>
                </c:pt>
                <c:pt idx="1444">
                  <c:v>1439</c:v>
                </c:pt>
                <c:pt idx="1445">
                  <c:v>1440</c:v>
                </c:pt>
                <c:pt idx="1446">
                  <c:v>1441</c:v>
                </c:pt>
                <c:pt idx="1447">
                  <c:v>1442</c:v>
                </c:pt>
                <c:pt idx="1448">
                  <c:v>1443</c:v>
                </c:pt>
                <c:pt idx="1449">
                  <c:v>1444</c:v>
                </c:pt>
                <c:pt idx="1450">
                  <c:v>1445</c:v>
                </c:pt>
                <c:pt idx="1451">
                  <c:v>1446</c:v>
                </c:pt>
                <c:pt idx="1452">
                  <c:v>1447</c:v>
                </c:pt>
                <c:pt idx="1453">
                  <c:v>1448</c:v>
                </c:pt>
                <c:pt idx="1454">
                  <c:v>1449</c:v>
                </c:pt>
                <c:pt idx="1455">
                  <c:v>1450</c:v>
                </c:pt>
                <c:pt idx="1456">
                  <c:v>1451</c:v>
                </c:pt>
                <c:pt idx="1457">
                  <c:v>1452</c:v>
                </c:pt>
                <c:pt idx="1458">
                  <c:v>1453</c:v>
                </c:pt>
                <c:pt idx="1459">
                  <c:v>1454</c:v>
                </c:pt>
                <c:pt idx="1460">
                  <c:v>1455</c:v>
                </c:pt>
                <c:pt idx="1461">
                  <c:v>1456</c:v>
                </c:pt>
                <c:pt idx="1462">
                  <c:v>1457</c:v>
                </c:pt>
                <c:pt idx="1463">
                  <c:v>1458</c:v>
                </c:pt>
                <c:pt idx="1464">
                  <c:v>1459</c:v>
                </c:pt>
                <c:pt idx="1465">
                  <c:v>1460</c:v>
                </c:pt>
                <c:pt idx="1466">
                  <c:v>1461</c:v>
                </c:pt>
                <c:pt idx="1467">
                  <c:v>1462</c:v>
                </c:pt>
                <c:pt idx="1468">
                  <c:v>1463</c:v>
                </c:pt>
                <c:pt idx="1469">
                  <c:v>1464</c:v>
                </c:pt>
                <c:pt idx="1470">
                  <c:v>1465</c:v>
                </c:pt>
                <c:pt idx="1471">
                  <c:v>1466</c:v>
                </c:pt>
                <c:pt idx="1472">
                  <c:v>1467</c:v>
                </c:pt>
                <c:pt idx="1473">
                  <c:v>1468</c:v>
                </c:pt>
                <c:pt idx="1474">
                  <c:v>1469</c:v>
                </c:pt>
                <c:pt idx="1475">
                  <c:v>1470</c:v>
                </c:pt>
                <c:pt idx="1476">
                  <c:v>1471</c:v>
                </c:pt>
                <c:pt idx="1477">
                  <c:v>1472</c:v>
                </c:pt>
                <c:pt idx="1478">
                  <c:v>1473</c:v>
                </c:pt>
                <c:pt idx="1479">
                  <c:v>1474</c:v>
                </c:pt>
                <c:pt idx="1480">
                  <c:v>1475</c:v>
                </c:pt>
                <c:pt idx="1481">
                  <c:v>1476</c:v>
                </c:pt>
                <c:pt idx="1482">
                  <c:v>1477</c:v>
                </c:pt>
                <c:pt idx="1483">
                  <c:v>1478</c:v>
                </c:pt>
                <c:pt idx="1484">
                  <c:v>1479</c:v>
                </c:pt>
                <c:pt idx="1485">
                  <c:v>1480</c:v>
                </c:pt>
                <c:pt idx="1486">
                  <c:v>1481</c:v>
                </c:pt>
                <c:pt idx="1487">
                  <c:v>1482</c:v>
                </c:pt>
                <c:pt idx="1488">
                  <c:v>1483</c:v>
                </c:pt>
                <c:pt idx="1489">
                  <c:v>1484</c:v>
                </c:pt>
                <c:pt idx="1490">
                  <c:v>1485</c:v>
                </c:pt>
                <c:pt idx="1491">
                  <c:v>1486</c:v>
                </c:pt>
                <c:pt idx="1492">
                  <c:v>1487</c:v>
                </c:pt>
                <c:pt idx="1493">
                  <c:v>1488</c:v>
                </c:pt>
                <c:pt idx="1494">
                  <c:v>1489</c:v>
                </c:pt>
                <c:pt idx="1495">
                  <c:v>1490</c:v>
                </c:pt>
                <c:pt idx="1496">
                  <c:v>1491</c:v>
                </c:pt>
                <c:pt idx="1497">
                  <c:v>1492</c:v>
                </c:pt>
                <c:pt idx="1498">
                  <c:v>1493</c:v>
                </c:pt>
                <c:pt idx="1499">
                  <c:v>1494</c:v>
                </c:pt>
                <c:pt idx="1500">
                  <c:v>1495</c:v>
                </c:pt>
                <c:pt idx="1501">
                  <c:v>1496</c:v>
                </c:pt>
                <c:pt idx="1502">
                  <c:v>1497</c:v>
                </c:pt>
                <c:pt idx="1503">
                  <c:v>1498</c:v>
                </c:pt>
                <c:pt idx="1504">
                  <c:v>1499</c:v>
                </c:pt>
                <c:pt idx="1505">
                  <c:v>1500</c:v>
                </c:pt>
                <c:pt idx="1506">
                  <c:v>1501</c:v>
                </c:pt>
                <c:pt idx="1507">
                  <c:v>1502</c:v>
                </c:pt>
                <c:pt idx="1508">
                  <c:v>1503</c:v>
                </c:pt>
                <c:pt idx="1509">
                  <c:v>1504</c:v>
                </c:pt>
                <c:pt idx="1510">
                  <c:v>1505</c:v>
                </c:pt>
                <c:pt idx="1511">
                  <c:v>1506</c:v>
                </c:pt>
                <c:pt idx="1512">
                  <c:v>1507</c:v>
                </c:pt>
                <c:pt idx="1513">
                  <c:v>1508</c:v>
                </c:pt>
                <c:pt idx="1514">
                  <c:v>1509</c:v>
                </c:pt>
                <c:pt idx="1515">
                  <c:v>1510</c:v>
                </c:pt>
                <c:pt idx="1516">
                  <c:v>1511</c:v>
                </c:pt>
                <c:pt idx="1517">
                  <c:v>1512</c:v>
                </c:pt>
                <c:pt idx="1518">
                  <c:v>1513</c:v>
                </c:pt>
                <c:pt idx="1519">
                  <c:v>1514</c:v>
                </c:pt>
                <c:pt idx="1520">
                  <c:v>1515</c:v>
                </c:pt>
                <c:pt idx="1521">
                  <c:v>1516</c:v>
                </c:pt>
                <c:pt idx="1522">
                  <c:v>1517</c:v>
                </c:pt>
                <c:pt idx="1523">
                  <c:v>1518</c:v>
                </c:pt>
                <c:pt idx="1524">
                  <c:v>1519</c:v>
                </c:pt>
                <c:pt idx="1525">
                  <c:v>1520</c:v>
                </c:pt>
                <c:pt idx="1526">
                  <c:v>1521</c:v>
                </c:pt>
                <c:pt idx="1527">
                  <c:v>1522</c:v>
                </c:pt>
                <c:pt idx="1528">
                  <c:v>1523</c:v>
                </c:pt>
                <c:pt idx="1529">
                  <c:v>1524</c:v>
                </c:pt>
                <c:pt idx="1530">
                  <c:v>1525</c:v>
                </c:pt>
                <c:pt idx="1531">
                  <c:v>1526</c:v>
                </c:pt>
                <c:pt idx="1532">
                  <c:v>1527</c:v>
                </c:pt>
                <c:pt idx="1533">
                  <c:v>1528</c:v>
                </c:pt>
                <c:pt idx="1534">
                  <c:v>1529</c:v>
                </c:pt>
                <c:pt idx="1535">
                  <c:v>1530</c:v>
                </c:pt>
                <c:pt idx="1536">
                  <c:v>1531</c:v>
                </c:pt>
                <c:pt idx="1537">
                  <c:v>1532</c:v>
                </c:pt>
                <c:pt idx="1538">
                  <c:v>1533</c:v>
                </c:pt>
                <c:pt idx="1539">
                  <c:v>1534</c:v>
                </c:pt>
                <c:pt idx="1540">
                  <c:v>1535</c:v>
                </c:pt>
                <c:pt idx="1541">
                  <c:v>1536</c:v>
                </c:pt>
                <c:pt idx="1542">
                  <c:v>1537</c:v>
                </c:pt>
                <c:pt idx="1543">
                  <c:v>1538</c:v>
                </c:pt>
                <c:pt idx="1544">
                  <c:v>1539</c:v>
                </c:pt>
                <c:pt idx="1545">
                  <c:v>1540</c:v>
                </c:pt>
                <c:pt idx="1546">
                  <c:v>1541</c:v>
                </c:pt>
                <c:pt idx="1547">
                  <c:v>1542</c:v>
                </c:pt>
                <c:pt idx="1548">
                  <c:v>1543</c:v>
                </c:pt>
                <c:pt idx="1549">
                  <c:v>1544</c:v>
                </c:pt>
                <c:pt idx="1550">
                  <c:v>1545</c:v>
                </c:pt>
                <c:pt idx="1551">
                  <c:v>1546</c:v>
                </c:pt>
                <c:pt idx="1552">
                  <c:v>1547</c:v>
                </c:pt>
                <c:pt idx="1553">
                  <c:v>1548</c:v>
                </c:pt>
                <c:pt idx="1554">
                  <c:v>1549</c:v>
                </c:pt>
                <c:pt idx="1555">
                  <c:v>1550</c:v>
                </c:pt>
                <c:pt idx="1556">
                  <c:v>1551</c:v>
                </c:pt>
                <c:pt idx="1557">
                  <c:v>1552</c:v>
                </c:pt>
                <c:pt idx="1558">
                  <c:v>1553</c:v>
                </c:pt>
                <c:pt idx="1559">
                  <c:v>1554</c:v>
                </c:pt>
                <c:pt idx="1560">
                  <c:v>1555</c:v>
                </c:pt>
                <c:pt idx="1561">
                  <c:v>1556</c:v>
                </c:pt>
                <c:pt idx="1562">
                  <c:v>1557</c:v>
                </c:pt>
                <c:pt idx="1563">
                  <c:v>1558</c:v>
                </c:pt>
                <c:pt idx="1564">
                  <c:v>1559</c:v>
                </c:pt>
                <c:pt idx="1565">
                  <c:v>1560</c:v>
                </c:pt>
                <c:pt idx="1566">
                  <c:v>1561</c:v>
                </c:pt>
                <c:pt idx="1567">
                  <c:v>1562</c:v>
                </c:pt>
                <c:pt idx="1568">
                  <c:v>1563</c:v>
                </c:pt>
                <c:pt idx="1569">
                  <c:v>1564</c:v>
                </c:pt>
                <c:pt idx="1570">
                  <c:v>1565</c:v>
                </c:pt>
                <c:pt idx="1571">
                  <c:v>1566</c:v>
                </c:pt>
                <c:pt idx="1572">
                  <c:v>1567</c:v>
                </c:pt>
                <c:pt idx="1573">
                  <c:v>1568</c:v>
                </c:pt>
                <c:pt idx="1574">
                  <c:v>1569</c:v>
                </c:pt>
                <c:pt idx="1575">
                  <c:v>1570</c:v>
                </c:pt>
                <c:pt idx="1576">
                  <c:v>1571</c:v>
                </c:pt>
                <c:pt idx="1577">
                  <c:v>1572</c:v>
                </c:pt>
                <c:pt idx="1578">
                  <c:v>1573</c:v>
                </c:pt>
                <c:pt idx="1579">
                  <c:v>1574</c:v>
                </c:pt>
                <c:pt idx="1580">
                  <c:v>1575</c:v>
                </c:pt>
                <c:pt idx="1581">
                  <c:v>1576</c:v>
                </c:pt>
                <c:pt idx="1582">
                  <c:v>1577</c:v>
                </c:pt>
                <c:pt idx="1583">
                  <c:v>1578</c:v>
                </c:pt>
                <c:pt idx="1584">
                  <c:v>1579</c:v>
                </c:pt>
                <c:pt idx="1585">
                  <c:v>1580</c:v>
                </c:pt>
                <c:pt idx="1586">
                  <c:v>1581</c:v>
                </c:pt>
                <c:pt idx="1587">
                  <c:v>1582</c:v>
                </c:pt>
                <c:pt idx="1588">
                  <c:v>1583</c:v>
                </c:pt>
                <c:pt idx="1589">
                  <c:v>1584</c:v>
                </c:pt>
                <c:pt idx="1590">
                  <c:v>1585</c:v>
                </c:pt>
                <c:pt idx="1591">
                  <c:v>1586</c:v>
                </c:pt>
                <c:pt idx="1592">
                  <c:v>1587</c:v>
                </c:pt>
                <c:pt idx="1593">
                  <c:v>1588</c:v>
                </c:pt>
                <c:pt idx="1594">
                  <c:v>1589</c:v>
                </c:pt>
                <c:pt idx="1595">
                  <c:v>1590</c:v>
                </c:pt>
                <c:pt idx="1596">
                  <c:v>1591</c:v>
                </c:pt>
                <c:pt idx="1597">
                  <c:v>1592</c:v>
                </c:pt>
                <c:pt idx="1598">
                  <c:v>1593</c:v>
                </c:pt>
                <c:pt idx="1599">
                  <c:v>1594</c:v>
                </c:pt>
                <c:pt idx="1600">
                  <c:v>1595</c:v>
                </c:pt>
                <c:pt idx="1601">
                  <c:v>1596</c:v>
                </c:pt>
                <c:pt idx="1602">
                  <c:v>1597</c:v>
                </c:pt>
                <c:pt idx="1603">
                  <c:v>1598</c:v>
                </c:pt>
                <c:pt idx="1604">
                  <c:v>1599</c:v>
                </c:pt>
                <c:pt idx="1605">
                  <c:v>1600</c:v>
                </c:pt>
                <c:pt idx="1606">
                  <c:v>1601</c:v>
                </c:pt>
                <c:pt idx="1607">
                  <c:v>1602</c:v>
                </c:pt>
                <c:pt idx="1608">
                  <c:v>1603</c:v>
                </c:pt>
                <c:pt idx="1609">
                  <c:v>1604</c:v>
                </c:pt>
                <c:pt idx="1610">
                  <c:v>1605</c:v>
                </c:pt>
                <c:pt idx="1611">
                  <c:v>1606</c:v>
                </c:pt>
                <c:pt idx="1612">
                  <c:v>1607</c:v>
                </c:pt>
                <c:pt idx="1613">
                  <c:v>1608</c:v>
                </c:pt>
                <c:pt idx="1614">
                  <c:v>1609</c:v>
                </c:pt>
                <c:pt idx="1615">
                  <c:v>1610</c:v>
                </c:pt>
                <c:pt idx="1616">
                  <c:v>1611</c:v>
                </c:pt>
                <c:pt idx="1617">
                  <c:v>1612</c:v>
                </c:pt>
                <c:pt idx="1618">
                  <c:v>1613</c:v>
                </c:pt>
                <c:pt idx="1619">
                  <c:v>1614</c:v>
                </c:pt>
                <c:pt idx="1620">
                  <c:v>1615</c:v>
                </c:pt>
                <c:pt idx="1621">
                  <c:v>1616</c:v>
                </c:pt>
                <c:pt idx="1622">
                  <c:v>1617</c:v>
                </c:pt>
                <c:pt idx="1623">
                  <c:v>1618</c:v>
                </c:pt>
                <c:pt idx="1624">
                  <c:v>1619</c:v>
                </c:pt>
                <c:pt idx="1625">
                  <c:v>1620</c:v>
                </c:pt>
                <c:pt idx="1626">
                  <c:v>1621</c:v>
                </c:pt>
                <c:pt idx="1627">
                  <c:v>1622</c:v>
                </c:pt>
                <c:pt idx="1628">
                  <c:v>1623</c:v>
                </c:pt>
                <c:pt idx="1629">
                  <c:v>1624</c:v>
                </c:pt>
                <c:pt idx="1630">
                  <c:v>1625</c:v>
                </c:pt>
                <c:pt idx="1631">
                  <c:v>1626</c:v>
                </c:pt>
                <c:pt idx="1632">
                  <c:v>1627</c:v>
                </c:pt>
                <c:pt idx="1633">
                  <c:v>1628</c:v>
                </c:pt>
                <c:pt idx="1634">
                  <c:v>1629</c:v>
                </c:pt>
                <c:pt idx="1635">
                  <c:v>1630</c:v>
                </c:pt>
                <c:pt idx="1636">
                  <c:v>1631</c:v>
                </c:pt>
                <c:pt idx="1637">
                  <c:v>1632</c:v>
                </c:pt>
                <c:pt idx="1638">
                  <c:v>1633</c:v>
                </c:pt>
                <c:pt idx="1639">
                  <c:v>1634</c:v>
                </c:pt>
                <c:pt idx="1640">
                  <c:v>1635</c:v>
                </c:pt>
                <c:pt idx="1641">
                  <c:v>1636</c:v>
                </c:pt>
                <c:pt idx="1642">
                  <c:v>1637</c:v>
                </c:pt>
                <c:pt idx="1643">
                  <c:v>1638</c:v>
                </c:pt>
                <c:pt idx="1644">
                  <c:v>1639</c:v>
                </c:pt>
                <c:pt idx="1645">
                  <c:v>1640</c:v>
                </c:pt>
                <c:pt idx="1646">
                  <c:v>1641</c:v>
                </c:pt>
                <c:pt idx="1647">
                  <c:v>1642</c:v>
                </c:pt>
                <c:pt idx="1648">
                  <c:v>1643</c:v>
                </c:pt>
                <c:pt idx="1649">
                  <c:v>1644</c:v>
                </c:pt>
                <c:pt idx="1650">
                  <c:v>1645</c:v>
                </c:pt>
                <c:pt idx="1651">
                  <c:v>1646</c:v>
                </c:pt>
                <c:pt idx="1652">
                  <c:v>1647</c:v>
                </c:pt>
                <c:pt idx="1653">
                  <c:v>1648</c:v>
                </c:pt>
                <c:pt idx="1654">
                  <c:v>1649</c:v>
                </c:pt>
                <c:pt idx="1655">
                  <c:v>1650</c:v>
                </c:pt>
                <c:pt idx="1656">
                  <c:v>1651</c:v>
                </c:pt>
                <c:pt idx="1657">
                  <c:v>1652</c:v>
                </c:pt>
                <c:pt idx="1658">
                  <c:v>1653</c:v>
                </c:pt>
                <c:pt idx="1659">
                  <c:v>1654</c:v>
                </c:pt>
                <c:pt idx="1660">
                  <c:v>1655</c:v>
                </c:pt>
                <c:pt idx="1661">
                  <c:v>1656</c:v>
                </c:pt>
                <c:pt idx="1662">
                  <c:v>1657</c:v>
                </c:pt>
                <c:pt idx="1663">
                  <c:v>1658</c:v>
                </c:pt>
                <c:pt idx="1664">
                  <c:v>1659</c:v>
                </c:pt>
                <c:pt idx="1665">
                  <c:v>1660</c:v>
                </c:pt>
                <c:pt idx="1666">
                  <c:v>1661</c:v>
                </c:pt>
                <c:pt idx="1667">
                  <c:v>1662</c:v>
                </c:pt>
                <c:pt idx="1668">
                  <c:v>1663</c:v>
                </c:pt>
                <c:pt idx="1669">
                  <c:v>1664</c:v>
                </c:pt>
                <c:pt idx="1670">
                  <c:v>1665</c:v>
                </c:pt>
                <c:pt idx="1671">
                  <c:v>1666</c:v>
                </c:pt>
                <c:pt idx="1672">
                  <c:v>1667</c:v>
                </c:pt>
                <c:pt idx="1673">
                  <c:v>1668</c:v>
                </c:pt>
                <c:pt idx="1674">
                  <c:v>1669</c:v>
                </c:pt>
                <c:pt idx="1675">
                  <c:v>1670</c:v>
                </c:pt>
                <c:pt idx="1676">
                  <c:v>1671</c:v>
                </c:pt>
                <c:pt idx="1677">
                  <c:v>1672</c:v>
                </c:pt>
                <c:pt idx="1678">
                  <c:v>1673</c:v>
                </c:pt>
                <c:pt idx="1679">
                  <c:v>1674</c:v>
                </c:pt>
                <c:pt idx="1680">
                  <c:v>1675</c:v>
                </c:pt>
                <c:pt idx="1681">
                  <c:v>1676</c:v>
                </c:pt>
                <c:pt idx="1682">
                  <c:v>1677</c:v>
                </c:pt>
                <c:pt idx="1683">
                  <c:v>1678</c:v>
                </c:pt>
                <c:pt idx="1684">
                  <c:v>1679</c:v>
                </c:pt>
                <c:pt idx="1685">
                  <c:v>1680</c:v>
                </c:pt>
                <c:pt idx="1686">
                  <c:v>1681</c:v>
                </c:pt>
                <c:pt idx="1687">
                  <c:v>1682</c:v>
                </c:pt>
                <c:pt idx="1688">
                  <c:v>1683</c:v>
                </c:pt>
                <c:pt idx="1689">
                  <c:v>1684</c:v>
                </c:pt>
                <c:pt idx="1690">
                  <c:v>1685</c:v>
                </c:pt>
                <c:pt idx="1691">
                  <c:v>1686</c:v>
                </c:pt>
                <c:pt idx="1692">
                  <c:v>1687</c:v>
                </c:pt>
                <c:pt idx="1693">
                  <c:v>1688</c:v>
                </c:pt>
                <c:pt idx="1694">
                  <c:v>1689</c:v>
                </c:pt>
                <c:pt idx="1695">
                  <c:v>1690</c:v>
                </c:pt>
                <c:pt idx="1696">
                  <c:v>1691</c:v>
                </c:pt>
                <c:pt idx="1697">
                  <c:v>1692</c:v>
                </c:pt>
                <c:pt idx="1698">
                  <c:v>1693</c:v>
                </c:pt>
                <c:pt idx="1699">
                  <c:v>1694</c:v>
                </c:pt>
                <c:pt idx="1700">
                  <c:v>1695</c:v>
                </c:pt>
                <c:pt idx="1701">
                  <c:v>1696</c:v>
                </c:pt>
                <c:pt idx="1702">
                  <c:v>1697</c:v>
                </c:pt>
                <c:pt idx="1703">
                  <c:v>1698</c:v>
                </c:pt>
                <c:pt idx="1704">
                  <c:v>1699</c:v>
                </c:pt>
                <c:pt idx="1705">
                  <c:v>1700</c:v>
                </c:pt>
                <c:pt idx="1706">
                  <c:v>1701</c:v>
                </c:pt>
                <c:pt idx="1707">
                  <c:v>1702</c:v>
                </c:pt>
                <c:pt idx="1708">
                  <c:v>1703</c:v>
                </c:pt>
                <c:pt idx="1709">
                  <c:v>1704</c:v>
                </c:pt>
                <c:pt idx="1710">
                  <c:v>1705</c:v>
                </c:pt>
                <c:pt idx="1711">
                  <c:v>1706</c:v>
                </c:pt>
                <c:pt idx="1712">
                  <c:v>1707</c:v>
                </c:pt>
                <c:pt idx="1713">
                  <c:v>1708</c:v>
                </c:pt>
                <c:pt idx="1714">
                  <c:v>1709</c:v>
                </c:pt>
                <c:pt idx="1715">
                  <c:v>1710</c:v>
                </c:pt>
                <c:pt idx="1716">
                  <c:v>1711</c:v>
                </c:pt>
                <c:pt idx="1717">
                  <c:v>1712</c:v>
                </c:pt>
                <c:pt idx="1718">
                  <c:v>1713</c:v>
                </c:pt>
                <c:pt idx="1719">
                  <c:v>1714</c:v>
                </c:pt>
                <c:pt idx="1720">
                  <c:v>1715</c:v>
                </c:pt>
                <c:pt idx="1721">
                  <c:v>1716</c:v>
                </c:pt>
                <c:pt idx="1722">
                  <c:v>1717</c:v>
                </c:pt>
                <c:pt idx="1723">
                  <c:v>1718</c:v>
                </c:pt>
                <c:pt idx="1724">
                  <c:v>1719</c:v>
                </c:pt>
                <c:pt idx="1725">
                  <c:v>1720</c:v>
                </c:pt>
                <c:pt idx="1726">
                  <c:v>1721</c:v>
                </c:pt>
                <c:pt idx="1727">
                  <c:v>1722</c:v>
                </c:pt>
                <c:pt idx="1728">
                  <c:v>1723</c:v>
                </c:pt>
                <c:pt idx="1729">
                  <c:v>1724</c:v>
                </c:pt>
                <c:pt idx="1730">
                  <c:v>1725</c:v>
                </c:pt>
                <c:pt idx="1731">
                  <c:v>1726</c:v>
                </c:pt>
                <c:pt idx="1732">
                  <c:v>1727</c:v>
                </c:pt>
                <c:pt idx="1733">
                  <c:v>1728</c:v>
                </c:pt>
                <c:pt idx="1734">
                  <c:v>1729</c:v>
                </c:pt>
                <c:pt idx="1735">
                  <c:v>1730</c:v>
                </c:pt>
                <c:pt idx="1736">
                  <c:v>1731</c:v>
                </c:pt>
                <c:pt idx="1737">
                  <c:v>1732</c:v>
                </c:pt>
                <c:pt idx="1738">
                  <c:v>1733</c:v>
                </c:pt>
                <c:pt idx="1739">
                  <c:v>1734</c:v>
                </c:pt>
                <c:pt idx="1740">
                  <c:v>1735</c:v>
                </c:pt>
                <c:pt idx="1741">
                  <c:v>1736</c:v>
                </c:pt>
                <c:pt idx="1742">
                  <c:v>1737</c:v>
                </c:pt>
                <c:pt idx="1743">
                  <c:v>1738</c:v>
                </c:pt>
                <c:pt idx="1744">
                  <c:v>1739</c:v>
                </c:pt>
                <c:pt idx="1745">
                  <c:v>1740</c:v>
                </c:pt>
                <c:pt idx="1746">
                  <c:v>1741</c:v>
                </c:pt>
                <c:pt idx="1747">
                  <c:v>1742</c:v>
                </c:pt>
                <c:pt idx="1748">
                  <c:v>1743</c:v>
                </c:pt>
                <c:pt idx="1749">
                  <c:v>1744</c:v>
                </c:pt>
                <c:pt idx="1750">
                  <c:v>1745</c:v>
                </c:pt>
                <c:pt idx="1751">
                  <c:v>1746</c:v>
                </c:pt>
                <c:pt idx="1752">
                  <c:v>1747</c:v>
                </c:pt>
                <c:pt idx="1753">
                  <c:v>1748</c:v>
                </c:pt>
                <c:pt idx="1754">
                  <c:v>1749</c:v>
                </c:pt>
                <c:pt idx="1755">
                  <c:v>1750</c:v>
                </c:pt>
                <c:pt idx="1756">
                  <c:v>1751</c:v>
                </c:pt>
                <c:pt idx="1757">
                  <c:v>1752</c:v>
                </c:pt>
                <c:pt idx="1758">
                  <c:v>1753</c:v>
                </c:pt>
                <c:pt idx="1759">
                  <c:v>1754</c:v>
                </c:pt>
                <c:pt idx="1760">
                  <c:v>1755</c:v>
                </c:pt>
                <c:pt idx="1761">
                  <c:v>1756</c:v>
                </c:pt>
                <c:pt idx="1762">
                  <c:v>1757</c:v>
                </c:pt>
                <c:pt idx="1763">
                  <c:v>1758</c:v>
                </c:pt>
                <c:pt idx="1764">
                  <c:v>1759</c:v>
                </c:pt>
                <c:pt idx="1765">
                  <c:v>1760</c:v>
                </c:pt>
                <c:pt idx="1766">
                  <c:v>1761</c:v>
                </c:pt>
                <c:pt idx="1767">
                  <c:v>1762</c:v>
                </c:pt>
                <c:pt idx="1768">
                  <c:v>1763</c:v>
                </c:pt>
                <c:pt idx="1769">
                  <c:v>1764</c:v>
                </c:pt>
                <c:pt idx="1770">
                  <c:v>1765</c:v>
                </c:pt>
                <c:pt idx="1771">
                  <c:v>1766</c:v>
                </c:pt>
                <c:pt idx="1772">
                  <c:v>1767</c:v>
                </c:pt>
                <c:pt idx="1773">
                  <c:v>1768</c:v>
                </c:pt>
                <c:pt idx="1774">
                  <c:v>1769</c:v>
                </c:pt>
                <c:pt idx="1775">
                  <c:v>1770</c:v>
                </c:pt>
                <c:pt idx="1776">
                  <c:v>1771</c:v>
                </c:pt>
                <c:pt idx="1777">
                  <c:v>1772</c:v>
                </c:pt>
                <c:pt idx="1778">
                  <c:v>1773</c:v>
                </c:pt>
                <c:pt idx="1779">
                  <c:v>1774</c:v>
                </c:pt>
                <c:pt idx="1780">
                  <c:v>1775</c:v>
                </c:pt>
                <c:pt idx="1781">
                  <c:v>1776</c:v>
                </c:pt>
                <c:pt idx="1782">
                  <c:v>1777</c:v>
                </c:pt>
                <c:pt idx="1783">
                  <c:v>1778</c:v>
                </c:pt>
                <c:pt idx="1784">
                  <c:v>1779</c:v>
                </c:pt>
                <c:pt idx="1785">
                  <c:v>1780</c:v>
                </c:pt>
                <c:pt idx="1786">
                  <c:v>1781</c:v>
                </c:pt>
                <c:pt idx="1787">
                  <c:v>1782</c:v>
                </c:pt>
                <c:pt idx="1788">
                  <c:v>1783</c:v>
                </c:pt>
                <c:pt idx="1789">
                  <c:v>1784</c:v>
                </c:pt>
                <c:pt idx="1790">
                  <c:v>1785</c:v>
                </c:pt>
                <c:pt idx="1791">
                  <c:v>1786</c:v>
                </c:pt>
                <c:pt idx="1792">
                  <c:v>1787</c:v>
                </c:pt>
                <c:pt idx="1793">
                  <c:v>1788</c:v>
                </c:pt>
                <c:pt idx="1794">
                  <c:v>1789</c:v>
                </c:pt>
                <c:pt idx="1795">
                  <c:v>1790</c:v>
                </c:pt>
                <c:pt idx="1796">
                  <c:v>1791</c:v>
                </c:pt>
                <c:pt idx="1797">
                  <c:v>1792</c:v>
                </c:pt>
                <c:pt idx="1798">
                  <c:v>1793</c:v>
                </c:pt>
                <c:pt idx="1799">
                  <c:v>1794</c:v>
                </c:pt>
                <c:pt idx="1800">
                  <c:v>1795</c:v>
                </c:pt>
                <c:pt idx="1801">
                  <c:v>1796</c:v>
                </c:pt>
                <c:pt idx="1802">
                  <c:v>1797</c:v>
                </c:pt>
                <c:pt idx="1803">
                  <c:v>1798</c:v>
                </c:pt>
                <c:pt idx="1804">
                  <c:v>1799</c:v>
                </c:pt>
                <c:pt idx="1805">
                  <c:v>1800</c:v>
                </c:pt>
                <c:pt idx="1806">
                  <c:v>1801</c:v>
                </c:pt>
                <c:pt idx="1807">
                  <c:v>1802</c:v>
                </c:pt>
                <c:pt idx="1808">
                  <c:v>1803</c:v>
                </c:pt>
                <c:pt idx="1809">
                  <c:v>1804</c:v>
                </c:pt>
                <c:pt idx="1810">
                  <c:v>1805</c:v>
                </c:pt>
                <c:pt idx="1811">
                  <c:v>1806</c:v>
                </c:pt>
                <c:pt idx="1812">
                  <c:v>1807</c:v>
                </c:pt>
                <c:pt idx="1813">
                  <c:v>1808</c:v>
                </c:pt>
                <c:pt idx="1814">
                  <c:v>1809</c:v>
                </c:pt>
                <c:pt idx="1815">
                  <c:v>1810</c:v>
                </c:pt>
                <c:pt idx="1816">
                  <c:v>1811</c:v>
                </c:pt>
                <c:pt idx="1817">
                  <c:v>1812</c:v>
                </c:pt>
                <c:pt idx="1818">
                  <c:v>1813</c:v>
                </c:pt>
                <c:pt idx="1819">
                  <c:v>1814</c:v>
                </c:pt>
                <c:pt idx="1820">
                  <c:v>1815</c:v>
                </c:pt>
                <c:pt idx="1821">
                  <c:v>1816</c:v>
                </c:pt>
                <c:pt idx="1822">
                  <c:v>1817</c:v>
                </c:pt>
                <c:pt idx="1823">
                  <c:v>1818</c:v>
                </c:pt>
                <c:pt idx="1824">
                  <c:v>1819</c:v>
                </c:pt>
                <c:pt idx="1825">
                  <c:v>1820</c:v>
                </c:pt>
                <c:pt idx="1826">
                  <c:v>1821</c:v>
                </c:pt>
                <c:pt idx="1827">
                  <c:v>1822</c:v>
                </c:pt>
                <c:pt idx="1828">
                  <c:v>1823</c:v>
                </c:pt>
                <c:pt idx="1829">
                  <c:v>1824</c:v>
                </c:pt>
                <c:pt idx="1830">
                  <c:v>1825</c:v>
                </c:pt>
                <c:pt idx="1831">
                  <c:v>1826</c:v>
                </c:pt>
                <c:pt idx="1832">
                  <c:v>1827</c:v>
                </c:pt>
                <c:pt idx="1833">
                  <c:v>1828</c:v>
                </c:pt>
                <c:pt idx="1834">
                  <c:v>1829</c:v>
                </c:pt>
                <c:pt idx="1835">
                  <c:v>1830</c:v>
                </c:pt>
                <c:pt idx="1836">
                  <c:v>1831</c:v>
                </c:pt>
                <c:pt idx="1837">
                  <c:v>1832</c:v>
                </c:pt>
                <c:pt idx="1838">
                  <c:v>1833</c:v>
                </c:pt>
                <c:pt idx="1839">
                  <c:v>1834</c:v>
                </c:pt>
                <c:pt idx="1840">
                  <c:v>1835</c:v>
                </c:pt>
                <c:pt idx="1841">
                  <c:v>1836</c:v>
                </c:pt>
                <c:pt idx="1842">
                  <c:v>1837</c:v>
                </c:pt>
                <c:pt idx="1843">
                  <c:v>1838</c:v>
                </c:pt>
                <c:pt idx="1844">
                  <c:v>1839</c:v>
                </c:pt>
                <c:pt idx="1845">
                  <c:v>1840</c:v>
                </c:pt>
                <c:pt idx="1846">
                  <c:v>1841</c:v>
                </c:pt>
                <c:pt idx="1847">
                  <c:v>1842</c:v>
                </c:pt>
                <c:pt idx="1848">
                  <c:v>1843</c:v>
                </c:pt>
                <c:pt idx="1849">
                  <c:v>1844</c:v>
                </c:pt>
                <c:pt idx="1850">
                  <c:v>1845</c:v>
                </c:pt>
                <c:pt idx="1851">
                  <c:v>1846</c:v>
                </c:pt>
                <c:pt idx="1852">
                  <c:v>1847</c:v>
                </c:pt>
                <c:pt idx="1853">
                  <c:v>1848</c:v>
                </c:pt>
                <c:pt idx="1854">
                  <c:v>1849</c:v>
                </c:pt>
                <c:pt idx="1855">
                  <c:v>1850</c:v>
                </c:pt>
                <c:pt idx="1856">
                  <c:v>1851</c:v>
                </c:pt>
                <c:pt idx="1857">
                  <c:v>1852</c:v>
                </c:pt>
                <c:pt idx="1858">
                  <c:v>1853</c:v>
                </c:pt>
                <c:pt idx="1859">
                  <c:v>1854</c:v>
                </c:pt>
                <c:pt idx="1860">
                  <c:v>1855</c:v>
                </c:pt>
                <c:pt idx="1861">
                  <c:v>1856</c:v>
                </c:pt>
                <c:pt idx="1862">
                  <c:v>1857</c:v>
                </c:pt>
                <c:pt idx="1863">
                  <c:v>1858</c:v>
                </c:pt>
                <c:pt idx="1864">
                  <c:v>1859</c:v>
                </c:pt>
                <c:pt idx="1865">
                  <c:v>1860</c:v>
                </c:pt>
                <c:pt idx="1866">
                  <c:v>1861</c:v>
                </c:pt>
                <c:pt idx="1867">
                  <c:v>1862</c:v>
                </c:pt>
                <c:pt idx="1868">
                  <c:v>1863</c:v>
                </c:pt>
                <c:pt idx="1869">
                  <c:v>1864</c:v>
                </c:pt>
                <c:pt idx="1870">
                  <c:v>1865</c:v>
                </c:pt>
                <c:pt idx="1871">
                  <c:v>1866</c:v>
                </c:pt>
                <c:pt idx="1872">
                  <c:v>1867</c:v>
                </c:pt>
                <c:pt idx="1873">
                  <c:v>1868</c:v>
                </c:pt>
                <c:pt idx="1874">
                  <c:v>1869</c:v>
                </c:pt>
                <c:pt idx="1875">
                  <c:v>1870</c:v>
                </c:pt>
                <c:pt idx="1876">
                  <c:v>1871</c:v>
                </c:pt>
                <c:pt idx="1877">
                  <c:v>1872</c:v>
                </c:pt>
                <c:pt idx="1878">
                  <c:v>1873</c:v>
                </c:pt>
                <c:pt idx="1879">
                  <c:v>1874</c:v>
                </c:pt>
                <c:pt idx="1880">
                  <c:v>1875</c:v>
                </c:pt>
                <c:pt idx="1881">
                  <c:v>1876</c:v>
                </c:pt>
                <c:pt idx="1882">
                  <c:v>1877</c:v>
                </c:pt>
                <c:pt idx="1883">
                  <c:v>1878</c:v>
                </c:pt>
                <c:pt idx="1884">
                  <c:v>1879</c:v>
                </c:pt>
                <c:pt idx="1885">
                  <c:v>1880</c:v>
                </c:pt>
                <c:pt idx="1886">
                  <c:v>1881</c:v>
                </c:pt>
                <c:pt idx="1887">
                  <c:v>1882</c:v>
                </c:pt>
                <c:pt idx="1888">
                  <c:v>1883</c:v>
                </c:pt>
                <c:pt idx="1889">
                  <c:v>1884</c:v>
                </c:pt>
                <c:pt idx="1890">
                  <c:v>1885</c:v>
                </c:pt>
                <c:pt idx="1891">
                  <c:v>1886</c:v>
                </c:pt>
                <c:pt idx="1892">
                  <c:v>1887</c:v>
                </c:pt>
                <c:pt idx="1893">
                  <c:v>1888</c:v>
                </c:pt>
                <c:pt idx="1894">
                  <c:v>1889</c:v>
                </c:pt>
                <c:pt idx="1895">
                  <c:v>1890</c:v>
                </c:pt>
                <c:pt idx="1896">
                  <c:v>1891</c:v>
                </c:pt>
                <c:pt idx="1897">
                  <c:v>1892</c:v>
                </c:pt>
                <c:pt idx="1898">
                  <c:v>1893</c:v>
                </c:pt>
                <c:pt idx="1899">
                  <c:v>1894</c:v>
                </c:pt>
                <c:pt idx="1900">
                  <c:v>1895</c:v>
                </c:pt>
                <c:pt idx="1901">
                  <c:v>1896</c:v>
                </c:pt>
                <c:pt idx="1902">
                  <c:v>1897</c:v>
                </c:pt>
                <c:pt idx="1903">
                  <c:v>1898</c:v>
                </c:pt>
                <c:pt idx="1904">
                  <c:v>1899</c:v>
                </c:pt>
                <c:pt idx="1905">
                  <c:v>1900</c:v>
                </c:pt>
                <c:pt idx="1906">
                  <c:v>1901</c:v>
                </c:pt>
                <c:pt idx="1907">
                  <c:v>1902</c:v>
                </c:pt>
                <c:pt idx="1908">
                  <c:v>1903</c:v>
                </c:pt>
                <c:pt idx="1909">
                  <c:v>1904</c:v>
                </c:pt>
                <c:pt idx="1910">
                  <c:v>1905</c:v>
                </c:pt>
                <c:pt idx="1911">
                  <c:v>1906</c:v>
                </c:pt>
                <c:pt idx="1912">
                  <c:v>1907</c:v>
                </c:pt>
                <c:pt idx="1913">
                  <c:v>1908</c:v>
                </c:pt>
                <c:pt idx="1914">
                  <c:v>1909</c:v>
                </c:pt>
                <c:pt idx="1915">
                  <c:v>1910</c:v>
                </c:pt>
                <c:pt idx="1916">
                  <c:v>1911</c:v>
                </c:pt>
                <c:pt idx="1917">
                  <c:v>1912</c:v>
                </c:pt>
                <c:pt idx="1918">
                  <c:v>1913</c:v>
                </c:pt>
                <c:pt idx="1919">
                  <c:v>1914</c:v>
                </c:pt>
                <c:pt idx="1920">
                  <c:v>1915</c:v>
                </c:pt>
                <c:pt idx="1921">
                  <c:v>1916</c:v>
                </c:pt>
                <c:pt idx="1922">
                  <c:v>1917</c:v>
                </c:pt>
                <c:pt idx="1923">
                  <c:v>1918</c:v>
                </c:pt>
                <c:pt idx="1924">
                  <c:v>1919</c:v>
                </c:pt>
                <c:pt idx="1925">
                  <c:v>1920</c:v>
                </c:pt>
                <c:pt idx="1926">
                  <c:v>1921</c:v>
                </c:pt>
                <c:pt idx="1927">
                  <c:v>1922</c:v>
                </c:pt>
                <c:pt idx="1928">
                  <c:v>1923</c:v>
                </c:pt>
                <c:pt idx="1929">
                  <c:v>1924</c:v>
                </c:pt>
                <c:pt idx="1930">
                  <c:v>1925</c:v>
                </c:pt>
                <c:pt idx="1931">
                  <c:v>1926</c:v>
                </c:pt>
                <c:pt idx="1932">
                  <c:v>1927</c:v>
                </c:pt>
                <c:pt idx="1933">
                  <c:v>1928</c:v>
                </c:pt>
                <c:pt idx="1934">
                  <c:v>1929</c:v>
                </c:pt>
                <c:pt idx="1935">
                  <c:v>1930</c:v>
                </c:pt>
                <c:pt idx="1936">
                  <c:v>1931</c:v>
                </c:pt>
                <c:pt idx="1937">
                  <c:v>1932</c:v>
                </c:pt>
                <c:pt idx="1938">
                  <c:v>1933</c:v>
                </c:pt>
                <c:pt idx="1939">
                  <c:v>1934</c:v>
                </c:pt>
                <c:pt idx="1940">
                  <c:v>1935</c:v>
                </c:pt>
                <c:pt idx="1941">
                  <c:v>1936</c:v>
                </c:pt>
                <c:pt idx="1942">
                  <c:v>1937</c:v>
                </c:pt>
                <c:pt idx="1943">
                  <c:v>1938</c:v>
                </c:pt>
                <c:pt idx="1944">
                  <c:v>1939</c:v>
                </c:pt>
                <c:pt idx="1945">
                  <c:v>1940</c:v>
                </c:pt>
                <c:pt idx="1946">
                  <c:v>1941</c:v>
                </c:pt>
                <c:pt idx="1947">
                  <c:v>1942</c:v>
                </c:pt>
                <c:pt idx="1948">
                  <c:v>1943</c:v>
                </c:pt>
                <c:pt idx="1949">
                  <c:v>1944</c:v>
                </c:pt>
                <c:pt idx="1950">
                  <c:v>1945</c:v>
                </c:pt>
                <c:pt idx="1951">
                  <c:v>1946</c:v>
                </c:pt>
                <c:pt idx="1952">
                  <c:v>1947</c:v>
                </c:pt>
                <c:pt idx="1953">
                  <c:v>1948</c:v>
                </c:pt>
                <c:pt idx="1954">
                  <c:v>1949</c:v>
                </c:pt>
                <c:pt idx="1955">
                  <c:v>1950</c:v>
                </c:pt>
                <c:pt idx="1956">
                  <c:v>1951</c:v>
                </c:pt>
                <c:pt idx="1957">
                  <c:v>1952</c:v>
                </c:pt>
                <c:pt idx="1958">
                  <c:v>1953</c:v>
                </c:pt>
                <c:pt idx="1959">
                  <c:v>1954</c:v>
                </c:pt>
                <c:pt idx="1960">
                  <c:v>1955</c:v>
                </c:pt>
                <c:pt idx="1961">
                  <c:v>1956</c:v>
                </c:pt>
                <c:pt idx="1962">
                  <c:v>1957</c:v>
                </c:pt>
                <c:pt idx="1963">
                  <c:v>1958</c:v>
                </c:pt>
                <c:pt idx="1964">
                  <c:v>1959</c:v>
                </c:pt>
                <c:pt idx="1965">
                  <c:v>1960</c:v>
                </c:pt>
                <c:pt idx="1966">
                  <c:v>1961</c:v>
                </c:pt>
                <c:pt idx="1967">
                  <c:v>1962</c:v>
                </c:pt>
                <c:pt idx="1968">
                  <c:v>1963</c:v>
                </c:pt>
                <c:pt idx="1969">
                  <c:v>1964</c:v>
                </c:pt>
                <c:pt idx="1970">
                  <c:v>1965</c:v>
                </c:pt>
                <c:pt idx="1971">
                  <c:v>1966</c:v>
                </c:pt>
                <c:pt idx="1972">
                  <c:v>1967</c:v>
                </c:pt>
                <c:pt idx="1973">
                  <c:v>1968</c:v>
                </c:pt>
                <c:pt idx="1974">
                  <c:v>1969</c:v>
                </c:pt>
                <c:pt idx="1975">
                  <c:v>1970</c:v>
                </c:pt>
                <c:pt idx="1976">
                  <c:v>1971</c:v>
                </c:pt>
                <c:pt idx="1977">
                  <c:v>1972</c:v>
                </c:pt>
                <c:pt idx="1978">
                  <c:v>1973</c:v>
                </c:pt>
                <c:pt idx="1979">
                  <c:v>1974</c:v>
                </c:pt>
                <c:pt idx="1980">
                  <c:v>1975</c:v>
                </c:pt>
                <c:pt idx="1981">
                  <c:v>1976</c:v>
                </c:pt>
                <c:pt idx="1982">
                  <c:v>1977</c:v>
                </c:pt>
                <c:pt idx="1983">
                  <c:v>1978</c:v>
                </c:pt>
                <c:pt idx="1984">
                  <c:v>1979</c:v>
                </c:pt>
                <c:pt idx="1985">
                  <c:v>1980</c:v>
                </c:pt>
                <c:pt idx="1986">
                  <c:v>1981</c:v>
                </c:pt>
                <c:pt idx="1987">
                  <c:v>1982</c:v>
                </c:pt>
                <c:pt idx="1988">
                  <c:v>1983</c:v>
                </c:pt>
                <c:pt idx="1989">
                  <c:v>1984</c:v>
                </c:pt>
                <c:pt idx="1990">
                  <c:v>1985</c:v>
                </c:pt>
                <c:pt idx="1991">
                  <c:v>1986</c:v>
                </c:pt>
                <c:pt idx="1992">
                  <c:v>1987</c:v>
                </c:pt>
                <c:pt idx="1993">
                  <c:v>1988</c:v>
                </c:pt>
                <c:pt idx="1994">
                  <c:v>1989</c:v>
                </c:pt>
                <c:pt idx="1995">
                  <c:v>1990</c:v>
                </c:pt>
                <c:pt idx="1996">
                  <c:v>1991</c:v>
                </c:pt>
                <c:pt idx="1997">
                  <c:v>1992</c:v>
                </c:pt>
                <c:pt idx="1998">
                  <c:v>1993</c:v>
                </c:pt>
                <c:pt idx="1999">
                  <c:v>1994</c:v>
                </c:pt>
                <c:pt idx="2000">
                  <c:v>1995</c:v>
                </c:pt>
                <c:pt idx="2001">
                  <c:v>1996</c:v>
                </c:pt>
                <c:pt idx="2002">
                  <c:v>1997</c:v>
                </c:pt>
                <c:pt idx="2003">
                  <c:v>1998</c:v>
                </c:pt>
                <c:pt idx="2004">
                  <c:v>1999</c:v>
                </c:pt>
                <c:pt idx="2005">
                  <c:v>2000</c:v>
                </c:pt>
                <c:pt idx="2006">
                  <c:v>2001</c:v>
                </c:pt>
                <c:pt idx="2007">
                  <c:v>2002</c:v>
                </c:pt>
                <c:pt idx="2008">
                  <c:v>2003</c:v>
                </c:pt>
                <c:pt idx="2009">
                  <c:v>2004</c:v>
                </c:pt>
                <c:pt idx="2010">
                  <c:v>2005</c:v>
                </c:pt>
                <c:pt idx="2011">
                  <c:v>2006</c:v>
                </c:pt>
                <c:pt idx="2012">
                  <c:v>2007</c:v>
                </c:pt>
                <c:pt idx="2013">
                  <c:v>2008</c:v>
                </c:pt>
                <c:pt idx="2014">
                  <c:v>2009</c:v>
                </c:pt>
                <c:pt idx="2015">
                  <c:v>2010</c:v>
                </c:pt>
                <c:pt idx="2016">
                  <c:v>2011</c:v>
                </c:pt>
                <c:pt idx="2017">
                  <c:v>2012</c:v>
                </c:pt>
                <c:pt idx="2018">
                  <c:v>2013</c:v>
                </c:pt>
                <c:pt idx="2019">
                  <c:v>2014</c:v>
                </c:pt>
                <c:pt idx="2020">
                  <c:v>2015</c:v>
                </c:pt>
                <c:pt idx="2021">
                  <c:v>2016</c:v>
                </c:pt>
                <c:pt idx="2022">
                  <c:v>2017</c:v>
                </c:pt>
                <c:pt idx="2023">
                  <c:v>2018</c:v>
                </c:pt>
                <c:pt idx="2024">
                  <c:v>2019</c:v>
                </c:pt>
                <c:pt idx="2025">
                  <c:v>2020</c:v>
                </c:pt>
                <c:pt idx="2026">
                  <c:v>2021</c:v>
                </c:pt>
                <c:pt idx="2027">
                  <c:v>2022</c:v>
                </c:pt>
                <c:pt idx="2028">
                  <c:v>2023</c:v>
                </c:pt>
                <c:pt idx="2029">
                  <c:v>2024</c:v>
                </c:pt>
                <c:pt idx="2030">
                  <c:v>2025</c:v>
                </c:pt>
                <c:pt idx="2031">
                  <c:v>2026</c:v>
                </c:pt>
                <c:pt idx="2032">
                  <c:v>2027</c:v>
                </c:pt>
                <c:pt idx="2033">
                  <c:v>2028</c:v>
                </c:pt>
                <c:pt idx="2034">
                  <c:v>2029</c:v>
                </c:pt>
                <c:pt idx="2035">
                  <c:v>2030</c:v>
                </c:pt>
                <c:pt idx="2036">
                  <c:v>2031</c:v>
                </c:pt>
                <c:pt idx="2037">
                  <c:v>2032</c:v>
                </c:pt>
                <c:pt idx="2038">
                  <c:v>2033</c:v>
                </c:pt>
                <c:pt idx="2039">
                  <c:v>2034</c:v>
                </c:pt>
                <c:pt idx="2040">
                  <c:v>2035</c:v>
                </c:pt>
                <c:pt idx="2041">
                  <c:v>2036</c:v>
                </c:pt>
                <c:pt idx="2042">
                  <c:v>2037</c:v>
                </c:pt>
                <c:pt idx="2043">
                  <c:v>2038</c:v>
                </c:pt>
                <c:pt idx="2044">
                  <c:v>2039</c:v>
                </c:pt>
                <c:pt idx="2045">
                  <c:v>2040</c:v>
                </c:pt>
                <c:pt idx="2046">
                  <c:v>2041</c:v>
                </c:pt>
                <c:pt idx="2047">
                  <c:v>2042</c:v>
                </c:pt>
                <c:pt idx="2048">
                  <c:v>2043</c:v>
                </c:pt>
                <c:pt idx="2049">
                  <c:v>2044</c:v>
                </c:pt>
                <c:pt idx="2050">
                  <c:v>2045</c:v>
                </c:pt>
                <c:pt idx="2051">
                  <c:v>2046</c:v>
                </c:pt>
                <c:pt idx="2052">
                  <c:v>2047</c:v>
                </c:pt>
                <c:pt idx="2053">
                  <c:v>2048</c:v>
                </c:pt>
                <c:pt idx="2054">
                  <c:v>2049</c:v>
                </c:pt>
                <c:pt idx="2055">
                  <c:v>2050</c:v>
                </c:pt>
                <c:pt idx="2056">
                  <c:v>2051</c:v>
                </c:pt>
                <c:pt idx="2057">
                  <c:v>2052</c:v>
                </c:pt>
                <c:pt idx="2058">
                  <c:v>2053</c:v>
                </c:pt>
                <c:pt idx="2059">
                  <c:v>2054</c:v>
                </c:pt>
                <c:pt idx="2060">
                  <c:v>2055</c:v>
                </c:pt>
                <c:pt idx="2061">
                  <c:v>2056</c:v>
                </c:pt>
                <c:pt idx="2062">
                  <c:v>2057</c:v>
                </c:pt>
                <c:pt idx="2063">
                  <c:v>2058</c:v>
                </c:pt>
                <c:pt idx="2064">
                  <c:v>2059</c:v>
                </c:pt>
                <c:pt idx="2065">
                  <c:v>2060</c:v>
                </c:pt>
                <c:pt idx="2066">
                  <c:v>2061</c:v>
                </c:pt>
                <c:pt idx="2067">
                  <c:v>2062</c:v>
                </c:pt>
                <c:pt idx="2068">
                  <c:v>2063</c:v>
                </c:pt>
                <c:pt idx="2069">
                  <c:v>2064</c:v>
                </c:pt>
                <c:pt idx="2070">
                  <c:v>2065</c:v>
                </c:pt>
                <c:pt idx="2071">
                  <c:v>2066</c:v>
                </c:pt>
                <c:pt idx="2072">
                  <c:v>2067</c:v>
                </c:pt>
                <c:pt idx="2073">
                  <c:v>2068</c:v>
                </c:pt>
                <c:pt idx="2074">
                  <c:v>2069</c:v>
                </c:pt>
                <c:pt idx="2075">
                  <c:v>2070</c:v>
                </c:pt>
                <c:pt idx="2076">
                  <c:v>2071</c:v>
                </c:pt>
                <c:pt idx="2077">
                  <c:v>2072</c:v>
                </c:pt>
                <c:pt idx="2078">
                  <c:v>2073</c:v>
                </c:pt>
                <c:pt idx="2079">
                  <c:v>2074</c:v>
                </c:pt>
                <c:pt idx="2080">
                  <c:v>2075</c:v>
                </c:pt>
                <c:pt idx="2081">
                  <c:v>2076</c:v>
                </c:pt>
                <c:pt idx="2082">
                  <c:v>2077</c:v>
                </c:pt>
                <c:pt idx="2083">
                  <c:v>2078</c:v>
                </c:pt>
                <c:pt idx="2084">
                  <c:v>2079</c:v>
                </c:pt>
                <c:pt idx="2085">
                  <c:v>2080</c:v>
                </c:pt>
                <c:pt idx="2086">
                  <c:v>2081</c:v>
                </c:pt>
                <c:pt idx="2087">
                  <c:v>2082</c:v>
                </c:pt>
                <c:pt idx="2088">
                  <c:v>2083</c:v>
                </c:pt>
                <c:pt idx="2089">
                  <c:v>2084</c:v>
                </c:pt>
                <c:pt idx="2090">
                  <c:v>2085</c:v>
                </c:pt>
                <c:pt idx="2091">
                  <c:v>2086</c:v>
                </c:pt>
                <c:pt idx="2092">
                  <c:v>2087</c:v>
                </c:pt>
                <c:pt idx="2093">
                  <c:v>2088</c:v>
                </c:pt>
                <c:pt idx="2094">
                  <c:v>2089</c:v>
                </c:pt>
                <c:pt idx="2095">
                  <c:v>2090</c:v>
                </c:pt>
                <c:pt idx="2096">
                  <c:v>2091</c:v>
                </c:pt>
                <c:pt idx="2097">
                  <c:v>2092</c:v>
                </c:pt>
                <c:pt idx="2098">
                  <c:v>2093</c:v>
                </c:pt>
                <c:pt idx="2099">
                  <c:v>2094</c:v>
                </c:pt>
                <c:pt idx="2100">
                  <c:v>2095</c:v>
                </c:pt>
                <c:pt idx="2101">
                  <c:v>2096</c:v>
                </c:pt>
                <c:pt idx="2102">
                  <c:v>2097</c:v>
                </c:pt>
                <c:pt idx="2103">
                  <c:v>2098</c:v>
                </c:pt>
                <c:pt idx="2104">
                  <c:v>2099</c:v>
                </c:pt>
                <c:pt idx="2105">
                  <c:v>2100</c:v>
                </c:pt>
                <c:pt idx="2106">
                  <c:v>2101</c:v>
                </c:pt>
                <c:pt idx="2107">
                  <c:v>2102</c:v>
                </c:pt>
                <c:pt idx="2108">
                  <c:v>2103</c:v>
                </c:pt>
                <c:pt idx="2109">
                  <c:v>2104</c:v>
                </c:pt>
                <c:pt idx="2110">
                  <c:v>2105</c:v>
                </c:pt>
                <c:pt idx="2111">
                  <c:v>2106</c:v>
                </c:pt>
                <c:pt idx="2112">
                  <c:v>2107</c:v>
                </c:pt>
                <c:pt idx="2113">
                  <c:v>2108</c:v>
                </c:pt>
                <c:pt idx="2114">
                  <c:v>2109</c:v>
                </c:pt>
                <c:pt idx="2115">
                  <c:v>2110</c:v>
                </c:pt>
                <c:pt idx="2116">
                  <c:v>2111</c:v>
                </c:pt>
                <c:pt idx="2117">
                  <c:v>2112</c:v>
                </c:pt>
                <c:pt idx="2118">
                  <c:v>2113</c:v>
                </c:pt>
                <c:pt idx="2119">
                  <c:v>2114</c:v>
                </c:pt>
                <c:pt idx="2120">
                  <c:v>2115</c:v>
                </c:pt>
                <c:pt idx="2121">
                  <c:v>2116</c:v>
                </c:pt>
                <c:pt idx="2122">
                  <c:v>2117</c:v>
                </c:pt>
                <c:pt idx="2123">
                  <c:v>2118</c:v>
                </c:pt>
                <c:pt idx="2124">
                  <c:v>2119</c:v>
                </c:pt>
                <c:pt idx="2125">
                  <c:v>2120</c:v>
                </c:pt>
                <c:pt idx="2126">
                  <c:v>2121</c:v>
                </c:pt>
                <c:pt idx="2127">
                  <c:v>2122</c:v>
                </c:pt>
                <c:pt idx="2128">
                  <c:v>2123</c:v>
                </c:pt>
                <c:pt idx="2129">
                  <c:v>2124</c:v>
                </c:pt>
                <c:pt idx="2130">
                  <c:v>2125</c:v>
                </c:pt>
                <c:pt idx="2131">
                  <c:v>2126</c:v>
                </c:pt>
                <c:pt idx="2132">
                  <c:v>2127</c:v>
                </c:pt>
                <c:pt idx="2133">
                  <c:v>2128</c:v>
                </c:pt>
                <c:pt idx="2134">
                  <c:v>2129</c:v>
                </c:pt>
                <c:pt idx="2135">
                  <c:v>2130</c:v>
                </c:pt>
                <c:pt idx="2136">
                  <c:v>2131</c:v>
                </c:pt>
                <c:pt idx="2137">
                  <c:v>2132</c:v>
                </c:pt>
                <c:pt idx="2138">
                  <c:v>2133</c:v>
                </c:pt>
                <c:pt idx="2139">
                  <c:v>2134</c:v>
                </c:pt>
                <c:pt idx="2140">
                  <c:v>2135</c:v>
                </c:pt>
                <c:pt idx="2141">
                  <c:v>2136</c:v>
                </c:pt>
                <c:pt idx="2142">
                  <c:v>2137</c:v>
                </c:pt>
                <c:pt idx="2143">
                  <c:v>2138</c:v>
                </c:pt>
                <c:pt idx="2144">
                  <c:v>2139</c:v>
                </c:pt>
                <c:pt idx="2145">
                  <c:v>2140</c:v>
                </c:pt>
                <c:pt idx="2146">
                  <c:v>2141</c:v>
                </c:pt>
                <c:pt idx="2147">
                  <c:v>2142</c:v>
                </c:pt>
                <c:pt idx="2148">
                  <c:v>2143</c:v>
                </c:pt>
                <c:pt idx="2149">
                  <c:v>2144</c:v>
                </c:pt>
                <c:pt idx="2150">
                  <c:v>2145</c:v>
                </c:pt>
                <c:pt idx="2151">
                  <c:v>2146</c:v>
                </c:pt>
                <c:pt idx="2152">
                  <c:v>2147</c:v>
                </c:pt>
                <c:pt idx="2153">
                  <c:v>2148</c:v>
                </c:pt>
                <c:pt idx="2154">
                  <c:v>2149</c:v>
                </c:pt>
                <c:pt idx="2155">
                  <c:v>2150</c:v>
                </c:pt>
                <c:pt idx="2156">
                  <c:v>2151</c:v>
                </c:pt>
                <c:pt idx="2157">
                  <c:v>2152</c:v>
                </c:pt>
                <c:pt idx="2158">
                  <c:v>2153</c:v>
                </c:pt>
                <c:pt idx="2159">
                  <c:v>2154</c:v>
                </c:pt>
                <c:pt idx="2160">
                  <c:v>2155</c:v>
                </c:pt>
                <c:pt idx="2161">
                  <c:v>2156</c:v>
                </c:pt>
                <c:pt idx="2162">
                  <c:v>2157</c:v>
                </c:pt>
                <c:pt idx="2163">
                  <c:v>2158</c:v>
                </c:pt>
                <c:pt idx="2164">
                  <c:v>2159</c:v>
                </c:pt>
                <c:pt idx="2165">
                  <c:v>2160</c:v>
                </c:pt>
                <c:pt idx="2166">
                  <c:v>2161</c:v>
                </c:pt>
                <c:pt idx="2167">
                  <c:v>2162</c:v>
                </c:pt>
                <c:pt idx="2168">
                  <c:v>2163</c:v>
                </c:pt>
                <c:pt idx="2169">
                  <c:v>2164</c:v>
                </c:pt>
                <c:pt idx="2170">
                  <c:v>2165</c:v>
                </c:pt>
                <c:pt idx="2171">
                  <c:v>2166</c:v>
                </c:pt>
                <c:pt idx="2172">
                  <c:v>2167</c:v>
                </c:pt>
                <c:pt idx="2173">
                  <c:v>2168</c:v>
                </c:pt>
                <c:pt idx="2174">
                  <c:v>2169</c:v>
                </c:pt>
                <c:pt idx="2175">
                  <c:v>2170</c:v>
                </c:pt>
                <c:pt idx="2176">
                  <c:v>2171</c:v>
                </c:pt>
                <c:pt idx="2177">
                  <c:v>2172</c:v>
                </c:pt>
                <c:pt idx="2178">
                  <c:v>2173</c:v>
                </c:pt>
                <c:pt idx="2179">
                  <c:v>2174</c:v>
                </c:pt>
                <c:pt idx="2180">
                  <c:v>2175</c:v>
                </c:pt>
                <c:pt idx="2181">
                  <c:v>2176</c:v>
                </c:pt>
                <c:pt idx="2182">
                  <c:v>2177</c:v>
                </c:pt>
                <c:pt idx="2183">
                  <c:v>2178</c:v>
                </c:pt>
                <c:pt idx="2184">
                  <c:v>2179</c:v>
                </c:pt>
                <c:pt idx="2185">
                  <c:v>2180</c:v>
                </c:pt>
                <c:pt idx="2186">
                  <c:v>2181</c:v>
                </c:pt>
                <c:pt idx="2187">
                  <c:v>2182</c:v>
                </c:pt>
                <c:pt idx="2188">
                  <c:v>2183</c:v>
                </c:pt>
                <c:pt idx="2189">
                  <c:v>2184</c:v>
                </c:pt>
                <c:pt idx="2190">
                  <c:v>2185</c:v>
                </c:pt>
                <c:pt idx="2191">
                  <c:v>2186</c:v>
                </c:pt>
                <c:pt idx="2192">
                  <c:v>2187</c:v>
                </c:pt>
                <c:pt idx="2193">
                  <c:v>2188</c:v>
                </c:pt>
                <c:pt idx="2194">
                  <c:v>2189</c:v>
                </c:pt>
                <c:pt idx="2195">
                  <c:v>2190</c:v>
                </c:pt>
                <c:pt idx="2196">
                  <c:v>2191</c:v>
                </c:pt>
                <c:pt idx="2197">
                  <c:v>2192</c:v>
                </c:pt>
                <c:pt idx="2198">
                  <c:v>2193</c:v>
                </c:pt>
                <c:pt idx="2199">
                  <c:v>2194</c:v>
                </c:pt>
                <c:pt idx="2200">
                  <c:v>2195</c:v>
                </c:pt>
                <c:pt idx="2201">
                  <c:v>2196</c:v>
                </c:pt>
                <c:pt idx="2202">
                  <c:v>2197</c:v>
                </c:pt>
                <c:pt idx="2203">
                  <c:v>2198</c:v>
                </c:pt>
                <c:pt idx="2204">
                  <c:v>2199</c:v>
                </c:pt>
                <c:pt idx="2205">
                  <c:v>2200</c:v>
                </c:pt>
                <c:pt idx="2206">
                  <c:v>2201</c:v>
                </c:pt>
                <c:pt idx="2207">
                  <c:v>2202</c:v>
                </c:pt>
                <c:pt idx="2208">
                  <c:v>2203</c:v>
                </c:pt>
                <c:pt idx="2209">
                  <c:v>2204</c:v>
                </c:pt>
                <c:pt idx="2210">
                  <c:v>2205</c:v>
                </c:pt>
                <c:pt idx="2211">
                  <c:v>2206</c:v>
                </c:pt>
                <c:pt idx="2212">
                  <c:v>2207</c:v>
                </c:pt>
                <c:pt idx="2213">
                  <c:v>2208</c:v>
                </c:pt>
                <c:pt idx="2214">
                  <c:v>2209</c:v>
                </c:pt>
                <c:pt idx="2215">
                  <c:v>2210</c:v>
                </c:pt>
                <c:pt idx="2216">
                  <c:v>2211</c:v>
                </c:pt>
                <c:pt idx="2217">
                  <c:v>2212</c:v>
                </c:pt>
                <c:pt idx="2218">
                  <c:v>2213</c:v>
                </c:pt>
                <c:pt idx="2219">
                  <c:v>2214</c:v>
                </c:pt>
                <c:pt idx="2220">
                  <c:v>2215</c:v>
                </c:pt>
                <c:pt idx="2221">
                  <c:v>2216</c:v>
                </c:pt>
                <c:pt idx="2222">
                  <c:v>2217</c:v>
                </c:pt>
                <c:pt idx="2223">
                  <c:v>2218</c:v>
                </c:pt>
                <c:pt idx="2224">
                  <c:v>2219</c:v>
                </c:pt>
                <c:pt idx="2225">
                  <c:v>2220</c:v>
                </c:pt>
                <c:pt idx="2226">
                  <c:v>2221</c:v>
                </c:pt>
                <c:pt idx="2227">
                  <c:v>2222</c:v>
                </c:pt>
                <c:pt idx="2228">
                  <c:v>2223</c:v>
                </c:pt>
                <c:pt idx="2229">
                  <c:v>2224</c:v>
                </c:pt>
                <c:pt idx="2230">
                  <c:v>2225</c:v>
                </c:pt>
                <c:pt idx="2231">
                  <c:v>2226</c:v>
                </c:pt>
                <c:pt idx="2232">
                  <c:v>2227</c:v>
                </c:pt>
                <c:pt idx="2233">
                  <c:v>2228</c:v>
                </c:pt>
                <c:pt idx="2234">
                  <c:v>2229</c:v>
                </c:pt>
                <c:pt idx="2235">
                  <c:v>2230</c:v>
                </c:pt>
                <c:pt idx="2236">
                  <c:v>2231</c:v>
                </c:pt>
                <c:pt idx="2237">
                  <c:v>2232</c:v>
                </c:pt>
                <c:pt idx="2238">
                  <c:v>2233</c:v>
                </c:pt>
                <c:pt idx="2239">
                  <c:v>2234</c:v>
                </c:pt>
                <c:pt idx="2240">
                  <c:v>2235</c:v>
                </c:pt>
                <c:pt idx="2241">
                  <c:v>2236</c:v>
                </c:pt>
                <c:pt idx="2242">
                  <c:v>2237</c:v>
                </c:pt>
                <c:pt idx="2243">
                  <c:v>2238</c:v>
                </c:pt>
                <c:pt idx="2244">
                  <c:v>2239</c:v>
                </c:pt>
                <c:pt idx="2245">
                  <c:v>2240</c:v>
                </c:pt>
                <c:pt idx="2246">
                  <c:v>2241</c:v>
                </c:pt>
                <c:pt idx="2247">
                  <c:v>2242</c:v>
                </c:pt>
                <c:pt idx="2248">
                  <c:v>2243</c:v>
                </c:pt>
                <c:pt idx="2249">
                  <c:v>2244</c:v>
                </c:pt>
                <c:pt idx="2250">
                  <c:v>2245</c:v>
                </c:pt>
                <c:pt idx="2251">
                  <c:v>2246</c:v>
                </c:pt>
                <c:pt idx="2252">
                  <c:v>2247</c:v>
                </c:pt>
                <c:pt idx="2253">
                  <c:v>2248</c:v>
                </c:pt>
                <c:pt idx="2254">
                  <c:v>2249</c:v>
                </c:pt>
                <c:pt idx="2255">
                  <c:v>2250</c:v>
                </c:pt>
                <c:pt idx="2256">
                  <c:v>2251</c:v>
                </c:pt>
                <c:pt idx="2257">
                  <c:v>2252</c:v>
                </c:pt>
                <c:pt idx="2258">
                  <c:v>2253</c:v>
                </c:pt>
                <c:pt idx="2259">
                  <c:v>2254</c:v>
                </c:pt>
                <c:pt idx="2260">
                  <c:v>2255</c:v>
                </c:pt>
                <c:pt idx="2261">
                  <c:v>2256</c:v>
                </c:pt>
                <c:pt idx="2262">
                  <c:v>2257</c:v>
                </c:pt>
                <c:pt idx="2263">
                  <c:v>2258</c:v>
                </c:pt>
                <c:pt idx="2264">
                  <c:v>2259</c:v>
                </c:pt>
                <c:pt idx="2265">
                  <c:v>2260</c:v>
                </c:pt>
                <c:pt idx="2266">
                  <c:v>2261</c:v>
                </c:pt>
                <c:pt idx="2267">
                  <c:v>2262</c:v>
                </c:pt>
                <c:pt idx="2268">
                  <c:v>2263</c:v>
                </c:pt>
                <c:pt idx="2269">
                  <c:v>2264</c:v>
                </c:pt>
                <c:pt idx="2270">
                  <c:v>2265</c:v>
                </c:pt>
                <c:pt idx="2271">
                  <c:v>2266</c:v>
                </c:pt>
                <c:pt idx="2272">
                  <c:v>2267</c:v>
                </c:pt>
                <c:pt idx="2273">
                  <c:v>2268</c:v>
                </c:pt>
                <c:pt idx="2274">
                  <c:v>2269</c:v>
                </c:pt>
                <c:pt idx="2275">
                  <c:v>2270</c:v>
                </c:pt>
                <c:pt idx="2276">
                  <c:v>2271</c:v>
                </c:pt>
                <c:pt idx="2277">
                  <c:v>2272</c:v>
                </c:pt>
                <c:pt idx="2278">
                  <c:v>2273</c:v>
                </c:pt>
                <c:pt idx="2279">
                  <c:v>2274</c:v>
                </c:pt>
                <c:pt idx="2280">
                  <c:v>2275</c:v>
                </c:pt>
                <c:pt idx="2281">
                  <c:v>2276</c:v>
                </c:pt>
                <c:pt idx="2282">
                  <c:v>2277</c:v>
                </c:pt>
                <c:pt idx="2283">
                  <c:v>2278</c:v>
                </c:pt>
                <c:pt idx="2284">
                  <c:v>2279</c:v>
                </c:pt>
                <c:pt idx="2285">
                  <c:v>2280</c:v>
                </c:pt>
                <c:pt idx="2286">
                  <c:v>2281</c:v>
                </c:pt>
                <c:pt idx="2287">
                  <c:v>2282</c:v>
                </c:pt>
                <c:pt idx="2288">
                  <c:v>2283</c:v>
                </c:pt>
                <c:pt idx="2289">
                  <c:v>2284</c:v>
                </c:pt>
                <c:pt idx="2290">
                  <c:v>2285</c:v>
                </c:pt>
                <c:pt idx="2291">
                  <c:v>2286</c:v>
                </c:pt>
                <c:pt idx="2292">
                  <c:v>2287</c:v>
                </c:pt>
                <c:pt idx="2293">
                  <c:v>2288</c:v>
                </c:pt>
                <c:pt idx="2294">
                  <c:v>2289</c:v>
                </c:pt>
                <c:pt idx="2295">
                  <c:v>2290</c:v>
                </c:pt>
                <c:pt idx="2296">
                  <c:v>2291</c:v>
                </c:pt>
                <c:pt idx="2297">
                  <c:v>2292</c:v>
                </c:pt>
                <c:pt idx="2298">
                  <c:v>2293</c:v>
                </c:pt>
                <c:pt idx="2299">
                  <c:v>2294</c:v>
                </c:pt>
                <c:pt idx="2300">
                  <c:v>2295</c:v>
                </c:pt>
                <c:pt idx="2301">
                  <c:v>2296</c:v>
                </c:pt>
                <c:pt idx="2302">
                  <c:v>2297</c:v>
                </c:pt>
                <c:pt idx="2303">
                  <c:v>2298</c:v>
                </c:pt>
                <c:pt idx="2304">
                  <c:v>2299</c:v>
                </c:pt>
                <c:pt idx="2305">
                  <c:v>2300</c:v>
                </c:pt>
                <c:pt idx="2306">
                  <c:v>2301</c:v>
                </c:pt>
                <c:pt idx="2307">
                  <c:v>2302</c:v>
                </c:pt>
                <c:pt idx="2308">
                  <c:v>2303</c:v>
                </c:pt>
                <c:pt idx="2309">
                  <c:v>2304</c:v>
                </c:pt>
                <c:pt idx="2310">
                  <c:v>2305</c:v>
                </c:pt>
                <c:pt idx="2311">
                  <c:v>2306</c:v>
                </c:pt>
                <c:pt idx="2312">
                  <c:v>2307</c:v>
                </c:pt>
                <c:pt idx="2313">
                  <c:v>2308</c:v>
                </c:pt>
                <c:pt idx="2314">
                  <c:v>2309</c:v>
                </c:pt>
                <c:pt idx="2315">
                  <c:v>2310</c:v>
                </c:pt>
                <c:pt idx="2316">
                  <c:v>2311</c:v>
                </c:pt>
                <c:pt idx="2317">
                  <c:v>2312</c:v>
                </c:pt>
                <c:pt idx="2318">
                  <c:v>2313</c:v>
                </c:pt>
                <c:pt idx="2319">
                  <c:v>2314</c:v>
                </c:pt>
                <c:pt idx="2320">
                  <c:v>2315</c:v>
                </c:pt>
                <c:pt idx="2321">
                  <c:v>2316</c:v>
                </c:pt>
                <c:pt idx="2322">
                  <c:v>2317</c:v>
                </c:pt>
                <c:pt idx="2323">
                  <c:v>2318</c:v>
                </c:pt>
                <c:pt idx="2324">
                  <c:v>2319</c:v>
                </c:pt>
                <c:pt idx="2325">
                  <c:v>2320</c:v>
                </c:pt>
                <c:pt idx="2326">
                  <c:v>2321</c:v>
                </c:pt>
                <c:pt idx="2327">
                  <c:v>2322</c:v>
                </c:pt>
                <c:pt idx="2328">
                  <c:v>2323</c:v>
                </c:pt>
                <c:pt idx="2329">
                  <c:v>2324</c:v>
                </c:pt>
                <c:pt idx="2330">
                  <c:v>2325</c:v>
                </c:pt>
                <c:pt idx="2331">
                  <c:v>2326</c:v>
                </c:pt>
                <c:pt idx="2332">
                  <c:v>2327</c:v>
                </c:pt>
                <c:pt idx="2333">
                  <c:v>2328</c:v>
                </c:pt>
                <c:pt idx="2334">
                  <c:v>2329</c:v>
                </c:pt>
                <c:pt idx="2335">
                  <c:v>2330</c:v>
                </c:pt>
                <c:pt idx="2336">
                  <c:v>2331</c:v>
                </c:pt>
                <c:pt idx="2337">
                  <c:v>2332</c:v>
                </c:pt>
                <c:pt idx="2338">
                  <c:v>2333</c:v>
                </c:pt>
                <c:pt idx="2339">
                  <c:v>2334</c:v>
                </c:pt>
                <c:pt idx="2340">
                  <c:v>2335</c:v>
                </c:pt>
                <c:pt idx="2341">
                  <c:v>2336</c:v>
                </c:pt>
                <c:pt idx="2342">
                  <c:v>2337</c:v>
                </c:pt>
                <c:pt idx="2343">
                  <c:v>2338</c:v>
                </c:pt>
                <c:pt idx="2344">
                  <c:v>2339</c:v>
                </c:pt>
                <c:pt idx="2345">
                  <c:v>2340</c:v>
                </c:pt>
                <c:pt idx="2346">
                  <c:v>2341</c:v>
                </c:pt>
                <c:pt idx="2347">
                  <c:v>2342</c:v>
                </c:pt>
                <c:pt idx="2348">
                  <c:v>2343</c:v>
                </c:pt>
                <c:pt idx="2349">
                  <c:v>2344</c:v>
                </c:pt>
                <c:pt idx="2350">
                  <c:v>2345</c:v>
                </c:pt>
                <c:pt idx="2351">
                  <c:v>2346</c:v>
                </c:pt>
                <c:pt idx="2352">
                  <c:v>2347</c:v>
                </c:pt>
                <c:pt idx="2353">
                  <c:v>2348</c:v>
                </c:pt>
                <c:pt idx="2354">
                  <c:v>2349</c:v>
                </c:pt>
                <c:pt idx="2355">
                  <c:v>2350</c:v>
                </c:pt>
                <c:pt idx="2356">
                  <c:v>2351</c:v>
                </c:pt>
                <c:pt idx="2357">
                  <c:v>2352</c:v>
                </c:pt>
                <c:pt idx="2358">
                  <c:v>2353</c:v>
                </c:pt>
                <c:pt idx="2359">
                  <c:v>2354</c:v>
                </c:pt>
                <c:pt idx="2360">
                  <c:v>2355</c:v>
                </c:pt>
                <c:pt idx="2361">
                  <c:v>2356</c:v>
                </c:pt>
                <c:pt idx="2362">
                  <c:v>2357</c:v>
                </c:pt>
                <c:pt idx="2363">
                  <c:v>2358</c:v>
                </c:pt>
                <c:pt idx="2364">
                  <c:v>2359</c:v>
                </c:pt>
                <c:pt idx="2365">
                  <c:v>2360</c:v>
                </c:pt>
                <c:pt idx="2366">
                  <c:v>2361</c:v>
                </c:pt>
                <c:pt idx="2367">
                  <c:v>2362</c:v>
                </c:pt>
                <c:pt idx="2368">
                  <c:v>2363</c:v>
                </c:pt>
                <c:pt idx="2369">
                  <c:v>2364</c:v>
                </c:pt>
                <c:pt idx="2370">
                  <c:v>2365</c:v>
                </c:pt>
                <c:pt idx="2371">
                  <c:v>2366</c:v>
                </c:pt>
                <c:pt idx="2372">
                  <c:v>2367</c:v>
                </c:pt>
                <c:pt idx="2373">
                  <c:v>2368</c:v>
                </c:pt>
                <c:pt idx="2374">
                  <c:v>2369</c:v>
                </c:pt>
                <c:pt idx="2375">
                  <c:v>2370</c:v>
                </c:pt>
                <c:pt idx="2376">
                  <c:v>2371</c:v>
                </c:pt>
                <c:pt idx="2377">
                  <c:v>2372</c:v>
                </c:pt>
                <c:pt idx="2378">
                  <c:v>2373</c:v>
                </c:pt>
                <c:pt idx="2379">
                  <c:v>2374</c:v>
                </c:pt>
                <c:pt idx="2380">
                  <c:v>2375</c:v>
                </c:pt>
                <c:pt idx="2381">
                  <c:v>2376</c:v>
                </c:pt>
                <c:pt idx="2382">
                  <c:v>2377</c:v>
                </c:pt>
                <c:pt idx="2383">
                  <c:v>2378</c:v>
                </c:pt>
                <c:pt idx="2384">
                  <c:v>2379</c:v>
                </c:pt>
                <c:pt idx="2385">
                  <c:v>2380</c:v>
                </c:pt>
                <c:pt idx="2386">
                  <c:v>2381</c:v>
                </c:pt>
                <c:pt idx="2387">
                  <c:v>2382</c:v>
                </c:pt>
                <c:pt idx="2388">
                  <c:v>2383</c:v>
                </c:pt>
                <c:pt idx="2389">
                  <c:v>2384</c:v>
                </c:pt>
                <c:pt idx="2390">
                  <c:v>2385</c:v>
                </c:pt>
                <c:pt idx="2391">
                  <c:v>2386</c:v>
                </c:pt>
                <c:pt idx="2392">
                  <c:v>2387</c:v>
                </c:pt>
                <c:pt idx="2393">
                  <c:v>2388</c:v>
                </c:pt>
                <c:pt idx="2394">
                  <c:v>2389</c:v>
                </c:pt>
                <c:pt idx="2395">
                  <c:v>2390</c:v>
                </c:pt>
                <c:pt idx="2396">
                  <c:v>2391</c:v>
                </c:pt>
                <c:pt idx="2397">
                  <c:v>2392</c:v>
                </c:pt>
                <c:pt idx="2398">
                  <c:v>2393</c:v>
                </c:pt>
                <c:pt idx="2399">
                  <c:v>2394</c:v>
                </c:pt>
                <c:pt idx="2400">
                  <c:v>2395</c:v>
                </c:pt>
                <c:pt idx="2401">
                  <c:v>2396</c:v>
                </c:pt>
                <c:pt idx="2402">
                  <c:v>2397</c:v>
                </c:pt>
                <c:pt idx="2403">
                  <c:v>2398</c:v>
                </c:pt>
                <c:pt idx="2404">
                  <c:v>2399</c:v>
                </c:pt>
                <c:pt idx="2405">
                  <c:v>2400</c:v>
                </c:pt>
                <c:pt idx="2406">
                  <c:v>2401</c:v>
                </c:pt>
                <c:pt idx="2407">
                  <c:v>2402</c:v>
                </c:pt>
                <c:pt idx="2408">
                  <c:v>2403</c:v>
                </c:pt>
                <c:pt idx="2409">
                  <c:v>2404</c:v>
                </c:pt>
                <c:pt idx="2410">
                  <c:v>2405</c:v>
                </c:pt>
                <c:pt idx="2411">
                  <c:v>2406</c:v>
                </c:pt>
                <c:pt idx="2412">
                  <c:v>2407</c:v>
                </c:pt>
                <c:pt idx="2413">
                  <c:v>2408</c:v>
                </c:pt>
                <c:pt idx="2414">
                  <c:v>2409</c:v>
                </c:pt>
                <c:pt idx="2415">
                  <c:v>2410</c:v>
                </c:pt>
                <c:pt idx="2416">
                  <c:v>2411</c:v>
                </c:pt>
                <c:pt idx="2417">
                  <c:v>2412</c:v>
                </c:pt>
                <c:pt idx="2418">
                  <c:v>2413</c:v>
                </c:pt>
                <c:pt idx="2419">
                  <c:v>2414</c:v>
                </c:pt>
                <c:pt idx="2420">
                  <c:v>2415</c:v>
                </c:pt>
                <c:pt idx="2421">
                  <c:v>2416</c:v>
                </c:pt>
                <c:pt idx="2422">
                  <c:v>2417</c:v>
                </c:pt>
                <c:pt idx="2423">
                  <c:v>2418</c:v>
                </c:pt>
                <c:pt idx="2424">
                  <c:v>2419</c:v>
                </c:pt>
                <c:pt idx="2425">
                  <c:v>2420</c:v>
                </c:pt>
                <c:pt idx="2426">
                  <c:v>2421</c:v>
                </c:pt>
                <c:pt idx="2427">
                  <c:v>2422</c:v>
                </c:pt>
                <c:pt idx="2428">
                  <c:v>2423</c:v>
                </c:pt>
                <c:pt idx="2429">
                  <c:v>2424</c:v>
                </c:pt>
                <c:pt idx="2430">
                  <c:v>2425</c:v>
                </c:pt>
                <c:pt idx="2431">
                  <c:v>2426</c:v>
                </c:pt>
                <c:pt idx="2432">
                  <c:v>2427</c:v>
                </c:pt>
                <c:pt idx="2433">
                  <c:v>2428</c:v>
                </c:pt>
                <c:pt idx="2434">
                  <c:v>2429</c:v>
                </c:pt>
                <c:pt idx="2435">
                  <c:v>2430</c:v>
                </c:pt>
                <c:pt idx="2436">
                  <c:v>2431</c:v>
                </c:pt>
                <c:pt idx="2437">
                  <c:v>2432</c:v>
                </c:pt>
                <c:pt idx="2438">
                  <c:v>2433</c:v>
                </c:pt>
                <c:pt idx="2439">
                  <c:v>2434</c:v>
                </c:pt>
                <c:pt idx="2440">
                  <c:v>2435</c:v>
                </c:pt>
                <c:pt idx="2441">
                  <c:v>2436</c:v>
                </c:pt>
                <c:pt idx="2442">
                  <c:v>2437</c:v>
                </c:pt>
                <c:pt idx="2443">
                  <c:v>2438</c:v>
                </c:pt>
                <c:pt idx="2444">
                  <c:v>2439</c:v>
                </c:pt>
                <c:pt idx="2445">
                  <c:v>2440</c:v>
                </c:pt>
                <c:pt idx="2446">
                  <c:v>2441</c:v>
                </c:pt>
                <c:pt idx="2447">
                  <c:v>2442</c:v>
                </c:pt>
                <c:pt idx="2448">
                  <c:v>2443</c:v>
                </c:pt>
                <c:pt idx="2449">
                  <c:v>2444</c:v>
                </c:pt>
                <c:pt idx="2450">
                  <c:v>2445</c:v>
                </c:pt>
                <c:pt idx="2451">
                  <c:v>2446</c:v>
                </c:pt>
                <c:pt idx="2452">
                  <c:v>2447</c:v>
                </c:pt>
                <c:pt idx="2453">
                  <c:v>2448</c:v>
                </c:pt>
                <c:pt idx="2454">
                  <c:v>2449</c:v>
                </c:pt>
                <c:pt idx="2455">
                  <c:v>2450</c:v>
                </c:pt>
                <c:pt idx="2456">
                  <c:v>2451</c:v>
                </c:pt>
                <c:pt idx="2457">
                  <c:v>2452</c:v>
                </c:pt>
                <c:pt idx="2458">
                  <c:v>2453</c:v>
                </c:pt>
                <c:pt idx="2459">
                  <c:v>2454</c:v>
                </c:pt>
                <c:pt idx="2460">
                  <c:v>2455</c:v>
                </c:pt>
                <c:pt idx="2461">
                  <c:v>2456</c:v>
                </c:pt>
                <c:pt idx="2462">
                  <c:v>2457</c:v>
                </c:pt>
                <c:pt idx="2463">
                  <c:v>2458</c:v>
                </c:pt>
                <c:pt idx="2464">
                  <c:v>2459</c:v>
                </c:pt>
                <c:pt idx="2465">
                  <c:v>2460</c:v>
                </c:pt>
                <c:pt idx="2466">
                  <c:v>2461</c:v>
                </c:pt>
                <c:pt idx="2467">
                  <c:v>2462</c:v>
                </c:pt>
                <c:pt idx="2468">
                  <c:v>2463</c:v>
                </c:pt>
                <c:pt idx="2469">
                  <c:v>2464</c:v>
                </c:pt>
                <c:pt idx="2470">
                  <c:v>2465</c:v>
                </c:pt>
                <c:pt idx="2471">
                  <c:v>2466</c:v>
                </c:pt>
                <c:pt idx="2472">
                  <c:v>2467</c:v>
                </c:pt>
                <c:pt idx="2473">
                  <c:v>2468</c:v>
                </c:pt>
                <c:pt idx="2474">
                  <c:v>2469</c:v>
                </c:pt>
                <c:pt idx="2475">
                  <c:v>2470</c:v>
                </c:pt>
                <c:pt idx="2476">
                  <c:v>2471</c:v>
                </c:pt>
                <c:pt idx="2477">
                  <c:v>2472</c:v>
                </c:pt>
                <c:pt idx="2478">
                  <c:v>2473</c:v>
                </c:pt>
                <c:pt idx="2479">
                  <c:v>2474</c:v>
                </c:pt>
                <c:pt idx="2480">
                  <c:v>2475</c:v>
                </c:pt>
                <c:pt idx="2481">
                  <c:v>2476</c:v>
                </c:pt>
                <c:pt idx="2482">
                  <c:v>2477</c:v>
                </c:pt>
                <c:pt idx="2483">
                  <c:v>2478</c:v>
                </c:pt>
                <c:pt idx="2484">
                  <c:v>2479</c:v>
                </c:pt>
                <c:pt idx="2485">
                  <c:v>2480</c:v>
                </c:pt>
                <c:pt idx="2486">
                  <c:v>2481</c:v>
                </c:pt>
                <c:pt idx="2487">
                  <c:v>2482</c:v>
                </c:pt>
                <c:pt idx="2488">
                  <c:v>2483</c:v>
                </c:pt>
                <c:pt idx="2489">
                  <c:v>2484</c:v>
                </c:pt>
                <c:pt idx="2490">
                  <c:v>2485</c:v>
                </c:pt>
                <c:pt idx="2491">
                  <c:v>2486</c:v>
                </c:pt>
                <c:pt idx="2492">
                  <c:v>2487</c:v>
                </c:pt>
                <c:pt idx="2493">
                  <c:v>2488</c:v>
                </c:pt>
                <c:pt idx="2494">
                  <c:v>2489</c:v>
                </c:pt>
                <c:pt idx="2495">
                  <c:v>2490</c:v>
                </c:pt>
                <c:pt idx="2496">
                  <c:v>2491</c:v>
                </c:pt>
                <c:pt idx="2497">
                  <c:v>2492</c:v>
                </c:pt>
                <c:pt idx="2498">
                  <c:v>2493</c:v>
                </c:pt>
                <c:pt idx="2499">
                  <c:v>2494</c:v>
                </c:pt>
                <c:pt idx="2500">
                  <c:v>2495</c:v>
                </c:pt>
                <c:pt idx="2501">
                  <c:v>2496</c:v>
                </c:pt>
                <c:pt idx="2502">
                  <c:v>2497</c:v>
                </c:pt>
                <c:pt idx="2503">
                  <c:v>2498</c:v>
                </c:pt>
                <c:pt idx="2504">
                  <c:v>2499</c:v>
                </c:pt>
                <c:pt idx="2505">
                  <c:v>2500</c:v>
                </c:pt>
                <c:pt idx="2506">
                  <c:v>2501</c:v>
                </c:pt>
                <c:pt idx="2507">
                  <c:v>2502</c:v>
                </c:pt>
                <c:pt idx="2508">
                  <c:v>2503</c:v>
                </c:pt>
                <c:pt idx="2509">
                  <c:v>2504</c:v>
                </c:pt>
                <c:pt idx="2510">
                  <c:v>2505</c:v>
                </c:pt>
                <c:pt idx="2511">
                  <c:v>2506</c:v>
                </c:pt>
                <c:pt idx="2512">
                  <c:v>2507</c:v>
                </c:pt>
                <c:pt idx="2513">
                  <c:v>2508</c:v>
                </c:pt>
                <c:pt idx="2514">
                  <c:v>2509</c:v>
                </c:pt>
                <c:pt idx="2515">
                  <c:v>2510</c:v>
                </c:pt>
                <c:pt idx="2516">
                  <c:v>2511</c:v>
                </c:pt>
                <c:pt idx="2517">
                  <c:v>2512</c:v>
                </c:pt>
                <c:pt idx="2518">
                  <c:v>2513</c:v>
                </c:pt>
                <c:pt idx="2519">
                  <c:v>2514</c:v>
                </c:pt>
                <c:pt idx="2520">
                  <c:v>2515</c:v>
                </c:pt>
                <c:pt idx="2521">
                  <c:v>2516</c:v>
                </c:pt>
                <c:pt idx="2522">
                  <c:v>2517</c:v>
                </c:pt>
                <c:pt idx="2523">
                  <c:v>2518</c:v>
                </c:pt>
                <c:pt idx="2524">
                  <c:v>2519</c:v>
                </c:pt>
                <c:pt idx="2525">
                  <c:v>2520</c:v>
                </c:pt>
                <c:pt idx="2526">
                  <c:v>2521</c:v>
                </c:pt>
                <c:pt idx="2527">
                  <c:v>2522</c:v>
                </c:pt>
                <c:pt idx="2528">
                  <c:v>2523</c:v>
                </c:pt>
                <c:pt idx="2529">
                  <c:v>2524</c:v>
                </c:pt>
                <c:pt idx="2530">
                  <c:v>2525</c:v>
                </c:pt>
                <c:pt idx="2531">
                  <c:v>2526</c:v>
                </c:pt>
                <c:pt idx="2532">
                  <c:v>2527</c:v>
                </c:pt>
                <c:pt idx="2533">
                  <c:v>2528</c:v>
                </c:pt>
                <c:pt idx="2534">
                  <c:v>2529</c:v>
                </c:pt>
                <c:pt idx="2535">
                  <c:v>2530</c:v>
                </c:pt>
                <c:pt idx="2536">
                  <c:v>2531</c:v>
                </c:pt>
                <c:pt idx="2537">
                  <c:v>2532</c:v>
                </c:pt>
                <c:pt idx="2538">
                  <c:v>2533</c:v>
                </c:pt>
                <c:pt idx="2539">
                  <c:v>2534</c:v>
                </c:pt>
                <c:pt idx="2540">
                  <c:v>2535</c:v>
                </c:pt>
                <c:pt idx="2541">
                  <c:v>2536</c:v>
                </c:pt>
                <c:pt idx="2542">
                  <c:v>2537</c:v>
                </c:pt>
                <c:pt idx="2543">
                  <c:v>2538</c:v>
                </c:pt>
                <c:pt idx="2544">
                  <c:v>2539</c:v>
                </c:pt>
                <c:pt idx="2545">
                  <c:v>2540</c:v>
                </c:pt>
                <c:pt idx="2546">
                  <c:v>2541</c:v>
                </c:pt>
                <c:pt idx="2547">
                  <c:v>2542</c:v>
                </c:pt>
                <c:pt idx="2548">
                  <c:v>2543</c:v>
                </c:pt>
                <c:pt idx="2549">
                  <c:v>2544</c:v>
                </c:pt>
                <c:pt idx="2550">
                  <c:v>2545</c:v>
                </c:pt>
                <c:pt idx="2551">
                  <c:v>2546</c:v>
                </c:pt>
                <c:pt idx="2552">
                  <c:v>2547</c:v>
                </c:pt>
                <c:pt idx="2553">
                  <c:v>2548</c:v>
                </c:pt>
                <c:pt idx="2554">
                  <c:v>2549</c:v>
                </c:pt>
                <c:pt idx="2555">
                  <c:v>2550</c:v>
                </c:pt>
                <c:pt idx="2556">
                  <c:v>2551</c:v>
                </c:pt>
                <c:pt idx="2557">
                  <c:v>2552</c:v>
                </c:pt>
                <c:pt idx="2558">
                  <c:v>2553</c:v>
                </c:pt>
                <c:pt idx="2559">
                  <c:v>2554</c:v>
                </c:pt>
                <c:pt idx="2560">
                  <c:v>2555</c:v>
                </c:pt>
                <c:pt idx="2561">
                  <c:v>2556</c:v>
                </c:pt>
                <c:pt idx="2562">
                  <c:v>2557</c:v>
                </c:pt>
                <c:pt idx="2563">
                  <c:v>2558</c:v>
                </c:pt>
                <c:pt idx="2564">
                  <c:v>2559</c:v>
                </c:pt>
                <c:pt idx="2565">
                  <c:v>2560</c:v>
                </c:pt>
                <c:pt idx="2566">
                  <c:v>2561</c:v>
                </c:pt>
                <c:pt idx="2567">
                  <c:v>2562</c:v>
                </c:pt>
                <c:pt idx="2568">
                  <c:v>2563</c:v>
                </c:pt>
                <c:pt idx="2569">
                  <c:v>2564</c:v>
                </c:pt>
                <c:pt idx="2570">
                  <c:v>2565</c:v>
                </c:pt>
                <c:pt idx="2571">
                  <c:v>2566</c:v>
                </c:pt>
                <c:pt idx="2572">
                  <c:v>2567</c:v>
                </c:pt>
                <c:pt idx="2573">
                  <c:v>2568</c:v>
                </c:pt>
                <c:pt idx="2574">
                  <c:v>2569</c:v>
                </c:pt>
                <c:pt idx="2575">
                  <c:v>2570</c:v>
                </c:pt>
                <c:pt idx="2576">
                  <c:v>2571</c:v>
                </c:pt>
                <c:pt idx="2577">
                  <c:v>2572</c:v>
                </c:pt>
                <c:pt idx="2578">
                  <c:v>2573</c:v>
                </c:pt>
                <c:pt idx="2579">
                  <c:v>2574</c:v>
                </c:pt>
                <c:pt idx="2580">
                  <c:v>2575</c:v>
                </c:pt>
                <c:pt idx="2581">
                  <c:v>2576</c:v>
                </c:pt>
                <c:pt idx="2582">
                  <c:v>2577</c:v>
                </c:pt>
                <c:pt idx="2583">
                  <c:v>2578</c:v>
                </c:pt>
                <c:pt idx="2584">
                  <c:v>2579</c:v>
                </c:pt>
                <c:pt idx="2585">
                  <c:v>2580</c:v>
                </c:pt>
                <c:pt idx="2586">
                  <c:v>2581</c:v>
                </c:pt>
                <c:pt idx="2587">
                  <c:v>2582</c:v>
                </c:pt>
                <c:pt idx="2588">
                  <c:v>2583</c:v>
                </c:pt>
                <c:pt idx="2589">
                  <c:v>2584</c:v>
                </c:pt>
                <c:pt idx="2590">
                  <c:v>2585</c:v>
                </c:pt>
                <c:pt idx="2591">
                  <c:v>2586</c:v>
                </c:pt>
                <c:pt idx="2592">
                  <c:v>2587</c:v>
                </c:pt>
                <c:pt idx="2593">
                  <c:v>2588</c:v>
                </c:pt>
                <c:pt idx="2594">
                  <c:v>2589</c:v>
                </c:pt>
                <c:pt idx="2595">
                  <c:v>2590</c:v>
                </c:pt>
                <c:pt idx="2596">
                  <c:v>2591</c:v>
                </c:pt>
                <c:pt idx="2597">
                  <c:v>2592</c:v>
                </c:pt>
                <c:pt idx="2598">
                  <c:v>2593</c:v>
                </c:pt>
                <c:pt idx="2599">
                  <c:v>2594</c:v>
                </c:pt>
                <c:pt idx="2600">
                  <c:v>2595</c:v>
                </c:pt>
                <c:pt idx="2601">
                  <c:v>2596</c:v>
                </c:pt>
                <c:pt idx="2602">
                  <c:v>2597</c:v>
                </c:pt>
                <c:pt idx="2603">
                  <c:v>2598</c:v>
                </c:pt>
                <c:pt idx="2604">
                  <c:v>2599</c:v>
                </c:pt>
                <c:pt idx="2605">
                  <c:v>2600</c:v>
                </c:pt>
                <c:pt idx="2606">
                  <c:v>2601</c:v>
                </c:pt>
                <c:pt idx="2607">
                  <c:v>2602</c:v>
                </c:pt>
                <c:pt idx="2608">
                  <c:v>2603</c:v>
                </c:pt>
                <c:pt idx="2609">
                  <c:v>2604</c:v>
                </c:pt>
                <c:pt idx="2610">
                  <c:v>2605</c:v>
                </c:pt>
                <c:pt idx="2611">
                  <c:v>2606</c:v>
                </c:pt>
                <c:pt idx="2612">
                  <c:v>2607</c:v>
                </c:pt>
                <c:pt idx="2613">
                  <c:v>2608</c:v>
                </c:pt>
                <c:pt idx="2614">
                  <c:v>2609</c:v>
                </c:pt>
                <c:pt idx="2615">
                  <c:v>2610</c:v>
                </c:pt>
                <c:pt idx="2616">
                  <c:v>2611</c:v>
                </c:pt>
                <c:pt idx="2617">
                  <c:v>2612</c:v>
                </c:pt>
                <c:pt idx="2618">
                  <c:v>2613</c:v>
                </c:pt>
                <c:pt idx="2619">
                  <c:v>2614</c:v>
                </c:pt>
                <c:pt idx="2620">
                  <c:v>2615</c:v>
                </c:pt>
                <c:pt idx="2621">
                  <c:v>2616</c:v>
                </c:pt>
                <c:pt idx="2622">
                  <c:v>2617</c:v>
                </c:pt>
                <c:pt idx="2623">
                  <c:v>2618</c:v>
                </c:pt>
                <c:pt idx="2624">
                  <c:v>2619</c:v>
                </c:pt>
                <c:pt idx="2625">
                  <c:v>2620</c:v>
                </c:pt>
                <c:pt idx="2626">
                  <c:v>2621</c:v>
                </c:pt>
                <c:pt idx="2627">
                  <c:v>2622</c:v>
                </c:pt>
                <c:pt idx="2628">
                  <c:v>2623</c:v>
                </c:pt>
                <c:pt idx="2629">
                  <c:v>2624</c:v>
                </c:pt>
                <c:pt idx="2630">
                  <c:v>2625</c:v>
                </c:pt>
                <c:pt idx="2631">
                  <c:v>2626</c:v>
                </c:pt>
                <c:pt idx="2632">
                  <c:v>2627</c:v>
                </c:pt>
                <c:pt idx="2633">
                  <c:v>2628</c:v>
                </c:pt>
                <c:pt idx="2634">
                  <c:v>2629</c:v>
                </c:pt>
                <c:pt idx="2635">
                  <c:v>2630</c:v>
                </c:pt>
                <c:pt idx="2636">
                  <c:v>2631</c:v>
                </c:pt>
                <c:pt idx="2637">
                  <c:v>2632</c:v>
                </c:pt>
                <c:pt idx="2638">
                  <c:v>2633</c:v>
                </c:pt>
                <c:pt idx="2639">
                  <c:v>2634</c:v>
                </c:pt>
                <c:pt idx="2640">
                  <c:v>2635</c:v>
                </c:pt>
                <c:pt idx="2641">
                  <c:v>2636</c:v>
                </c:pt>
                <c:pt idx="2642">
                  <c:v>2637</c:v>
                </c:pt>
                <c:pt idx="2643">
                  <c:v>2638</c:v>
                </c:pt>
                <c:pt idx="2644">
                  <c:v>2639</c:v>
                </c:pt>
                <c:pt idx="2645">
                  <c:v>2640</c:v>
                </c:pt>
                <c:pt idx="2646">
                  <c:v>2641</c:v>
                </c:pt>
                <c:pt idx="2647">
                  <c:v>2642</c:v>
                </c:pt>
                <c:pt idx="2648">
                  <c:v>2643</c:v>
                </c:pt>
                <c:pt idx="2649">
                  <c:v>2644</c:v>
                </c:pt>
                <c:pt idx="2650">
                  <c:v>2645</c:v>
                </c:pt>
                <c:pt idx="2651">
                  <c:v>2646</c:v>
                </c:pt>
                <c:pt idx="2652">
                  <c:v>2647</c:v>
                </c:pt>
                <c:pt idx="2653">
                  <c:v>2648</c:v>
                </c:pt>
                <c:pt idx="2654">
                  <c:v>2649</c:v>
                </c:pt>
                <c:pt idx="2655">
                  <c:v>2650</c:v>
                </c:pt>
                <c:pt idx="2656">
                  <c:v>2651</c:v>
                </c:pt>
                <c:pt idx="2657">
                  <c:v>2652</c:v>
                </c:pt>
                <c:pt idx="2658">
                  <c:v>2653</c:v>
                </c:pt>
                <c:pt idx="2659">
                  <c:v>2654</c:v>
                </c:pt>
                <c:pt idx="2660">
                  <c:v>2655</c:v>
                </c:pt>
                <c:pt idx="2661">
                  <c:v>2656</c:v>
                </c:pt>
                <c:pt idx="2662">
                  <c:v>2657</c:v>
                </c:pt>
                <c:pt idx="2663">
                  <c:v>2658</c:v>
                </c:pt>
                <c:pt idx="2664">
                  <c:v>2659</c:v>
                </c:pt>
                <c:pt idx="2665">
                  <c:v>2660</c:v>
                </c:pt>
                <c:pt idx="2666">
                  <c:v>2661</c:v>
                </c:pt>
                <c:pt idx="2667">
                  <c:v>2662</c:v>
                </c:pt>
                <c:pt idx="2668">
                  <c:v>2663</c:v>
                </c:pt>
                <c:pt idx="2669">
                  <c:v>2664</c:v>
                </c:pt>
                <c:pt idx="2670">
                  <c:v>2665</c:v>
                </c:pt>
                <c:pt idx="2671">
                  <c:v>2666</c:v>
                </c:pt>
                <c:pt idx="2672">
                  <c:v>2667</c:v>
                </c:pt>
                <c:pt idx="2673">
                  <c:v>2668</c:v>
                </c:pt>
                <c:pt idx="2674">
                  <c:v>2669</c:v>
                </c:pt>
                <c:pt idx="2675">
                  <c:v>2670</c:v>
                </c:pt>
                <c:pt idx="2676">
                  <c:v>2671</c:v>
                </c:pt>
                <c:pt idx="2677">
                  <c:v>2672</c:v>
                </c:pt>
                <c:pt idx="2678">
                  <c:v>2673</c:v>
                </c:pt>
                <c:pt idx="2679">
                  <c:v>2674</c:v>
                </c:pt>
                <c:pt idx="2680">
                  <c:v>2675</c:v>
                </c:pt>
                <c:pt idx="2681">
                  <c:v>2676</c:v>
                </c:pt>
                <c:pt idx="2682">
                  <c:v>2677</c:v>
                </c:pt>
                <c:pt idx="2683">
                  <c:v>2678</c:v>
                </c:pt>
                <c:pt idx="2684">
                  <c:v>2679</c:v>
                </c:pt>
                <c:pt idx="2685">
                  <c:v>2680</c:v>
                </c:pt>
                <c:pt idx="2686">
                  <c:v>2681</c:v>
                </c:pt>
                <c:pt idx="2687">
                  <c:v>2682</c:v>
                </c:pt>
                <c:pt idx="2688">
                  <c:v>2683</c:v>
                </c:pt>
                <c:pt idx="2689">
                  <c:v>2684</c:v>
                </c:pt>
                <c:pt idx="2690">
                  <c:v>2685</c:v>
                </c:pt>
                <c:pt idx="2691">
                  <c:v>2686</c:v>
                </c:pt>
                <c:pt idx="2692">
                  <c:v>2687</c:v>
                </c:pt>
                <c:pt idx="2693">
                  <c:v>2688</c:v>
                </c:pt>
                <c:pt idx="2694">
                  <c:v>2689</c:v>
                </c:pt>
                <c:pt idx="2695">
                  <c:v>2690</c:v>
                </c:pt>
                <c:pt idx="2696">
                  <c:v>2691</c:v>
                </c:pt>
                <c:pt idx="2697">
                  <c:v>2692</c:v>
                </c:pt>
                <c:pt idx="2698">
                  <c:v>2693</c:v>
                </c:pt>
                <c:pt idx="2699">
                  <c:v>2694</c:v>
                </c:pt>
                <c:pt idx="2700">
                  <c:v>2695</c:v>
                </c:pt>
                <c:pt idx="2701">
                  <c:v>2696</c:v>
                </c:pt>
                <c:pt idx="2702">
                  <c:v>2697</c:v>
                </c:pt>
                <c:pt idx="2703">
                  <c:v>2698</c:v>
                </c:pt>
                <c:pt idx="2704">
                  <c:v>2699</c:v>
                </c:pt>
                <c:pt idx="2705">
                  <c:v>2700</c:v>
                </c:pt>
                <c:pt idx="2706">
                  <c:v>2701</c:v>
                </c:pt>
                <c:pt idx="2707">
                  <c:v>2702</c:v>
                </c:pt>
                <c:pt idx="2708">
                  <c:v>2703</c:v>
                </c:pt>
                <c:pt idx="2709">
                  <c:v>2704</c:v>
                </c:pt>
                <c:pt idx="2710">
                  <c:v>2705</c:v>
                </c:pt>
                <c:pt idx="2711">
                  <c:v>2706</c:v>
                </c:pt>
                <c:pt idx="2712">
                  <c:v>2707</c:v>
                </c:pt>
                <c:pt idx="2713">
                  <c:v>2708</c:v>
                </c:pt>
                <c:pt idx="2714">
                  <c:v>2709</c:v>
                </c:pt>
                <c:pt idx="2715">
                  <c:v>2710</c:v>
                </c:pt>
                <c:pt idx="2716">
                  <c:v>2711</c:v>
                </c:pt>
                <c:pt idx="2717">
                  <c:v>2712</c:v>
                </c:pt>
                <c:pt idx="2718">
                  <c:v>2713</c:v>
                </c:pt>
                <c:pt idx="2719">
                  <c:v>2714</c:v>
                </c:pt>
                <c:pt idx="2720">
                  <c:v>2715</c:v>
                </c:pt>
                <c:pt idx="2721">
                  <c:v>2716</c:v>
                </c:pt>
                <c:pt idx="2722">
                  <c:v>2717</c:v>
                </c:pt>
                <c:pt idx="2723">
                  <c:v>2718</c:v>
                </c:pt>
                <c:pt idx="2724">
                  <c:v>2719</c:v>
                </c:pt>
                <c:pt idx="2725">
                  <c:v>2720</c:v>
                </c:pt>
                <c:pt idx="2726">
                  <c:v>2721</c:v>
                </c:pt>
                <c:pt idx="2727">
                  <c:v>2722</c:v>
                </c:pt>
                <c:pt idx="2728">
                  <c:v>2723</c:v>
                </c:pt>
                <c:pt idx="2729">
                  <c:v>2724</c:v>
                </c:pt>
                <c:pt idx="2730">
                  <c:v>2725</c:v>
                </c:pt>
                <c:pt idx="2731">
                  <c:v>2726</c:v>
                </c:pt>
                <c:pt idx="2732">
                  <c:v>2727</c:v>
                </c:pt>
                <c:pt idx="2733">
                  <c:v>2728</c:v>
                </c:pt>
                <c:pt idx="2734">
                  <c:v>2729</c:v>
                </c:pt>
                <c:pt idx="2735">
                  <c:v>2730</c:v>
                </c:pt>
                <c:pt idx="2736">
                  <c:v>2731</c:v>
                </c:pt>
                <c:pt idx="2737">
                  <c:v>2732</c:v>
                </c:pt>
                <c:pt idx="2738">
                  <c:v>2733</c:v>
                </c:pt>
                <c:pt idx="2739">
                  <c:v>2734</c:v>
                </c:pt>
                <c:pt idx="2740">
                  <c:v>2735</c:v>
                </c:pt>
                <c:pt idx="2741">
                  <c:v>2736</c:v>
                </c:pt>
                <c:pt idx="2742">
                  <c:v>2737</c:v>
                </c:pt>
                <c:pt idx="2743">
                  <c:v>2738</c:v>
                </c:pt>
                <c:pt idx="2744">
                  <c:v>2739</c:v>
                </c:pt>
                <c:pt idx="2745">
                  <c:v>2740</c:v>
                </c:pt>
                <c:pt idx="2746">
                  <c:v>2741</c:v>
                </c:pt>
                <c:pt idx="2747">
                  <c:v>2742</c:v>
                </c:pt>
                <c:pt idx="2748">
                  <c:v>2743</c:v>
                </c:pt>
                <c:pt idx="2749">
                  <c:v>2744</c:v>
                </c:pt>
                <c:pt idx="2750">
                  <c:v>2745</c:v>
                </c:pt>
                <c:pt idx="2751">
                  <c:v>2746</c:v>
                </c:pt>
                <c:pt idx="2752">
                  <c:v>2747</c:v>
                </c:pt>
                <c:pt idx="2753">
                  <c:v>2748</c:v>
                </c:pt>
                <c:pt idx="2754">
                  <c:v>2749</c:v>
                </c:pt>
                <c:pt idx="2755">
                  <c:v>2750</c:v>
                </c:pt>
                <c:pt idx="2756">
                  <c:v>2751</c:v>
                </c:pt>
                <c:pt idx="2757">
                  <c:v>2752</c:v>
                </c:pt>
                <c:pt idx="2758">
                  <c:v>2753</c:v>
                </c:pt>
                <c:pt idx="2759">
                  <c:v>2754</c:v>
                </c:pt>
                <c:pt idx="2760">
                  <c:v>2755</c:v>
                </c:pt>
                <c:pt idx="2761">
                  <c:v>2756</c:v>
                </c:pt>
                <c:pt idx="2762">
                  <c:v>2757</c:v>
                </c:pt>
                <c:pt idx="2763">
                  <c:v>2758</c:v>
                </c:pt>
                <c:pt idx="2764">
                  <c:v>2759</c:v>
                </c:pt>
                <c:pt idx="2765">
                  <c:v>2760</c:v>
                </c:pt>
                <c:pt idx="2766">
                  <c:v>2761</c:v>
                </c:pt>
                <c:pt idx="2767">
                  <c:v>2762</c:v>
                </c:pt>
                <c:pt idx="2768">
                  <c:v>2763</c:v>
                </c:pt>
                <c:pt idx="2769">
                  <c:v>2764</c:v>
                </c:pt>
                <c:pt idx="2770">
                  <c:v>2765</c:v>
                </c:pt>
                <c:pt idx="2771">
                  <c:v>2766</c:v>
                </c:pt>
                <c:pt idx="2772">
                  <c:v>2767</c:v>
                </c:pt>
                <c:pt idx="2773">
                  <c:v>2768</c:v>
                </c:pt>
                <c:pt idx="2774">
                  <c:v>2769</c:v>
                </c:pt>
                <c:pt idx="2775">
                  <c:v>2770</c:v>
                </c:pt>
                <c:pt idx="2776">
                  <c:v>2771</c:v>
                </c:pt>
                <c:pt idx="2777">
                  <c:v>2772</c:v>
                </c:pt>
                <c:pt idx="2778">
                  <c:v>2773</c:v>
                </c:pt>
                <c:pt idx="2779">
                  <c:v>2774</c:v>
                </c:pt>
                <c:pt idx="2780">
                  <c:v>2775</c:v>
                </c:pt>
                <c:pt idx="2781">
                  <c:v>2776</c:v>
                </c:pt>
                <c:pt idx="2782">
                  <c:v>2777</c:v>
                </c:pt>
                <c:pt idx="2783">
                  <c:v>2778</c:v>
                </c:pt>
                <c:pt idx="2784">
                  <c:v>2779</c:v>
                </c:pt>
                <c:pt idx="2785">
                  <c:v>2780</c:v>
                </c:pt>
                <c:pt idx="2786">
                  <c:v>2781</c:v>
                </c:pt>
                <c:pt idx="2787">
                  <c:v>2782</c:v>
                </c:pt>
                <c:pt idx="2788">
                  <c:v>2783</c:v>
                </c:pt>
                <c:pt idx="2789">
                  <c:v>2784</c:v>
                </c:pt>
                <c:pt idx="2790">
                  <c:v>2785</c:v>
                </c:pt>
                <c:pt idx="2791">
                  <c:v>2786</c:v>
                </c:pt>
                <c:pt idx="2792">
                  <c:v>2787</c:v>
                </c:pt>
                <c:pt idx="2793">
                  <c:v>2788</c:v>
                </c:pt>
                <c:pt idx="2794">
                  <c:v>2789</c:v>
                </c:pt>
                <c:pt idx="2795">
                  <c:v>2790</c:v>
                </c:pt>
                <c:pt idx="2796">
                  <c:v>2791</c:v>
                </c:pt>
                <c:pt idx="2797">
                  <c:v>2792</c:v>
                </c:pt>
                <c:pt idx="2798">
                  <c:v>2793</c:v>
                </c:pt>
                <c:pt idx="2799">
                  <c:v>2794</c:v>
                </c:pt>
                <c:pt idx="2800">
                  <c:v>2795</c:v>
                </c:pt>
                <c:pt idx="2801">
                  <c:v>2796</c:v>
                </c:pt>
                <c:pt idx="2802">
                  <c:v>2797</c:v>
                </c:pt>
                <c:pt idx="2803">
                  <c:v>2798</c:v>
                </c:pt>
                <c:pt idx="2804">
                  <c:v>2799</c:v>
                </c:pt>
                <c:pt idx="2805">
                  <c:v>2800</c:v>
                </c:pt>
                <c:pt idx="2806">
                  <c:v>2801</c:v>
                </c:pt>
                <c:pt idx="2807">
                  <c:v>2802</c:v>
                </c:pt>
                <c:pt idx="2808">
                  <c:v>2803</c:v>
                </c:pt>
                <c:pt idx="2809">
                  <c:v>2804</c:v>
                </c:pt>
                <c:pt idx="2810">
                  <c:v>2805</c:v>
                </c:pt>
                <c:pt idx="2811">
                  <c:v>2806</c:v>
                </c:pt>
                <c:pt idx="2812">
                  <c:v>2807</c:v>
                </c:pt>
                <c:pt idx="2813">
                  <c:v>2808</c:v>
                </c:pt>
                <c:pt idx="2814">
                  <c:v>2809</c:v>
                </c:pt>
                <c:pt idx="2815">
                  <c:v>2810</c:v>
                </c:pt>
                <c:pt idx="2816">
                  <c:v>2811</c:v>
                </c:pt>
                <c:pt idx="2817">
                  <c:v>2812</c:v>
                </c:pt>
                <c:pt idx="2818">
                  <c:v>2813</c:v>
                </c:pt>
                <c:pt idx="2819">
                  <c:v>2814</c:v>
                </c:pt>
                <c:pt idx="2820">
                  <c:v>2815</c:v>
                </c:pt>
                <c:pt idx="2821">
                  <c:v>2816</c:v>
                </c:pt>
                <c:pt idx="2822">
                  <c:v>2817</c:v>
                </c:pt>
                <c:pt idx="2823">
                  <c:v>2818</c:v>
                </c:pt>
                <c:pt idx="2824">
                  <c:v>2819</c:v>
                </c:pt>
                <c:pt idx="2825">
                  <c:v>2820</c:v>
                </c:pt>
                <c:pt idx="2826">
                  <c:v>2821</c:v>
                </c:pt>
                <c:pt idx="2827">
                  <c:v>2822</c:v>
                </c:pt>
                <c:pt idx="2828">
                  <c:v>2823</c:v>
                </c:pt>
                <c:pt idx="2829">
                  <c:v>2824</c:v>
                </c:pt>
                <c:pt idx="2830">
                  <c:v>2825</c:v>
                </c:pt>
                <c:pt idx="2831">
                  <c:v>2826</c:v>
                </c:pt>
                <c:pt idx="2832">
                  <c:v>2827</c:v>
                </c:pt>
                <c:pt idx="2833">
                  <c:v>2828</c:v>
                </c:pt>
                <c:pt idx="2834">
                  <c:v>2829</c:v>
                </c:pt>
                <c:pt idx="2835">
                  <c:v>2830</c:v>
                </c:pt>
                <c:pt idx="2836">
                  <c:v>2831</c:v>
                </c:pt>
                <c:pt idx="2837">
                  <c:v>2832</c:v>
                </c:pt>
                <c:pt idx="2838">
                  <c:v>2833</c:v>
                </c:pt>
                <c:pt idx="2839">
                  <c:v>2834</c:v>
                </c:pt>
                <c:pt idx="2840">
                  <c:v>2835</c:v>
                </c:pt>
                <c:pt idx="2841">
                  <c:v>2836</c:v>
                </c:pt>
                <c:pt idx="2842">
                  <c:v>2837</c:v>
                </c:pt>
                <c:pt idx="2843">
                  <c:v>2838</c:v>
                </c:pt>
                <c:pt idx="2844">
                  <c:v>2839</c:v>
                </c:pt>
                <c:pt idx="2845">
                  <c:v>2840</c:v>
                </c:pt>
                <c:pt idx="2846">
                  <c:v>2841</c:v>
                </c:pt>
                <c:pt idx="2847">
                  <c:v>2842</c:v>
                </c:pt>
                <c:pt idx="2848">
                  <c:v>2843</c:v>
                </c:pt>
                <c:pt idx="2849">
                  <c:v>2844</c:v>
                </c:pt>
                <c:pt idx="2850">
                  <c:v>2845</c:v>
                </c:pt>
                <c:pt idx="2851">
                  <c:v>2846</c:v>
                </c:pt>
                <c:pt idx="2852">
                  <c:v>2847</c:v>
                </c:pt>
                <c:pt idx="2853">
                  <c:v>2848</c:v>
                </c:pt>
                <c:pt idx="2854">
                  <c:v>2849</c:v>
                </c:pt>
                <c:pt idx="2855">
                  <c:v>2850</c:v>
                </c:pt>
                <c:pt idx="2856">
                  <c:v>2851</c:v>
                </c:pt>
                <c:pt idx="2857">
                  <c:v>2852</c:v>
                </c:pt>
                <c:pt idx="2858">
                  <c:v>2853</c:v>
                </c:pt>
                <c:pt idx="2859">
                  <c:v>2854</c:v>
                </c:pt>
                <c:pt idx="2860">
                  <c:v>2855</c:v>
                </c:pt>
                <c:pt idx="2861">
                  <c:v>2856</c:v>
                </c:pt>
                <c:pt idx="2862">
                  <c:v>2857</c:v>
                </c:pt>
                <c:pt idx="2863">
                  <c:v>2858</c:v>
                </c:pt>
                <c:pt idx="2864">
                  <c:v>2859</c:v>
                </c:pt>
                <c:pt idx="2865">
                  <c:v>2860</c:v>
                </c:pt>
                <c:pt idx="2866">
                  <c:v>2861</c:v>
                </c:pt>
                <c:pt idx="2867">
                  <c:v>2862</c:v>
                </c:pt>
                <c:pt idx="2868">
                  <c:v>2863</c:v>
                </c:pt>
                <c:pt idx="2869">
                  <c:v>2864</c:v>
                </c:pt>
                <c:pt idx="2870">
                  <c:v>2865</c:v>
                </c:pt>
                <c:pt idx="2871">
                  <c:v>2866</c:v>
                </c:pt>
                <c:pt idx="2872">
                  <c:v>2867</c:v>
                </c:pt>
                <c:pt idx="2873">
                  <c:v>2868</c:v>
                </c:pt>
                <c:pt idx="2874">
                  <c:v>2869</c:v>
                </c:pt>
                <c:pt idx="2875">
                  <c:v>2870</c:v>
                </c:pt>
                <c:pt idx="2876">
                  <c:v>2871</c:v>
                </c:pt>
                <c:pt idx="2877">
                  <c:v>2872</c:v>
                </c:pt>
                <c:pt idx="2878">
                  <c:v>2873</c:v>
                </c:pt>
                <c:pt idx="2879">
                  <c:v>2874</c:v>
                </c:pt>
                <c:pt idx="2880">
                  <c:v>2875</c:v>
                </c:pt>
                <c:pt idx="2881">
                  <c:v>2876</c:v>
                </c:pt>
                <c:pt idx="2882">
                  <c:v>2877</c:v>
                </c:pt>
                <c:pt idx="2883">
                  <c:v>2878</c:v>
                </c:pt>
                <c:pt idx="2884">
                  <c:v>2879</c:v>
                </c:pt>
                <c:pt idx="2885">
                  <c:v>2880</c:v>
                </c:pt>
                <c:pt idx="2886">
                  <c:v>2881</c:v>
                </c:pt>
                <c:pt idx="2887">
                  <c:v>2882</c:v>
                </c:pt>
                <c:pt idx="2888">
                  <c:v>2883</c:v>
                </c:pt>
                <c:pt idx="2889">
                  <c:v>2884</c:v>
                </c:pt>
                <c:pt idx="2890">
                  <c:v>2885</c:v>
                </c:pt>
                <c:pt idx="2891">
                  <c:v>2886</c:v>
                </c:pt>
                <c:pt idx="2892">
                  <c:v>2887</c:v>
                </c:pt>
                <c:pt idx="2893">
                  <c:v>2888</c:v>
                </c:pt>
                <c:pt idx="2894">
                  <c:v>2889</c:v>
                </c:pt>
                <c:pt idx="2895">
                  <c:v>2890</c:v>
                </c:pt>
                <c:pt idx="2896">
                  <c:v>2891</c:v>
                </c:pt>
                <c:pt idx="2897">
                  <c:v>2892</c:v>
                </c:pt>
                <c:pt idx="2898">
                  <c:v>2893</c:v>
                </c:pt>
                <c:pt idx="2899">
                  <c:v>2894</c:v>
                </c:pt>
                <c:pt idx="2900">
                  <c:v>2895</c:v>
                </c:pt>
                <c:pt idx="2901">
                  <c:v>2896</c:v>
                </c:pt>
                <c:pt idx="2902">
                  <c:v>2897</c:v>
                </c:pt>
                <c:pt idx="2903">
                  <c:v>2898</c:v>
                </c:pt>
                <c:pt idx="2904">
                  <c:v>2899</c:v>
                </c:pt>
                <c:pt idx="2905">
                  <c:v>2900</c:v>
                </c:pt>
                <c:pt idx="2906">
                  <c:v>2901</c:v>
                </c:pt>
                <c:pt idx="2907">
                  <c:v>2902</c:v>
                </c:pt>
                <c:pt idx="2908">
                  <c:v>2903</c:v>
                </c:pt>
                <c:pt idx="2909">
                  <c:v>2904</c:v>
                </c:pt>
                <c:pt idx="2910">
                  <c:v>2905</c:v>
                </c:pt>
                <c:pt idx="2911">
                  <c:v>2906</c:v>
                </c:pt>
                <c:pt idx="2912">
                  <c:v>2907</c:v>
                </c:pt>
                <c:pt idx="2913">
                  <c:v>2908</c:v>
                </c:pt>
                <c:pt idx="2914">
                  <c:v>2909</c:v>
                </c:pt>
                <c:pt idx="2915">
                  <c:v>2910</c:v>
                </c:pt>
                <c:pt idx="2916">
                  <c:v>2911</c:v>
                </c:pt>
                <c:pt idx="2917">
                  <c:v>2912</c:v>
                </c:pt>
                <c:pt idx="2918">
                  <c:v>2913</c:v>
                </c:pt>
                <c:pt idx="2919">
                  <c:v>2914</c:v>
                </c:pt>
                <c:pt idx="2920">
                  <c:v>2915</c:v>
                </c:pt>
                <c:pt idx="2921">
                  <c:v>2916</c:v>
                </c:pt>
                <c:pt idx="2922">
                  <c:v>2917</c:v>
                </c:pt>
                <c:pt idx="2923">
                  <c:v>2918</c:v>
                </c:pt>
                <c:pt idx="2924">
                  <c:v>2919</c:v>
                </c:pt>
                <c:pt idx="2925">
                  <c:v>2920</c:v>
                </c:pt>
                <c:pt idx="2926">
                  <c:v>2921</c:v>
                </c:pt>
                <c:pt idx="2927">
                  <c:v>2922</c:v>
                </c:pt>
                <c:pt idx="2928">
                  <c:v>2923</c:v>
                </c:pt>
                <c:pt idx="2929">
                  <c:v>2924</c:v>
                </c:pt>
                <c:pt idx="2930">
                  <c:v>2925</c:v>
                </c:pt>
                <c:pt idx="2931">
                  <c:v>2926</c:v>
                </c:pt>
                <c:pt idx="2932">
                  <c:v>2927</c:v>
                </c:pt>
                <c:pt idx="2933">
                  <c:v>2928</c:v>
                </c:pt>
                <c:pt idx="2934">
                  <c:v>2929</c:v>
                </c:pt>
                <c:pt idx="2935">
                  <c:v>2930</c:v>
                </c:pt>
                <c:pt idx="2936">
                  <c:v>2931</c:v>
                </c:pt>
                <c:pt idx="2937">
                  <c:v>2932</c:v>
                </c:pt>
                <c:pt idx="2938">
                  <c:v>2933</c:v>
                </c:pt>
                <c:pt idx="2939">
                  <c:v>2934</c:v>
                </c:pt>
                <c:pt idx="2940">
                  <c:v>2935</c:v>
                </c:pt>
                <c:pt idx="2941">
                  <c:v>2936</c:v>
                </c:pt>
                <c:pt idx="2942">
                  <c:v>2937</c:v>
                </c:pt>
                <c:pt idx="2943">
                  <c:v>2938</c:v>
                </c:pt>
                <c:pt idx="2944">
                  <c:v>2939</c:v>
                </c:pt>
                <c:pt idx="2945">
                  <c:v>2940</c:v>
                </c:pt>
                <c:pt idx="2946">
                  <c:v>2941</c:v>
                </c:pt>
                <c:pt idx="2947">
                  <c:v>2942</c:v>
                </c:pt>
                <c:pt idx="2948">
                  <c:v>2943</c:v>
                </c:pt>
                <c:pt idx="2949">
                  <c:v>2944</c:v>
                </c:pt>
                <c:pt idx="2950">
                  <c:v>2945</c:v>
                </c:pt>
                <c:pt idx="2951">
                  <c:v>2946</c:v>
                </c:pt>
                <c:pt idx="2952">
                  <c:v>2947</c:v>
                </c:pt>
                <c:pt idx="2953">
                  <c:v>2948</c:v>
                </c:pt>
                <c:pt idx="2954">
                  <c:v>2949</c:v>
                </c:pt>
                <c:pt idx="2955">
                  <c:v>2950</c:v>
                </c:pt>
                <c:pt idx="2956">
                  <c:v>2951</c:v>
                </c:pt>
                <c:pt idx="2957">
                  <c:v>2952</c:v>
                </c:pt>
                <c:pt idx="2958">
                  <c:v>2953</c:v>
                </c:pt>
                <c:pt idx="2959">
                  <c:v>2954</c:v>
                </c:pt>
                <c:pt idx="2960">
                  <c:v>2955</c:v>
                </c:pt>
                <c:pt idx="2961">
                  <c:v>2956</c:v>
                </c:pt>
                <c:pt idx="2962">
                  <c:v>2957</c:v>
                </c:pt>
                <c:pt idx="2963">
                  <c:v>2958</c:v>
                </c:pt>
                <c:pt idx="2964">
                  <c:v>2959</c:v>
                </c:pt>
                <c:pt idx="2965">
                  <c:v>2960</c:v>
                </c:pt>
                <c:pt idx="2966">
                  <c:v>2961</c:v>
                </c:pt>
                <c:pt idx="2967">
                  <c:v>2962</c:v>
                </c:pt>
                <c:pt idx="2968">
                  <c:v>2963</c:v>
                </c:pt>
                <c:pt idx="2969">
                  <c:v>2964</c:v>
                </c:pt>
                <c:pt idx="2970">
                  <c:v>2965</c:v>
                </c:pt>
                <c:pt idx="2971">
                  <c:v>2966</c:v>
                </c:pt>
                <c:pt idx="2972">
                  <c:v>2967</c:v>
                </c:pt>
                <c:pt idx="2973">
                  <c:v>2968</c:v>
                </c:pt>
                <c:pt idx="2974">
                  <c:v>2969</c:v>
                </c:pt>
                <c:pt idx="2975">
                  <c:v>2970</c:v>
                </c:pt>
                <c:pt idx="2976">
                  <c:v>2971</c:v>
                </c:pt>
                <c:pt idx="2977">
                  <c:v>2972</c:v>
                </c:pt>
                <c:pt idx="2978">
                  <c:v>2973</c:v>
                </c:pt>
                <c:pt idx="2979">
                  <c:v>2974</c:v>
                </c:pt>
                <c:pt idx="2980">
                  <c:v>2975</c:v>
                </c:pt>
                <c:pt idx="2981">
                  <c:v>2976</c:v>
                </c:pt>
                <c:pt idx="2982">
                  <c:v>2977</c:v>
                </c:pt>
                <c:pt idx="2983">
                  <c:v>2978</c:v>
                </c:pt>
                <c:pt idx="2984">
                  <c:v>2979</c:v>
                </c:pt>
                <c:pt idx="2985">
                  <c:v>2980</c:v>
                </c:pt>
                <c:pt idx="2986">
                  <c:v>2981</c:v>
                </c:pt>
                <c:pt idx="2987">
                  <c:v>2982</c:v>
                </c:pt>
                <c:pt idx="2988">
                  <c:v>2983</c:v>
                </c:pt>
                <c:pt idx="2989">
                  <c:v>2984</c:v>
                </c:pt>
                <c:pt idx="2990">
                  <c:v>2985</c:v>
                </c:pt>
                <c:pt idx="2991">
                  <c:v>2986</c:v>
                </c:pt>
                <c:pt idx="2992">
                  <c:v>2987</c:v>
                </c:pt>
                <c:pt idx="2993">
                  <c:v>2988</c:v>
                </c:pt>
                <c:pt idx="2994">
                  <c:v>2989</c:v>
                </c:pt>
                <c:pt idx="2995">
                  <c:v>2990</c:v>
                </c:pt>
                <c:pt idx="2996">
                  <c:v>2991</c:v>
                </c:pt>
                <c:pt idx="2997">
                  <c:v>2992</c:v>
                </c:pt>
                <c:pt idx="2998">
                  <c:v>2993</c:v>
                </c:pt>
                <c:pt idx="2999">
                  <c:v>2994</c:v>
                </c:pt>
                <c:pt idx="3000">
                  <c:v>2995</c:v>
                </c:pt>
                <c:pt idx="3001">
                  <c:v>2996</c:v>
                </c:pt>
                <c:pt idx="3002">
                  <c:v>2997</c:v>
                </c:pt>
                <c:pt idx="3003">
                  <c:v>2998</c:v>
                </c:pt>
                <c:pt idx="3004">
                  <c:v>2999</c:v>
                </c:pt>
                <c:pt idx="3005">
                  <c:v>3000</c:v>
                </c:pt>
                <c:pt idx="3006">
                  <c:v>3001</c:v>
                </c:pt>
                <c:pt idx="3007">
                  <c:v>3002</c:v>
                </c:pt>
                <c:pt idx="3008">
                  <c:v>3003</c:v>
                </c:pt>
                <c:pt idx="3009">
                  <c:v>3004</c:v>
                </c:pt>
                <c:pt idx="3010">
                  <c:v>3005</c:v>
                </c:pt>
                <c:pt idx="3011">
                  <c:v>3006</c:v>
                </c:pt>
                <c:pt idx="3012">
                  <c:v>3007</c:v>
                </c:pt>
                <c:pt idx="3013">
                  <c:v>3008</c:v>
                </c:pt>
                <c:pt idx="3014">
                  <c:v>3009</c:v>
                </c:pt>
                <c:pt idx="3015">
                  <c:v>3010</c:v>
                </c:pt>
                <c:pt idx="3016">
                  <c:v>3011</c:v>
                </c:pt>
                <c:pt idx="3017">
                  <c:v>3012</c:v>
                </c:pt>
                <c:pt idx="3018">
                  <c:v>3013</c:v>
                </c:pt>
                <c:pt idx="3019">
                  <c:v>3014</c:v>
                </c:pt>
                <c:pt idx="3020">
                  <c:v>3015</c:v>
                </c:pt>
                <c:pt idx="3021">
                  <c:v>3016</c:v>
                </c:pt>
                <c:pt idx="3022">
                  <c:v>3017</c:v>
                </c:pt>
                <c:pt idx="3023">
                  <c:v>3018</c:v>
                </c:pt>
                <c:pt idx="3024">
                  <c:v>3019</c:v>
                </c:pt>
                <c:pt idx="3025">
                  <c:v>3020</c:v>
                </c:pt>
                <c:pt idx="3026">
                  <c:v>3021</c:v>
                </c:pt>
                <c:pt idx="3027">
                  <c:v>3022</c:v>
                </c:pt>
                <c:pt idx="3028">
                  <c:v>3023</c:v>
                </c:pt>
                <c:pt idx="3029">
                  <c:v>3024</c:v>
                </c:pt>
                <c:pt idx="3030">
                  <c:v>3025</c:v>
                </c:pt>
                <c:pt idx="3031">
                  <c:v>3026</c:v>
                </c:pt>
                <c:pt idx="3032">
                  <c:v>3027</c:v>
                </c:pt>
                <c:pt idx="3033">
                  <c:v>3028</c:v>
                </c:pt>
                <c:pt idx="3034">
                  <c:v>3029</c:v>
                </c:pt>
                <c:pt idx="3035">
                  <c:v>3030</c:v>
                </c:pt>
                <c:pt idx="3036">
                  <c:v>3031</c:v>
                </c:pt>
                <c:pt idx="3037">
                  <c:v>3032</c:v>
                </c:pt>
                <c:pt idx="3038">
                  <c:v>3033</c:v>
                </c:pt>
                <c:pt idx="3039">
                  <c:v>3034</c:v>
                </c:pt>
                <c:pt idx="3040">
                  <c:v>3035</c:v>
                </c:pt>
                <c:pt idx="3041">
                  <c:v>3036</c:v>
                </c:pt>
                <c:pt idx="3042">
                  <c:v>3037</c:v>
                </c:pt>
                <c:pt idx="3043">
                  <c:v>3038</c:v>
                </c:pt>
                <c:pt idx="3044">
                  <c:v>3039</c:v>
                </c:pt>
                <c:pt idx="3045">
                  <c:v>3040</c:v>
                </c:pt>
                <c:pt idx="3046">
                  <c:v>3041</c:v>
                </c:pt>
                <c:pt idx="3047">
                  <c:v>3042</c:v>
                </c:pt>
                <c:pt idx="3048">
                  <c:v>3043</c:v>
                </c:pt>
                <c:pt idx="3049">
                  <c:v>3044</c:v>
                </c:pt>
                <c:pt idx="3050">
                  <c:v>3045</c:v>
                </c:pt>
                <c:pt idx="3051">
                  <c:v>3046</c:v>
                </c:pt>
                <c:pt idx="3052">
                  <c:v>3047</c:v>
                </c:pt>
                <c:pt idx="3053">
                  <c:v>3048</c:v>
                </c:pt>
                <c:pt idx="3054">
                  <c:v>3049</c:v>
                </c:pt>
                <c:pt idx="3055">
                  <c:v>3050</c:v>
                </c:pt>
                <c:pt idx="3056">
                  <c:v>3051</c:v>
                </c:pt>
                <c:pt idx="3057">
                  <c:v>3052</c:v>
                </c:pt>
                <c:pt idx="3058">
                  <c:v>3053</c:v>
                </c:pt>
                <c:pt idx="3059">
                  <c:v>3054</c:v>
                </c:pt>
                <c:pt idx="3060">
                  <c:v>3055</c:v>
                </c:pt>
                <c:pt idx="3061">
                  <c:v>3056</c:v>
                </c:pt>
                <c:pt idx="3062">
                  <c:v>3057</c:v>
                </c:pt>
                <c:pt idx="3063">
                  <c:v>3058</c:v>
                </c:pt>
                <c:pt idx="3064">
                  <c:v>3059</c:v>
                </c:pt>
                <c:pt idx="3065">
                  <c:v>3060</c:v>
                </c:pt>
                <c:pt idx="3066">
                  <c:v>3061</c:v>
                </c:pt>
                <c:pt idx="3067">
                  <c:v>3062</c:v>
                </c:pt>
                <c:pt idx="3068">
                  <c:v>3063</c:v>
                </c:pt>
                <c:pt idx="3069">
                  <c:v>3064</c:v>
                </c:pt>
                <c:pt idx="3070">
                  <c:v>3065</c:v>
                </c:pt>
                <c:pt idx="3071">
                  <c:v>3066</c:v>
                </c:pt>
                <c:pt idx="3072">
                  <c:v>3067</c:v>
                </c:pt>
                <c:pt idx="3073">
                  <c:v>3068</c:v>
                </c:pt>
                <c:pt idx="3074">
                  <c:v>3069</c:v>
                </c:pt>
                <c:pt idx="3075">
                  <c:v>3070</c:v>
                </c:pt>
                <c:pt idx="3076">
                  <c:v>3071</c:v>
                </c:pt>
                <c:pt idx="3077">
                  <c:v>3072</c:v>
                </c:pt>
                <c:pt idx="3078">
                  <c:v>3073</c:v>
                </c:pt>
                <c:pt idx="3079">
                  <c:v>3074</c:v>
                </c:pt>
                <c:pt idx="3080">
                  <c:v>3075</c:v>
                </c:pt>
                <c:pt idx="3081">
                  <c:v>3076</c:v>
                </c:pt>
                <c:pt idx="3082">
                  <c:v>3077</c:v>
                </c:pt>
                <c:pt idx="3083">
                  <c:v>3078</c:v>
                </c:pt>
                <c:pt idx="3084">
                  <c:v>3079</c:v>
                </c:pt>
                <c:pt idx="3085">
                  <c:v>3080</c:v>
                </c:pt>
                <c:pt idx="3086">
                  <c:v>3081</c:v>
                </c:pt>
                <c:pt idx="3087">
                  <c:v>3082</c:v>
                </c:pt>
                <c:pt idx="3088">
                  <c:v>3083</c:v>
                </c:pt>
                <c:pt idx="3089">
                  <c:v>3084</c:v>
                </c:pt>
                <c:pt idx="3090">
                  <c:v>3085</c:v>
                </c:pt>
                <c:pt idx="3091">
                  <c:v>3086</c:v>
                </c:pt>
                <c:pt idx="3092">
                  <c:v>3087</c:v>
                </c:pt>
                <c:pt idx="3093">
                  <c:v>3088</c:v>
                </c:pt>
                <c:pt idx="3094">
                  <c:v>3089</c:v>
                </c:pt>
                <c:pt idx="3095">
                  <c:v>3090</c:v>
                </c:pt>
                <c:pt idx="3096">
                  <c:v>3091</c:v>
                </c:pt>
                <c:pt idx="3097">
                  <c:v>3092</c:v>
                </c:pt>
                <c:pt idx="3098">
                  <c:v>3093</c:v>
                </c:pt>
                <c:pt idx="3099">
                  <c:v>3094</c:v>
                </c:pt>
                <c:pt idx="3100">
                  <c:v>3095</c:v>
                </c:pt>
                <c:pt idx="3101">
                  <c:v>3096</c:v>
                </c:pt>
                <c:pt idx="3102">
                  <c:v>3097</c:v>
                </c:pt>
                <c:pt idx="3103">
                  <c:v>3098</c:v>
                </c:pt>
                <c:pt idx="3104">
                  <c:v>3099</c:v>
                </c:pt>
                <c:pt idx="3105">
                  <c:v>3100</c:v>
                </c:pt>
                <c:pt idx="3106">
                  <c:v>3101</c:v>
                </c:pt>
                <c:pt idx="3107">
                  <c:v>3102</c:v>
                </c:pt>
                <c:pt idx="3108">
                  <c:v>3103</c:v>
                </c:pt>
                <c:pt idx="3109">
                  <c:v>3104</c:v>
                </c:pt>
                <c:pt idx="3110">
                  <c:v>3105</c:v>
                </c:pt>
                <c:pt idx="3111">
                  <c:v>3106</c:v>
                </c:pt>
                <c:pt idx="3112">
                  <c:v>3107</c:v>
                </c:pt>
                <c:pt idx="3113">
                  <c:v>3108</c:v>
                </c:pt>
                <c:pt idx="3114">
                  <c:v>3109</c:v>
                </c:pt>
                <c:pt idx="3115">
                  <c:v>3110</c:v>
                </c:pt>
                <c:pt idx="3116">
                  <c:v>3111</c:v>
                </c:pt>
                <c:pt idx="3117">
                  <c:v>3112</c:v>
                </c:pt>
                <c:pt idx="3118">
                  <c:v>3113</c:v>
                </c:pt>
                <c:pt idx="3119">
                  <c:v>3114</c:v>
                </c:pt>
                <c:pt idx="3120">
                  <c:v>3115</c:v>
                </c:pt>
                <c:pt idx="3121">
                  <c:v>3116</c:v>
                </c:pt>
                <c:pt idx="3122">
                  <c:v>3117</c:v>
                </c:pt>
                <c:pt idx="3123">
                  <c:v>3118</c:v>
                </c:pt>
                <c:pt idx="3124">
                  <c:v>3119</c:v>
                </c:pt>
                <c:pt idx="3125">
                  <c:v>3120</c:v>
                </c:pt>
                <c:pt idx="3126">
                  <c:v>3121</c:v>
                </c:pt>
                <c:pt idx="3127">
                  <c:v>3122</c:v>
                </c:pt>
                <c:pt idx="3128">
                  <c:v>3123</c:v>
                </c:pt>
                <c:pt idx="3129">
                  <c:v>3124</c:v>
                </c:pt>
                <c:pt idx="3130">
                  <c:v>3125</c:v>
                </c:pt>
                <c:pt idx="3131">
                  <c:v>3126</c:v>
                </c:pt>
                <c:pt idx="3132">
                  <c:v>3127</c:v>
                </c:pt>
                <c:pt idx="3133">
                  <c:v>3128</c:v>
                </c:pt>
                <c:pt idx="3134">
                  <c:v>3129</c:v>
                </c:pt>
                <c:pt idx="3135">
                  <c:v>3130</c:v>
                </c:pt>
                <c:pt idx="3136">
                  <c:v>3131</c:v>
                </c:pt>
                <c:pt idx="3137">
                  <c:v>3132</c:v>
                </c:pt>
                <c:pt idx="3138">
                  <c:v>3133</c:v>
                </c:pt>
                <c:pt idx="3139">
                  <c:v>3134</c:v>
                </c:pt>
                <c:pt idx="3140">
                  <c:v>3135</c:v>
                </c:pt>
                <c:pt idx="3141">
                  <c:v>3136</c:v>
                </c:pt>
                <c:pt idx="3142">
                  <c:v>3137</c:v>
                </c:pt>
                <c:pt idx="3143">
                  <c:v>3138</c:v>
                </c:pt>
                <c:pt idx="3144">
                  <c:v>3139</c:v>
                </c:pt>
                <c:pt idx="3145">
                  <c:v>3140</c:v>
                </c:pt>
                <c:pt idx="3146">
                  <c:v>3141</c:v>
                </c:pt>
                <c:pt idx="3147">
                  <c:v>3142</c:v>
                </c:pt>
                <c:pt idx="3148">
                  <c:v>3143</c:v>
                </c:pt>
                <c:pt idx="3149">
                  <c:v>3144</c:v>
                </c:pt>
                <c:pt idx="3150">
                  <c:v>3145</c:v>
                </c:pt>
                <c:pt idx="3151">
                  <c:v>3146</c:v>
                </c:pt>
                <c:pt idx="3152">
                  <c:v>3147</c:v>
                </c:pt>
                <c:pt idx="3153">
                  <c:v>3148</c:v>
                </c:pt>
                <c:pt idx="3154">
                  <c:v>3149</c:v>
                </c:pt>
                <c:pt idx="3155">
                  <c:v>3150</c:v>
                </c:pt>
                <c:pt idx="3156">
                  <c:v>3151</c:v>
                </c:pt>
                <c:pt idx="3157">
                  <c:v>3152</c:v>
                </c:pt>
                <c:pt idx="3158">
                  <c:v>3153</c:v>
                </c:pt>
                <c:pt idx="3159">
                  <c:v>3154</c:v>
                </c:pt>
                <c:pt idx="3160">
                  <c:v>3155</c:v>
                </c:pt>
                <c:pt idx="3161">
                  <c:v>3156</c:v>
                </c:pt>
                <c:pt idx="3162">
                  <c:v>3157</c:v>
                </c:pt>
                <c:pt idx="3163">
                  <c:v>3158</c:v>
                </c:pt>
                <c:pt idx="3164">
                  <c:v>3159</c:v>
                </c:pt>
                <c:pt idx="3165">
                  <c:v>3160</c:v>
                </c:pt>
                <c:pt idx="3166">
                  <c:v>3161</c:v>
                </c:pt>
                <c:pt idx="3167">
                  <c:v>3162</c:v>
                </c:pt>
                <c:pt idx="3168">
                  <c:v>3163</c:v>
                </c:pt>
                <c:pt idx="3169">
                  <c:v>3164</c:v>
                </c:pt>
                <c:pt idx="3170">
                  <c:v>3165</c:v>
                </c:pt>
                <c:pt idx="3171">
                  <c:v>3166</c:v>
                </c:pt>
                <c:pt idx="3172">
                  <c:v>3167</c:v>
                </c:pt>
                <c:pt idx="3173">
                  <c:v>3168</c:v>
                </c:pt>
                <c:pt idx="3174">
                  <c:v>3169</c:v>
                </c:pt>
                <c:pt idx="3175">
                  <c:v>3170</c:v>
                </c:pt>
                <c:pt idx="3176">
                  <c:v>3171</c:v>
                </c:pt>
                <c:pt idx="3177">
                  <c:v>3172</c:v>
                </c:pt>
                <c:pt idx="3178">
                  <c:v>3173</c:v>
                </c:pt>
                <c:pt idx="3179">
                  <c:v>3174</c:v>
                </c:pt>
                <c:pt idx="3180">
                  <c:v>3175</c:v>
                </c:pt>
                <c:pt idx="3181">
                  <c:v>3176</c:v>
                </c:pt>
                <c:pt idx="3182">
                  <c:v>3177</c:v>
                </c:pt>
                <c:pt idx="3183">
                  <c:v>3178</c:v>
                </c:pt>
                <c:pt idx="3184">
                  <c:v>3179</c:v>
                </c:pt>
                <c:pt idx="3185">
                  <c:v>3180</c:v>
                </c:pt>
                <c:pt idx="3186">
                  <c:v>3181</c:v>
                </c:pt>
                <c:pt idx="3187">
                  <c:v>3182</c:v>
                </c:pt>
                <c:pt idx="3188">
                  <c:v>3183</c:v>
                </c:pt>
                <c:pt idx="3189">
                  <c:v>3184</c:v>
                </c:pt>
                <c:pt idx="3190">
                  <c:v>3185</c:v>
                </c:pt>
                <c:pt idx="3191">
                  <c:v>3186</c:v>
                </c:pt>
                <c:pt idx="3192">
                  <c:v>3187</c:v>
                </c:pt>
                <c:pt idx="3193">
                  <c:v>3188</c:v>
                </c:pt>
                <c:pt idx="3194">
                  <c:v>3189</c:v>
                </c:pt>
                <c:pt idx="3195">
                  <c:v>3190</c:v>
                </c:pt>
                <c:pt idx="3196">
                  <c:v>3191</c:v>
                </c:pt>
                <c:pt idx="3197">
                  <c:v>3192</c:v>
                </c:pt>
                <c:pt idx="3198">
                  <c:v>3193</c:v>
                </c:pt>
                <c:pt idx="3199">
                  <c:v>3194</c:v>
                </c:pt>
                <c:pt idx="3200">
                  <c:v>3195</c:v>
                </c:pt>
                <c:pt idx="3201">
                  <c:v>3196</c:v>
                </c:pt>
                <c:pt idx="3202">
                  <c:v>3197</c:v>
                </c:pt>
                <c:pt idx="3203">
                  <c:v>3198</c:v>
                </c:pt>
                <c:pt idx="3204">
                  <c:v>3199</c:v>
                </c:pt>
                <c:pt idx="3205">
                  <c:v>3200</c:v>
                </c:pt>
                <c:pt idx="3206">
                  <c:v>3201</c:v>
                </c:pt>
                <c:pt idx="3207">
                  <c:v>3202</c:v>
                </c:pt>
                <c:pt idx="3208">
                  <c:v>3203</c:v>
                </c:pt>
                <c:pt idx="3209">
                  <c:v>3204</c:v>
                </c:pt>
                <c:pt idx="3210">
                  <c:v>3205</c:v>
                </c:pt>
                <c:pt idx="3211">
                  <c:v>3206</c:v>
                </c:pt>
                <c:pt idx="3212">
                  <c:v>3207</c:v>
                </c:pt>
                <c:pt idx="3213">
                  <c:v>3208</c:v>
                </c:pt>
                <c:pt idx="3214">
                  <c:v>3209</c:v>
                </c:pt>
                <c:pt idx="3215">
                  <c:v>3210</c:v>
                </c:pt>
                <c:pt idx="3216">
                  <c:v>3211</c:v>
                </c:pt>
                <c:pt idx="3217">
                  <c:v>3212</c:v>
                </c:pt>
                <c:pt idx="3218">
                  <c:v>3213</c:v>
                </c:pt>
                <c:pt idx="3219">
                  <c:v>3214</c:v>
                </c:pt>
                <c:pt idx="3220">
                  <c:v>3215</c:v>
                </c:pt>
                <c:pt idx="3221">
                  <c:v>3216</c:v>
                </c:pt>
                <c:pt idx="3222">
                  <c:v>3217</c:v>
                </c:pt>
                <c:pt idx="3223">
                  <c:v>3218</c:v>
                </c:pt>
                <c:pt idx="3224">
                  <c:v>3219</c:v>
                </c:pt>
                <c:pt idx="3225">
                  <c:v>3220</c:v>
                </c:pt>
                <c:pt idx="3226">
                  <c:v>3221</c:v>
                </c:pt>
                <c:pt idx="3227">
                  <c:v>3222</c:v>
                </c:pt>
                <c:pt idx="3228">
                  <c:v>3223</c:v>
                </c:pt>
                <c:pt idx="3229">
                  <c:v>3224</c:v>
                </c:pt>
                <c:pt idx="3230">
                  <c:v>3225</c:v>
                </c:pt>
                <c:pt idx="3231">
                  <c:v>3226</c:v>
                </c:pt>
                <c:pt idx="3232">
                  <c:v>3227</c:v>
                </c:pt>
                <c:pt idx="3233">
                  <c:v>3228</c:v>
                </c:pt>
                <c:pt idx="3234">
                  <c:v>3229</c:v>
                </c:pt>
                <c:pt idx="3235">
                  <c:v>3230</c:v>
                </c:pt>
                <c:pt idx="3236">
                  <c:v>3231</c:v>
                </c:pt>
                <c:pt idx="3237">
                  <c:v>3232</c:v>
                </c:pt>
                <c:pt idx="3238">
                  <c:v>3233</c:v>
                </c:pt>
                <c:pt idx="3239">
                  <c:v>3234</c:v>
                </c:pt>
                <c:pt idx="3240">
                  <c:v>3235</c:v>
                </c:pt>
                <c:pt idx="3241">
                  <c:v>3236</c:v>
                </c:pt>
                <c:pt idx="3242">
                  <c:v>3237</c:v>
                </c:pt>
                <c:pt idx="3243">
                  <c:v>3238</c:v>
                </c:pt>
                <c:pt idx="3244">
                  <c:v>3239</c:v>
                </c:pt>
                <c:pt idx="3245">
                  <c:v>3240</c:v>
                </c:pt>
                <c:pt idx="3246">
                  <c:v>3241</c:v>
                </c:pt>
                <c:pt idx="3247">
                  <c:v>3242</c:v>
                </c:pt>
                <c:pt idx="3248">
                  <c:v>3243</c:v>
                </c:pt>
                <c:pt idx="3249">
                  <c:v>3244</c:v>
                </c:pt>
                <c:pt idx="3250">
                  <c:v>3245</c:v>
                </c:pt>
                <c:pt idx="3251">
                  <c:v>3246</c:v>
                </c:pt>
                <c:pt idx="3252">
                  <c:v>3247</c:v>
                </c:pt>
                <c:pt idx="3253">
                  <c:v>3248</c:v>
                </c:pt>
                <c:pt idx="3254">
                  <c:v>3249</c:v>
                </c:pt>
                <c:pt idx="3255">
                  <c:v>3250</c:v>
                </c:pt>
                <c:pt idx="3256">
                  <c:v>3251</c:v>
                </c:pt>
                <c:pt idx="3257">
                  <c:v>3252</c:v>
                </c:pt>
                <c:pt idx="3258">
                  <c:v>3253</c:v>
                </c:pt>
                <c:pt idx="3259">
                  <c:v>3254</c:v>
                </c:pt>
                <c:pt idx="3260">
                  <c:v>3255</c:v>
                </c:pt>
                <c:pt idx="3261">
                  <c:v>3256</c:v>
                </c:pt>
                <c:pt idx="3262">
                  <c:v>3257</c:v>
                </c:pt>
                <c:pt idx="3263">
                  <c:v>3258</c:v>
                </c:pt>
                <c:pt idx="3264">
                  <c:v>3259</c:v>
                </c:pt>
                <c:pt idx="3265">
                  <c:v>3260</c:v>
                </c:pt>
                <c:pt idx="3266">
                  <c:v>3261</c:v>
                </c:pt>
                <c:pt idx="3267">
                  <c:v>3262</c:v>
                </c:pt>
                <c:pt idx="3268">
                  <c:v>3263</c:v>
                </c:pt>
                <c:pt idx="3269">
                  <c:v>3264</c:v>
                </c:pt>
                <c:pt idx="3270">
                  <c:v>3265</c:v>
                </c:pt>
                <c:pt idx="3271">
                  <c:v>3266</c:v>
                </c:pt>
                <c:pt idx="3272">
                  <c:v>3267</c:v>
                </c:pt>
                <c:pt idx="3273">
                  <c:v>3268</c:v>
                </c:pt>
                <c:pt idx="3274">
                  <c:v>3269</c:v>
                </c:pt>
                <c:pt idx="3275">
                  <c:v>3270</c:v>
                </c:pt>
                <c:pt idx="3276">
                  <c:v>3271</c:v>
                </c:pt>
                <c:pt idx="3277">
                  <c:v>3272</c:v>
                </c:pt>
                <c:pt idx="3278">
                  <c:v>3273</c:v>
                </c:pt>
                <c:pt idx="3279">
                  <c:v>3274</c:v>
                </c:pt>
                <c:pt idx="3280">
                  <c:v>3275</c:v>
                </c:pt>
                <c:pt idx="3281">
                  <c:v>3276</c:v>
                </c:pt>
                <c:pt idx="3282">
                  <c:v>3277</c:v>
                </c:pt>
                <c:pt idx="3283">
                  <c:v>3278</c:v>
                </c:pt>
                <c:pt idx="3284">
                  <c:v>3279</c:v>
                </c:pt>
                <c:pt idx="3285">
                  <c:v>3280</c:v>
                </c:pt>
                <c:pt idx="3286">
                  <c:v>3281</c:v>
                </c:pt>
                <c:pt idx="3287">
                  <c:v>3282</c:v>
                </c:pt>
                <c:pt idx="3288">
                  <c:v>3283</c:v>
                </c:pt>
                <c:pt idx="3289">
                  <c:v>3284</c:v>
                </c:pt>
                <c:pt idx="3290">
                  <c:v>3285</c:v>
                </c:pt>
                <c:pt idx="3291">
                  <c:v>3286</c:v>
                </c:pt>
                <c:pt idx="3292">
                  <c:v>3287</c:v>
                </c:pt>
                <c:pt idx="3293">
                  <c:v>3288</c:v>
                </c:pt>
                <c:pt idx="3294">
                  <c:v>3289</c:v>
                </c:pt>
                <c:pt idx="3295">
                  <c:v>3290</c:v>
                </c:pt>
                <c:pt idx="3296">
                  <c:v>3291</c:v>
                </c:pt>
                <c:pt idx="3297">
                  <c:v>3292</c:v>
                </c:pt>
                <c:pt idx="3298">
                  <c:v>3293</c:v>
                </c:pt>
                <c:pt idx="3299">
                  <c:v>3294</c:v>
                </c:pt>
                <c:pt idx="3300">
                  <c:v>3295</c:v>
                </c:pt>
                <c:pt idx="3301">
                  <c:v>3296</c:v>
                </c:pt>
                <c:pt idx="3302">
                  <c:v>3297</c:v>
                </c:pt>
                <c:pt idx="3303">
                  <c:v>3298</c:v>
                </c:pt>
                <c:pt idx="3304">
                  <c:v>3299</c:v>
                </c:pt>
                <c:pt idx="3305">
                  <c:v>3300</c:v>
                </c:pt>
                <c:pt idx="3306">
                  <c:v>3301</c:v>
                </c:pt>
                <c:pt idx="3307">
                  <c:v>3302</c:v>
                </c:pt>
                <c:pt idx="3308">
                  <c:v>3303</c:v>
                </c:pt>
                <c:pt idx="3309">
                  <c:v>3304</c:v>
                </c:pt>
                <c:pt idx="3310">
                  <c:v>3305</c:v>
                </c:pt>
                <c:pt idx="3311">
                  <c:v>3306</c:v>
                </c:pt>
                <c:pt idx="3312">
                  <c:v>3307</c:v>
                </c:pt>
                <c:pt idx="3313">
                  <c:v>3308</c:v>
                </c:pt>
                <c:pt idx="3314">
                  <c:v>3309</c:v>
                </c:pt>
                <c:pt idx="3315">
                  <c:v>3310</c:v>
                </c:pt>
                <c:pt idx="3316">
                  <c:v>3311</c:v>
                </c:pt>
                <c:pt idx="3317">
                  <c:v>3312</c:v>
                </c:pt>
                <c:pt idx="3318">
                  <c:v>3313</c:v>
                </c:pt>
                <c:pt idx="3319">
                  <c:v>3314</c:v>
                </c:pt>
                <c:pt idx="3320">
                  <c:v>3315</c:v>
                </c:pt>
                <c:pt idx="3321">
                  <c:v>3316</c:v>
                </c:pt>
                <c:pt idx="3322">
                  <c:v>3317</c:v>
                </c:pt>
                <c:pt idx="3323">
                  <c:v>3318</c:v>
                </c:pt>
                <c:pt idx="3324">
                  <c:v>3319</c:v>
                </c:pt>
                <c:pt idx="3325">
                  <c:v>3320</c:v>
                </c:pt>
                <c:pt idx="3326">
                  <c:v>3321</c:v>
                </c:pt>
                <c:pt idx="3327">
                  <c:v>3322</c:v>
                </c:pt>
                <c:pt idx="3328">
                  <c:v>3323</c:v>
                </c:pt>
                <c:pt idx="3329">
                  <c:v>3324</c:v>
                </c:pt>
                <c:pt idx="3330">
                  <c:v>3325</c:v>
                </c:pt>
                <c:pt idx="3331">
                  <c:v>3326</c:v>
                </c:pt>
                <c:pt idx="3332">
                  <c:v>3327</c:v>
                </c:pt>
                <c:pt idx="3333">
                  <c:v>3328</c:v>
                </c:pt>
                <c:pt idx="3334">
                  <c:v>3329</c:v>
                </c:pt>
                <c:pt idx="3335">
                  <c:v>3330</c:v>
                </c:pt>
                <c:pt idx="3336">
                  <c:v>3331</c:v>
                </c:pt>
                <c:pt idx="3337">
                  <c:v>3332</c:v>
                </c:pt>
                <c:pt idx="3338">
                  <c:v>3333</c:v>
                </c:pt>
                <c:pt idx="3339">
                  <c:v>3334</c:v>
                </c:pt>
                <c:pt idx="3340">
                  <c:v>3335</c:v>
                </c:pt>
                <c:pt idx="3341">
                  <c:v>3336</c:v>
                </c:pt>
                <c:pt idx="3342">
                  <c:v>3337</c:v>
                </c:pt>
                <c:pt idx="3343">
                  <c:v>3338</c:v>
                </c:pt>
                <c:pt idx="3344">
                  <c:v>3339</c:v>
                </c:pt>
                <c:pt idx="3345">
                  <c:v>3340</c:v>
                </c:pt>
                <c:pt idx="3346">
                  <c:v>3341</c:v>
                </c:pt>
                <c:pt idx="3347">
                  <c:v>3342</c:v>
                </c:pt>
                <c:pt idx="3348">
                  <c:v>3343</c:v>
                </c:pt>
                <c:pt idx="3349">
                  <c:v>3344</c:v>
                </c:pt>
                <c:pt idx="3350">
                  <c:v>3345</c:v>
                </c:pt>
                <c:pt idx="3351">
                  <c:v>3346</c:v>
                </c:pt>
                <c:pt idx="3352">
                  <c:v>3347</c:v>
                </c:pt>
                <c:pt idx="3353">
                  <c:v>3348</c:v>
                </c:pt>
                <c:pt idx="3354">
                  <c:v>3349</c:v>
                </c:pt>
                <c:pt idx="3355">
                  <c:v>3350</c:v>
                </c:pt>
                <c:pt idx="3356">
                  <c:v>3351</c:v>
                </c:pt>
                <c:pt idx="3357">
                  <c:v>3352</c:v>
                </c:pt>
                <c:pt idx="3358">
                  <c:v>3353</c:v>
                </c:pt>
                <c:pt idx="3359">
                  <c:v>3354</c:v>
                </c:pt>
                <c:pt idx="3360">
                  <c:v>3355</c:v>
                </c:pt>
                <c:pt idx="3361">
                  <c:v>3356</c:v>
                </c:pt>
                <c:pt idx="3362">
                  <c:v>3357</c:v>
                </c:pt>
                <c:pt idx="3363">
                  <c:v>3358</c:v>
                </c:pt>
                <c:pt idx="3364">
                  <c:v>3359</c:v>
                </c:pt>
                <c:pt idx="3365">
                  <c:v>3360</c:v>
                </c:pt>
                <c:pt idx="3366">
                  <c:v>3361</c:v>
                </c:pt>
                <c:pt idx="3367">
                  <c:v>3362</c:v>
                </c:pt>
                <c:pt idx="3368">
                  <c:v>3363</c:v>
                </c:pt>
                <c:pt idx="3369">
                  <c:v>3364</c:v>
                </c:pt>
                <c:pt idx="3370">
                  <c:v>3365</c:v>
                </c:pt>
                <c:pt idx="3371">
                  <c:v>3366</c:v>
                </c:pt>
                <c:pt idx="3372">
                  <c:v>3367</c:v>
                </c:pt>
                <c:pt idx="3373">
                  <c:v>3368</c:v>
                </c:pt>
                <c:pt idx="3374">
                  <c:v>3369</c:v>
                </c:pt>
                <c:pt idx="3375">
                  <c:v>3370</c:v>
                </c:pt>
                <c:pt idx="3376">
                  <c:v>3371</c:v>
                </c:pt>
                <c:pt idx="3377">
                  <c:v>3372</c:v>
                </c:pt>
                <c:pt idx="3378">
                  <c:v>3373</c:v>
                </c:pt>
                <c:pt idx="3379">
                  <c:v>3374</c:v>
                </c:pt>
                <c:pt idx="3380">
                  <c:v>3375</c:v>
                </c:pt>
                <c:pt idx="3381">
                  <c:v>3376</c:v>
                </c:pt>
                <c:pt idx="3382">
                  <c:v>3377</c:v>
                </c:pt>
                <c:pt idx="3383">
                  <c:v>3378</c:v>
                </c:pt>
                <c:pt idx="3384">
                  <c:v>3379</c:v>
                </c:pt>
                <c:pt idx="3385">
                  <c:v>3380</c:v>
                </c:pt>
                <c:pt idx="3386">
                  <c:v>3381</c:v>
                </c:pt>
                <c:pt idx="3387">
                  <c:v>3382</c:v>
                </c:pt>
                <c:pt idx="3388">
                  <c:v>3383</c:v>
                </c:pt>
                <c:pt idx="3389">
                  <c:v>3384</c:v>
                </c:pt>
                <c:pt idx="3390">
                  <c:v>3385</c:v>
                </c:pt>
                <c:pt idx="3391">
                  <c:v>3386</c:v>
                </c:pt>
                <c:pt idx="3392">
                  <c:v>3387</c:v>
                </c:pt>
                <c:pt idx="3393">
                  <c:v>3388</c:v>
                </c:pt>
                <c:pt idx="3394">
                  <c:v>3389</c:v>
                </c:pt>
                <c:pt idx="3395">
                  <c:v>3390</c:v>
                </c:pt>
                <c:pt idx="3396">
                  <c:v>3391</c:v>
                </c:pt>
                <c:pt idx="3397">
                  <c:v>3392</c:v>
                </c:pt>
                <c:pt idx="3398">
                  <c:v>3393</c:v>
                </c:pt>
                <c:pt idx="3399">
                  <c:v>3394</c:v>
                </c:pt>
                <c:pt idx="3400">
                  <c:v>3395</c:v>
                </c:pt>
                <c:pt idx="3401">
                  <c:v>3396</c:v>
                </c:pt>
                <c:pt idx="3402">
                  <c:v>3397</c:v>
                </c:pt>
                <c:pt idx="3403">
                  <c:v>3398</c:v>
                </c:pt>
                <c:pt idx="3404">
                  <c:v>3399</c:v>
                </c:pt>
                <c:pt idx="3405">
                  <c:v>3400</c:v>
                </c:pt>
                <c:pt idx="3406">
                  <c:v>3401</c:v>
                </c:pt>
                <c:pt idx="3407">
                  <c:v>3402</c:v>
                </c:pt>
                <c:pt idx="3408">
                  <c:v>3403</c:v>
                </c:pt>
                <c:pt idx="3409">
                  <c:v>3404</c:v>
                </c:pt>
                <c:pt idx="3410">
                  <c:v>3405</c:v>
                </c:pt>
                <c:pt idx="3411">
                  <c:v>3406</c:v>
                </c:pt>
                <c:pt idx="3412">
                  <c:v>3407</c:v>
                </c:pt>
                <c:pt idx="3413">
                  <c:v>3408</c:v>
                </c:pt>
                <c:pt idx="3414">
                  <c:v>3409</c:v>
                </c:pt>
                <c:pt idx="3415">
                  <c:v>3410</c:v>
                </c:pt>
                <c:pt idx="3416">
                  <c:v>3411</c:v>
                </c:pt>
                <c:pt idx="3417">
                  <c:v>3412</c:v>
                </c:pt>
                <c:pt idx="3418">
                  <c:v>3413</c:v>
                </c:pt>
                <c:pt idx="3419">
                  <c:v>3414</c:v>
                </c:pt>
                <c:pt idx="3420">
                  <c:v>3415</c:v>
                </c:pt>
                <c:pt idx="3421">
                  <c:v>3416</c:v>
                </c:pt>
                <c:pt idx="3422">
                  <c:v>3417</c:v>
                </c:pt>
                <c:pt idx="3423">
                  <c:v>3418</c:v>
                </c:pt>
                <c:pt idx="3424">
                  <c:v>3419</c:v>
                </c:pt>
                <c:pt idx="3425">
                  <c:v>3420</c:v>
                </c:pt>
                <c:pt idx="3426">
                  <c:v>3421</c:v>
                </c:pt>
                <c:pt idx="3427">
                  <c:v>3422</c:v>
                </c:pt>
                <c:pt idx="3428">
                  <c:v>3423</c:v>
                </c:pt>
                <c:pt idx="3429">
                  <c:v>3424</c:v>
                </c:pt>
                <c:pt idx="3430">
                  <c:v>3425</c:v>
                </c:pt>
                <c:pt idx="3431">
                  <c:v>3426</c:v>
                </c:pt>
                <c:pt idx="3432">
                  <c:v>3427</c:v>
                </c:pt>
                <c:pt idx="3433">
                  <c:v>3428</c:v>
                </c:pt>
                <c:pt idx="3434">
                  <c:v>3429</c:v>
                </c:pt>
                <c:pt idx="3435">
                  <c:v>3430</c:v>
                </c:pt>
                <c:pt idx="3436">
                  <c:v>3431</c:v>
                </c:pt>
                <c:pt idx="3437">
                  <c:v>3432</c:v>
                </c:pt>
                <c:pt idx="3438">
                  <c:v>3433</c:v>
                </c:pt>
                <c:pt idx="3439">
                  <c:v>3434</c:v>
                </c:pt>
                <c:pt idx="3440">
                  <c:v>3435</c:v>
                </c:pt>
                <c:pt idx="3441">
                  <c:v>3436</c:v>
                </c:pt>
                <c:pt idx="3442">
                  <c:v>3437</c:v>
                </c:pt>
                <c:pt idx="3443">
                  <c:v>3438</c:v>
                </c:pt>
                <c:pt idx="3444">
                  <c:v>3439</c:v>
                </c:pt>
                <c:pt idx="3445">
                  <c:v>3440</c:v>
                </c:pt>
                <c:pt idx="3446">
                  <c:v>3441</c:v>
                </c:pt>
                <c:pt idx="3447">
                  <c:v>3442</c:v>
                </c:pt>
                <c:pt idx="3448">
                  <c:v>3443</c:v>
                </c:pt>
                <c:pt idx="3449">
                  <c:v>3444</c:v>
                </c:pt>
                <c:pt idx="3450">
                  <c:v>3445</c:v>
                </c:pt>
                <c:pt idx="3451">
                  <c:v>3446</c:v>
                </c:pt>
                <c:pt idx="3452">
                  <c:v>3447</c:v>
                </c:pt>
                <c:pt idx="3453">
                  <c:v>3448</c:v>
                </c:pt>
                <c:pt idx="3454">
                  <c:v>3449</c:v>
                </c:pt>
                <c:pt idx="3455">
                  <c:v>3450</c:v>
                </c:pt>
                <c:pt idx="3456">
                  <c:v>3451</c:v>
                </c:pt>
                <c:pt idx="3457">
                  <c:v>3452</c:v>
                </c:pt>
                <c:pt idx="3458">
                  <c:v>3453</c:v>
                </c:pt>
                <c:pt idx="3459">
                  <c:v>3454</c:v>
                </c:pt>
                <c:pt idx="3460">
                  <c:v>3455</c:v>
                </c:pt>
                <c:pt idx="3461">
                  <c:v>3456</c:v>
                </c:pt>
                <c:pt idx="3462">
                  <c:v>3457</c:v>
                </c:pt>
                <c:pt idx="3463">
                  <c:v>3458</c:v>
                </c:pt>
                <c:pt idx="3464">
                  <c:v>3459</c:v>
                </c:pt>
                <c:pt idx="3465">
                  <c:v>3460</c:v>
                </c:pt>
                <c:pt idx="3466">
                  <c:v>3461</c:v>
                </c:pt>
                <c:pt idx="3467">
                  <c:v>3462</c:v>
                </c:pt>
                <c:pt idx="3468">
                  <c:v>3463</c:v>
                </c:pt>
                <c:pt idx="3469">
                  <c:v>3464</c:v>
                </c:pt>
                <c:pt idx="3470">
                  <c:v>3465</c:v>
                </c:pt>
                <c:pt idx="3471">
                  <c:v>3466</c:v>
                </c:pt>
                <c:pt idx="3472">
                  <c:v>3467</c:v>
                </c:pt>
                <c:pt idx="3473">
                  <c:v>3468</c:v>
                </c:pt>
                <c:pt idx="3474">
                  <c:v>3469</c:v>
                </c:pt>
                <c:pt idx="3475">
                  <c:v>3470</c:v>
                </c:pt>
                <c:pt idx="3476">
                  <c:v>3471</c:v>
                </c:pt>
                <c:pt idx="3477">
                  <c:v>3472</c:v>
                </c:pt>
                <c:pt idx="3478">
                  <c:v>3473</c:v>
                </c:pt>
                <c:pt idx="3479">
                  <c:v>3474</c:v>
                </c:pt>
                <c:pt idx="3480">
                  <c:v>3475</c:v>
                </c:pt>
                <c:pt idx="3481">
                  <c:v>3476</c:v>
                </c:pt>
                <c:pt idx="3482">
                  <c:v>3477</c:v>
                </c:pt>
                <c:pt idx="3483">
                  <c:v>3478</c:v>
                </c:pt>
                <c:pt idx="3484">
                  <c:v>3479</c:v>
                </c:pt>
                <c:pt idx="3485">
                  <c:v>3480</c:v>
                </c:pt>
                <c:pt idx="3486">
                  <c:v>3481</c:v>
                </c:pt>
                <c:pt idx="3487">
                  <c:v>3482</c:v>
                </c:pt>
                <c:pt idx="3488">
                  <c:v>3483</c:v>
                </c:pt>
                <c:pt idx="3489">
                  <c:v>3484</c:v>
                </c:pt>
                <c:pt idx="3490">
                  <c:v>3485</c:v>
                </c:pt>
                <c:pt idx="3491">
                  <c:v>3486</c:v>
                </c:pt>
                <c:pt idx="3492">
                  <c:v>3487</c:v>
                </c:pt>
                <c:pt idx="3493">
                  <c:v>3488</c:v>
                </c:pt>
                <c:pt idx="3494">
                  <c:v>3489</c:v>
                </c:pt>
                <c:pt idx="3495">
                  <c:v>3490</c:v>
                </c:pt>
                <c:pt idx="3496">
                  <c:v>3491</c:v>
                </c:pt>
                <c:pt idx="3497">
                  <c:v>3492</c:v>
                </c:pt>
                <c:pt idx="3498">
                  <c:v>3493</c:v>
                </c:pt>
                <c:pt idx="3499">
                  <c:v>3494</c:v>
                </c:pt>
                <c:pt idx="3500">
                  <c:v>3495</c:v>
                </c:pt>
                <c:pt idx="3501">
                  <c:v>3496</c:v>
                </c:pt>
                <c:pt idx="3502">
                  <c:v>3497</c:v>
                </c:pt>
                <c:pt idx="3503">
                  <c:v>3498</c:v>
                </c:pt>
                <c:pt idx="3504">
                  <c:v>3499</c:v>
                </c:pt>
                <c:pt idx="3505">
                  <c:v>3500</c:v>
                </c:pt>
                <c:pt idx="3506">
                  <c:v>3501</c:v>
                </c:pt>
                <c:pt idx="3507">
                  <c:v>3502</c:v>
                </c:pt>
                <c:pt idx="3508">
                  <c:v>3503</c:v>
                </c:pt>
                <c:pt idx="3509">
                  <c:v>3504</c:v>
                </c:pt>
                <c:pt idx="3510">
                  <c:v>3505</c:v>
                </c:pt>
                <c:pt idx="3511">
                  <c:v>3506</c:v>
                </c:pt>
                <c:pt idx="3512">
                  <c:v>3507</c:v>
                </c:pt>
                <c:pt idx="3513">
                  <c:v>3508</c:v>
                </c:pt>
                <c:pt idx="3514">
                  <c:v>3509</c:v>
                </c:pt>
                <c:pt idx="3515">
                  <c:v>3510</c:v>
                </c:pt>
                <c:pt idx="3516">
                  <c:v>3511</c:v>
                </c:pt>
                <c:pt idx="3517">
                  <c:v>3512</c:v>
                </c:pt>
                <c:pt idx="3518">
                  <c:v>3513</c:v>
                </c:pt>
                <c:pt idx="3519">
                  <c:v>3514</c:v>
                </c:pt>
                <c:pt idx="3520">
                  <c:v>3515</c:v>
                </c:pt>
                <c:pt idx="3521">
                  <c:v>3516</c:v>
                </c:pt>
                <c:pt idx="3522">
                  <c:v>3517</c:v>
                </c:pt>
                <c:pt idx="3523">
                  <c:v>3518</c:v>
                </c:pt>
                <c:pt idx="3524">
                  <c:v>3519</c:v>
                </c:pt>
                <c:pt idx="3525">
                  <c:v>3520</c:v>
                </c:pt>
                <c:pt idx="3526">
                  <c:v>3521</c:v>
                </c:pt>
                <c:pt idx="3527">
                  <c:v>3522</c:v>
                </c:pt>
                <c:pt idx="3528">
                  <c:v>3523</c:v>
                </c:pt>
                <c:pt idx="3529">
                  <c:v>3524</c:v>
                </c:pt>
                <c:pt idx="3530">
                  <c:v>3525</c:v>
                </c:pt>
                <c:pt idx="3531">
                  <c:v>3526</c:v>
                </c:pt>
                <c:pt idx="3532">
                  <c:v>3527</c:v>
                </c:pt>
                <c:pt idx="3533">
                  <c:v>3528</c:v>
                </c:pt>
                <c:pt idx="3534">
                  <c:v>3529</c:v>
                </c:pt>
                <c:pt idx="3535">
                  <c:v>3530</c:v>
                </c:pt>
                <c:pt idx="3536">
                  <c:v>3531</c:v>
                </c:pt>
                <c:pt idx="3537">
                  <c:v>3532</c:v>
                </c:pt>
                <c:pt idx="3538">
                  <c:v>3533</c:v>
                </c:pt>
                <c:pt idx="3539">
                  <c:v>3534</c:v>
                </c:pt>
                <c:pt idx="3540">
                  <c:v>3535</c:v>
                </c:pt>
                <c:pt idx="3541">
                  <c:v>3536</c:v>
                </c:pt>
                <c:pt idx="3542">
                  <c:v>3537</c:v>
                </c:pt>
                <c:pt idx="3543">
                  <c:v>3538</c:v>
                </c:pt>
                <c:pt idx="3544">
                  <c:v>3539</c:v>
                </c:pt>
                <c:pt idx="3545">
                  <c:v>3540</c:v>
                </c:pt>
                <c:pt idx="3546">
                  <c:v>3541</c:v>
                </c:pt>
                <c:pt idx="3547">
                  <c:v>3542</c:v>
                </c:pt>
                <c:pt idx="3548">
                  <c:v>3543</c:v>
                </c:pt>
                <c:pt idx="3549">
                  <c:v>3544</c:v>
                </c:pt>
                <c:pt idx="3550">
                  <c:v>3545</c:v>
                </c:pt>
                <c:pt idx="3551">
                  <c:v>3546</c:v>
                </c:pt>
                <c:pt idx="3552">
                  <c:v>3547</c:v>
                </c:pt>
                <c:pt idx="3553">
                  <c:v>3548</c:v>
                </c:pt>
                <c:pt idx="3554">
                  <c:v>3549</c:v>
                </c:pt>
                <c:pt idx="3555">
                  <c:v>3550</c:v>
                </c:pt>
                <c:pt idx="3556">
                  <c:v>3551</c:v>
                </c:pt>
                <c:pt idx="3557">
                  <c:v>3552</c:v>
                </c:pt>
                <c:pt idx="3558">
                  <c:v>3553</c:v>
                </c:pt>
                <c:pt idx="3559">
                  <c:v>3554</c:v>
                </c:pt>
                <c:pt idx="3560">
                  <c:v>3555</c:v>
                </c:pt>
                <c:pt idx="3561">
                  <c:v>3556</c:v>
                </c:pt>
                <c:pt idx="3562">
                  <c:v>3557</c:v>
                </c:pt>
                <c:pt idx="3563">
                  <c:v>3558</c:v>
                </c:pt>
                <c:pt idx="3564">
                  <c:v>3559</c:v>
                </c:pt>
                <c:pt idx="3565">
                  <c:v>3560</c:v>
                </c:pt>
                <c:pt idx="3566">
                  <c:v>3561</c:v>
                </c:pt>
                <c:pt idx="3567">
                  <c:v>3562</c:v>
                </c:pt>
                <c:pt idx="3568">
                  <c:v>3563</c:v>
                </c:pt>
                <c:pt idx="3569">
                  <c:v>3564</c:v>
                </c:pt>
                <c:pt idx="3570">
                  <c:v>3565</c:v>
                </c:pt>
                <c:pt idx="3571">
                  <c:v>3566</c:v>
                </c:pt>
                <c:pt idx="3572">
                  <c:v>3567</c:v>
                </c:pt>
                <c:pt idx="3573">
                  <c:v>3568</c:v>
                </c:pt>
                <c:pt idx="3574">
                  <c:v>3569</c:v>
                </c:pt>
                <c:pt idx="3575">
                  <c:v>3570</c:v>
                </c:pt>
                <c:pt idx="3576">
                  <c:v>3571</c:v>
                </c:pt>
                <c:pt idx="3577">
                  <c:v>3572</c:v>
                </c:pt>
                <c:pt idx="3578">
                  <c:v>3573</c:v>
                </c:pt>
                <c:pt idx="3579">
                  <c:v>3574</c:v>
                </c:pt>
                <c:pt idx="3580">
                  <c:v>3575</c:v>
                </c:pt>
                <c:pt idx="3581">
                  <c:v>3576</c:v>
                </c:pt>
                <c:pt idx="3582">
                  <c:v>3577</c:v>
                </c:pt>
                <c:pt idx="3583">
                  <c:v>3578</c:v>
                </c:pt>
                <c:pt idx="3584">
                  <c:v>3579</c:v>
                </c:pt>
                <c:pt idx="3585">
                  <c:v>3580</c:v>
                </c:pt>
                <c:pt idx="3586">
                  <c:v>3581</c:v>
                </c:pt>
                <c:pt idx="3587">
                  <c:v>3582</c:v>
                </c:pt>
                <c:pt idx="3588">
                  <c:v>3583</c:v>
                </c:pt>
                <c:pt idx="3589">
                  <c:v>3584</c:v>
                </c:pt>
                <c:pt idx="3590">
                  <c:v>3585</c:v>
                </c:pt>
                <c:pt idx="3591">
                  <c:v>3586</c:v>
                </c:pt>
                <c:pt idx="3592">
                  <c:v>3587</c:v>
                </c:pt>
                <c:pt idx="3593">
                  <c:v>3588</c:v>
                </c:pt>
                <c:pt idx="3594">
                  <c:v>3589</c:v>
                </c:pt>
                <c:pt idx="3595">
                  <c:v>3590</c:v>
                </c:pt>
                <c:pt idx="3596">
                  <c:v>3591</c:v>
                </c:pt>
                <c:pt idx="3597">
                  <c:v>3592</c:v>
                </c:pt>
                <c:pt idx="3598">
                  <c:v>3593</c:v>
                </c:pt>
                <c:pt idx="3599">
                  <c:v>3594</c:v>
                </c:pt>
                <c:pt idx="3600">
                  <c:v>3595</c:v>
                </c:pt>
                <c:pt idx="3601">
                  <c:v>3596</c:v>
                </c:pt>
                <c:pt idx="3602">
                  <c:v>3597</c:v>
                </c:pt>
                <c:pt idx="3603">
                  <c:v>3598</c:v>
                </c:pt>
                <c:pt idx="3604">
                  <c:v>3599</c:v>
                </c:pt>
                <c:pt idx="3605">
                  <c:v>3600</c:v>
                </c:pt>
                <c:pt idx="3606">
                  <c:v>3601</c:v>
                </c:pt>
                <c:pt idx="3607">
                  <c:v>3602</c:v>
                </c:pt>
                <c:pt idx="3608">
                  <c:v>3603</c:v>
                </c:pt>
                <c:pt idx="3609">
                  <c:v>3604</c:v>
                </c:pt>
                <c:pt idx="3610">
                  <c:v>3605</c:v>
                </c:pt>
                <c:pt idx="3611">
                  <c:v>3606</c:v>
                </c:pt>
                <c:pt idx="3612">
                  <c:v>3607</c:v>
                </c:pt>
                <c:pt idx="3613">
                  <c:v>3608</c:v>
                </c:pt>
                <c:pt idx="3614">
                  <c:v>3609</c:v>
                </c:pt>
                <c:pt idx="3615">
                  <c:v>3610</c:v>
                </c:pt>
                <c:pt idx="3616">
                  <c:v>3611</c:v>
                </c:pt>
                <c:pt idx="3617">
                  <c:v>3612</c:v>
                </c:pt>
                <c:pt idx="3618">
                  <c:v>3613</c:v>
                </c:pt>
                <c:pt idx="3619">
                  <c:v>3614</c:v>
                </c:pt>
                <c:pt idx="3620">
                  <c:v>3615</c:v>
                </c:pt>
                <c:pt idx="3621">
                  <c:v>3616</c:v>
                </c:pt>
                <c:pt idx="3622">
                  <c:v>3617</c:v>
                </c:pt>
                <c:pt idx="3623">
                  <c:v>3618</c:v>
                </c:pt>
                <c:pt idx="3624">
                  <c:v>3619</c:v>
                </c:pt>
                <c:pt idx="3625">
                  <c:v>3620</c:v>
                </c:pt>
                <c:pt idx="3626">
                  <c:v>3621</c:v>
                </c:pt>
                <c:pt idx="3627">
                  <c:v>3622</c:v>
                </c:pt>
                <c:pt idx="3628">
                  <c:v>3623</c:v>
                </c:pt>
                <c:pt idx="3629">
                  <c:v>3624</c:v>
                </c:pt>
                <c:pt idx="3630">
                  <c:v>3625</c:v>
                </c:pt>
                <c:pt idx="3631">
                  <c:v>3626</c:v>
                </c:pt>
                <c:pt idx="3632">
                  <c:v>3627</c:v>
                </c:pt>
                <c:pt idx="3633">
                  <c:v>3628</c:v>
                </c:pt>
                <c:pt idx="3634">
                  <c:v>3629</c:v>
                </c:pt>
                <c:pt idx="3635">
                  <c:v>3630</c:v>
                </c:pt>
                <c:pt idx="3636">
                  <c:v>3631</c:v>
                </c:pt>
                <c:pt idx="3637">
                  <c:v>3632</c:v>
                </c:pt>
                <c:pt idx="3638">
                  <c:v>3633</c:v>
                </c:pt>
                <c:pt idx="3639">
                  <c:v>3634</c:v>
                </c:pt>
                <c:pt idx="3640">
                  <c:v>3635</c:v>
                </c:pt>
                <c:pt idx="3641">
                  <c:v>3636</c:v>
                </c:pt>
                <c:pt idx="3642">
                  <c:v>3637</c:v>
                </c:pt>
                <c:pt idx="3643">
                  <c:v>3638</c:v>
                </c:pt>
                <c:pt idx="3644">
                  <c:v>3639</c:v>
                </c:pt>
                <c:pt idx="3645">
                  <c:v>3640</c:v>
                </c:pt>
                <c:pt idx="3646">
                  <c:v>3641</c:v>
                </c:pt>
                <c:pt idx="3647">
                  <c:v>3642</c:v>
                </c:pt>
                <c:pt idx="3648">
                  <c:v>3643</c:v>
                </c:pt>
                <c:pt idx="3649">
                  <c:v>3644</c:v>
                </c:pt>
                <c:pt idx="3650">
                  <c:v>3645</c:v>
                </c:pt>
                <c:pt idx="3651">
                  <c:v>3646</c:v>
                </c:pt>
                <c:pt idx="3652">
                  <c:v>3647</c:v>
                </c:pt>
                <c:pt idx="3653">
                  <c:v>3648</c:v>
                </c:pt>
                <c:pt idx="3654">
                  <c:v>3649</c:v>
                </c:pt>
                <c:pt idx="3655">
                  <c:v>3650</c:v>
                </c:pt>
                <c:pt idx="3656">
                  <c:v>3651</c:v>
                </c:pt>
                <c:pt idx="3657">
                  <c:v>3652</c:v>
                </c:pt>
                <c:pt idx="3658">
                  <c:v>3653</c:v>
                </c:pt>
                <c:pt idx="3659">
                  <c:v>3654</c:v>
                </c:pt>
                <c:pt idx="3660">
                  <c:v>3655</c:v>
                </c:pt>
                <c:pt idx="3661">
                  <c:v>3656</c:v>
                </c:pt>
                <c:pt idx="3662">
                  <c:v>3657</c:v>
                </c:pt>
                <c:pt idx="3663">
                  <c:v>3658</c:v>
                </c:pt>
                <c:pt idx="3664">
                  <c:v>3659</c:v>
                </c:pt>
                <c:pt idx="3665">
                  <c:v>3660</c:v>
                </c:pt>
                <c:pt idx="3666">
                  <c:v>3661</c:v>
                </c:pt>
                <c:pt idx="3667">
                  <c:v>3662</c:v>
                </c:pt>
                <c:pt idx="3668">
                  <c:v>3663</c:v>
                </c:pt>
                <c:pt idx="3669">
                  <c:v>3664</c:v>
                </c:pt>
                <c:pt idx="3670">
                  <c:v>3665</c:v>
                </c:pt>
                <c:pt idx="3671">
                  <c:v>3666</c:v>
                </c:pt>
                <c:pt idx="3672">
                  <c:v>3667</c:v>
                </c:pt>
                <c:pt idx="3673">
                  <c:v>3668</c:v>
                </c:pt>
                <c:pt idx="3674">
                  <c:v>3669</c:v>
                </c:pt>
                <c:pt idx="3675">
                  <c:v>3670</c:v>
                </c:pt>
                <c:pt idx="3676">
                  <c:v>3671</c:v>
                </c:pt>
                <c:pt idx="3677">
                  <c:v>3672</c:v>
                </c:pt>
                <c:pt idx="3678">
                  <c:v>3673</c:v>
                </c:pt>
                <c:pt idx="3679">
                  <c:v>3674</c:v>
                </c:pt>
                <c:pt idx="3680">
                  <c:v>3675</c:v>
                </c:pt>
                <c:pt idx="3681">
                  <c:v>3676</c:v>
                </c:pt>
                <c:pt idx="3682">
                  <c:v>3677</c:v>
                </c:pt>
                <c:pt idx="3683">
                  <c:v>3678</c:v>
                </c:pt>
                <c:pt idx="3684">
                  <c:v>3679</c:v>
                </c:pt>
                <c:pt idx="3685">
                  <c:v>3680</c:v>
                </c:pt>
                <c:pt idx="3686">
                  <c:v>3681</c:v>
                </c:pt>
                <c:pt idx="3687">
                  <c:v>3682</c:v>
                </c:pt>
                <c:pt idx="3688">
                  <c:v>3683</c:v>
                </c:pt>
                <c:pt idx="3689">
                  <c:v>3684</c:v>
                </c:pt>
                <c:pt idx="3690">
                  <c:v>3685</c:v>
                </c:pt>
                <c:pt idx="3691">
                  <c:v>3686</c:v>
                </c:pt>
                <c:pt idx="3692">
                  <c:v>3687</c:v>
                </c:pt>
                <c:pt idx="3693">
                  <c:v>3688</c:v>
                </c:pt>
                <c:pt idx="3694">
                  <c:v>3689</c:v>
                </c:pt>
                <c:pt idx="3695">
                  <c:v>3690</c:v>
                </c:pt>
                <c:pt idx="3696">
                  <c:v>3691</c:v>
                </c:pt>
                <c:pt idx="3697">
                  <c:v>3692</c:v>
                </c:pt>
                <c:pt idx="3698">
                  <c:v>3693</c:v>
                </c:pt>
                <c:pt idx="3699">
                  <c:v>3694</c:v>
                </c:pt>
                <c:pt idx="3700">
                  <c:v>3695</c:v>
                </c:pt>
                <c:pt idx="3701">
                  <c:v>3696</c:v>
                </c:pt>
                <c:pt idx="3702">
                  <c:v>3697</c:v>
                </c:pt>
                <c:pt idx="3703">
                  <c:v>3698</c:v>
                </c:pt>
                <c:pt idx="3704">
                  <c:v>3699</c:v>
                </c:pt>
                <c:pt idx="3705">
                  <c:v>3700</c:v>
                </c:pt>
                <c:pt idx="3706">
                  <c:v>3701</c:v>
                </c:pt>
                <c:pt idx="3707">
                  <c:v>3702</c:v>
                </c:pt>
                <c:pt idx="3708">
                  <c:v>3703</c:v>
                </c:pt>
                <c:pt idx="3709">
                  <c:v>3704</c:v>
                </c:pt>
                <c:pt idx="3710">
                  <c:v>3705</c:v>
                </c:pt>
                <c:pt idx="3711">
                  <c:v>3706</c:v>
                </c:pt>
                <c:pt idx="3712">
                  <c:v>3707</c:v>
                </c:pt>
                <c:pt idx="3713">
                  <c:v>3708</c:v>
                </c:pt>
                <c:pt idx="3714">
                  <c:v>3709</c:v>
                </c:pt>
                <c:pt idx="3715">
                  <c:v>3710</c:v>
                </c:pt>
                <c:pt idx="3716">
                  <c:v>3711</c:v>
                </c:pt>
                <c:pt idx="3717">
                  <c:v>3712</c:v>
                </c:pt>
                <c:pt idx="3718">
                  <c:v>3713</c:v>
                </c:pt>
                <c:pt idx="3719">
                  <c:v>3714</c:v>
                </c:pt>
                <c:pt idx="3720">
                  <c:v>3715</c:v>
                </c:pt>
                <c:pt idx="3721">
                  <c:v>3716</c:v>
                </c:pt>
                <c:pt idx="3722">
                  <c:v>3717</c:v>
                </c:pt>
                <c:pt idx="3723">
                  <c:v>3718</c:v>
                </c:pt>
                <c:pt idx="3724">
                  <c:v>3719</c:v>
                </c:pt>
                <c:pt idx="3725">
                  <c:v>3720</c:v>
                </c:pt>
                <c:pt idx="3726">
                  <c:v>3721</c:v>
                </c:pt>
                <c:pt idx="3727">
                  <c:v>3722</c:v>
                </c:pt>
                <c:pt idx="3728">
                  <c:v>3723</c:v>
                </c:pt>
                <c:pt idx="3729">
                  <c:v>3724</c:v>
                </c:pt>
                <c:pt idx="3730">
                  <c:v>3725</c:v>
                </c:pt>
                <c:pt idx="3731">
                  <c:v>3726</c:v>
                </c:pt>
                <c:pt idx="3732">
                  <c:v>3727</c:v>
                </c:pt>
                <c:pt idx="3733">
                  <c:v>3728</c:v>
                </c:pt>
                <c:pt idx="3734">
                  <c:v>3729</c:v>
                </c:pt>
                <c:pt idx="3735">
                  <c:v>3730</c:v>
                </c:pt>
                <c:pt idx="3736">
                  <c:v>3731</c:v>
                </c:pt>
                <c:pt idx="3737">
                  <c:v>3732</c:v>
                </c:pt>
                <c:pt idx="3738">
                  <c:v>3733</c:v>
                </c:pt>
                <c:pt idx="3739">
                  <c:v>3734</c:v>
                </c:pt>
                <c:pt idx="3740">
                  <c:v>3735</c:v>
                </c:pt>
                <c:pt idx="3741">
                  <c:v>3736</c:v>
                </c:pt>
                <c:pt idx="3742">
                  <c:v>3737</c:v>
                </c:pt>
                <c:pt idx="3743">
                  <c:v>3738</c:v>
                </c:pt>
                <c:pt idx="3744">
                  <c:v>3739</c:v>
                </c:pt>
                <c:pt idx="3745">
                  <c:v>3740</c:v>
                </c:pt>
                <c:pt idx="3746">
                  <c:v>3741</c:v>
                </c:pt>
                <c:pt idx="3747">
                  <c:v>3742</c:v>
                </c:pt>
                <c:pt idx="3748">
                  <c:v>3743</c:v>
                </c:pt>
                <c:pt idx="3749">
                  <c:v>3744</c:v>
                </c:pt>
                <c:pt idx="3750">
                  <c:v>3745</c:v>
                </c:pt>
                <c:pt idx="3751">
                  <c:v>3746</c:v>
                </c:pt>
                <c:pt idx="3752">
                  <c:v>3747</c:v>
                </c:pt>
                <c:pt idx="3753">
                  <c:v>3748</c:v>
                </c:pt>
                <c:pt idx="3754">
                  <c:v>3749</c:v>
                </c:pt>
                <c:pt idx="3755">
                  <c:v>3750</c:v>
                </c:pt>
                <c:pt idx="3756">
                  <c:v>3751</c:v>
                </c:pt>
                <c:pt idx="3757">
                  <c:v>3752</c:v>
                </c:pt>
                <c:pt idx="3758">
                  <c:v>3753</c:v>
                </c:pt>
                <c:pt idx="3759">
                  <c:v>3754</c:v>
                </c:pt>
                <c:pt idx="3760">
                  <c:v>3755</c:v>
                </c:pt>
                <c:pt idx="3761">
                  <c:v>3756</c:v>
                </c:pt>
                <c:pt idx="3762">
                  <c:v>3757</c:v>
                </c:pt>
                <c:pt idx="3763">
                  <c:v>3758</c:v>
                </c:pt>
                <c:pt idx="3764">
                  <c:v>3759</c:v>
                </c:pt>
                <c:pt idx="3765">
                  <c:v>3760</c:v>
                </c:pt>
                <c:pt idx="3766">
                  <c:v>3761</c:v>
                </c:pt>
                <c:pt idx="3767">
                  <c:v>3762</c:v>
                </c:pt>
                <c:pt idx="3768">
                  <c:v>3763</c:v>
                </c:pt>
                <c:pt idx="3769">
                  <c:v>3764</c:v>
                </c:pt>
                <c:pt idx="3770">
                  <c:v>3765</c:v>
                </c:pt>
                <c:pt idx="3771">
                  <c:v>3766</c:v>
                </c:pt>
                <c:pt idx="3772">
                  <c:v>3767</c:v>
                </c:pt>
                <c:pt idx="3773">
                  <c:v>3768</c:v>
                </c:pt>
                <c:pt idx="3774">
                  <c:v>3769</c:v>
                </c:pt>
                <c:pt idx="3775">
                  <c:v>3770</c:v>
                </c:pt>
                <c:pt idx="3776">
                  <c:v>3771</c:v>
                </c:pt>
                <c:pt idx="3777">
                  <c:v>3772</c:v>
                </c:pt>
                <c:pt idx="3778">
                  <c:v>3773</c:v>
                </c:pt>
                <c:pt idx="3779">
                  <c:v>3774</c:v>
                </c:pt>
                <c:pt idx="3780">
                  <c:v>3775</c:v>
                </c:pt>
                <c:pt idx="3781">
                  <c:v>3776</c:v>
                </c:pt>
                <c:pt idx="3782">
                  <c:v>3777</c:v>
                </c:pt>
                <c:pt idx="3783">
                  <c:v>3778</c:v>
                </c:pt>
                <c:pt idx="3784">
                  <c:v>3779</c:v>
                </c:pt>
                <c:pt idx="3785">
                  <c:v>3780</c:v>
                </c:pt>
                <c:pt idx="3786">
                  <c:v>3781</c:v>
                </c:pt>
                <c:pt idx="3787">
                  <c:v>3782</c:v>
                </c:pt>
                <c:pt idx="3788">
                  <c:v>3783</c:v>
                </c:pt>
                <c:pt idx="3789">
                  <c:v>3784</c:v>
                </c:pt>
                <c:pt idx="3790">
                  <c:v>3785</c:v>
                </c:pt>
                <c:pt idx="3791">
                  <c:v>3786</c:v>
                </c:pt>
                <c:pt idx="3792">
                  <c:v>3787</c:v>
                </c:pt>
                <c:pt idx="3793">
                  <c:v>3788</c:v>
                </c:pt>
                <c:pt idx="3794">
                  <c:v>3789</c:v>
                </c:pt>
                <c:pt idx="3795">
                  <c:v>3790</c:v>
                </c:pt>
                <c:pt idx="3796">
                  <c:v>3791</c:v>
                </c:pt>
                <c:pt idx="3797">
                  <c:v>3792</c:v>
                </c:pt>
                <c:pt idx="3798">
                  <c:v>3793</c:v>
                </c:pt>
                <c:pt idx="3799">
                  <c:v>3794</c:v>
                </c:pt>
                <c:pt idx="3800">
                  <c:v>3795</c:v>
                </c:pt>
                <c:pt idx="3801">
                  <c:v>3796</c:v>
                </c:pt>
                <c:pt idx="3802">
                  <c:v>3797</c:v>
                </c:pt>
                <c:pt idx="3803">
                  <c:v>3798</c:v>
                </c:pt>
                <c:pt idx="3804">
                  <c:v>3799</c:v>
                </c:pt>
                <c:pt idx="3805">
                  <c:v>3800</c:v>
                </c:pt>
                <c:pt idx="3806">
                  <c:v>3801</c:v>
                </c:pt>
                <c:pt idx="3807">
                  <c:v>3802</c:v>
                </c:pt>
                <c:pt idx="3808">
                  <c:v>3803</c:v>
                </c:pt>
                <c:pt idx="3809">
                  <c:v>3804</c:v>
                </c:pt>
                <c:pt idx="3810">
                  <c:v>3805</c:v>
                </c:pt>
                <c:pt idx="3811">
                  <c:v>3806</c:v>
                </c:pt>
                <c:pt idx="3812">
                  <c:v>3807</c:v>
                </c:pt>
                <c:pt idx="3813">
                  <c:v>3808</c:v>
                </c:pt>
                <c:pt idx="3814">
                  <c:v>3809</c:v>
                </c:pt>
                <c:pt idx="3815">
                  <c:v>3810</c:v>
                </c:pt>
                <c:pt idx="3816">
                  <c:v>3811</c:v>
                </c:pt>
                <c:pt idx="3817">
                  <c:v>3812</c:v>
                </c:pt>
                <c:pt idx="3818">
                  <c:v>3813</c:v>
                </c:pt>
                <c:pt idx="3819">
                  <c:v>3814</c:v>
                </c:pt>
                <c:pt idx="3820">
                  <c:v>3815</c:v>
                </c:pt>
                <c:pt idx="3821">
                  <c:v>3816</c:v>
                </c:pt>
                <c:pt idx="3822">
                  <c:v>3817</c:v>
                </c:pt>
                <c:pt idx="3823">
                  <c:v>3818</c:v>
                </c:pt>
                <c:pt idx="3824">
                  <c:v>3819</c:v>
                </c:pt>
                <c:pt idx="3825">
                  <c:v>3820</c:v>
                </c:pt>
                <c:pt idx="3826">
                  <c:v>3821</c:v>
                </c:pt>
                <c:pt idx="3827">
                  <c:v>3822</c:v>
                </c:pt>
                <c:pt idx="3828">
                  <c:v>3823</c:v>
                </c:pt>
                <c:pt idx="3829">
                  <c:v>3824</c:v>
                </c:pt>
                <c:pt idx="3830">
                  <c:v>3825</c:v>
                </c:pt>
                <c:pt idx="3831">
                  <c:v>3826</c:v>
                </c:pt>
                <c:pt idx="3832">
                  <c:v>3827</c:v>
                </c:pt>
                <c:pt idx="3833">
                  <c:v>3828</c:v>
                </c:pt>
                <c:pt idx="3834">
                  <c:v>3829</c:v>
                </c:pt>
                <c:pt idx="3835">
                  <c:v>3830</c:v>
                </c:pt>
                <c:pt idx="3836">
                  <c:v>3831</c:v>
                </c:pt>
                <c:pt idx="3837">
                  <c:v>3832</c:v>
                </c:pt>
                <c:pt idx="3838">
                  <c:v>3833</c:v>
                </c:pt>
                <c:pt idx="3839">
                  <c:v>3834</c:v>
                </c:pt>
                <c:pt idx="3840">
                  <c:v>3835</c:v>
                </c:pt>
                <c:pt idx="3841">
                  <c:v>3836</c:v>
                </c:pt>
                <c:pt idx="3842">
                  <c:v>3837</c:v>
                </c:pt>
                <c:pt idx="3843">
                  <c:v>3838</c:v>
                </c:pt>
                <c:pt idx="3844">
                  <c:v>3839</c:v>
                </c:pt>
                <c:pt idx="3845">
                  <c:v>3840</c:v>
                </c:pt>
                <c:pt idx="3846">
                  <c:v>3841</c:v>
                </c:pt>
                <c:pt idx="3847">
                  <c:v>3842</c:v>
                </c:pt>
                <c:pt idx="3848">
                  <c:v>3843</c:v>
                </c:pt>
                <c:pt idx="3849">
                  <c:v>3844</c:v>
                </c:pt>
                <c:pt idx="3850">
                  <c:v>3845</c:v>
                </c:pt>
                <c:pt idx="3851">
                  <c:v>3846</c:v>
                </c:pt>
                <c:pt idx="3852">
                  <c:v>3847</c:v>
                </c:pt>
                <c:pt idx="3853">
                  <c:v>3848</c:v>
                </c:pt>
                <c:pt idx="3854">
                  <c:v>3849</c:v>
                </c:pt>
                <c:pt idx="3855">
                  <c:v>3850</c:v>
                </c:pt>
                <c:pt idx="3856">
                  <c:v>3851</c:v>
                </c:pt>
                <c:pt idx="3857">
                  <c:v>3852</c:v>
                </c:pt>
                <c:pt idx="3858">
                  <c:v>3853</c:v>
                </c:pt>
                <c:pt idx="3859">
                  <c:v>3854</c:v>
                </c:pt>
                <c:pt idx="3860">
                  <c:v>3855</c:v>
                </c:pt>
                <c:pt idx="3861">
                  <c:v>3856</c:v>
                </c:pt>
                <c:pt idx="3862">
                  <c:v>3857</c:v>
                </c:pt>
                <c:pt idx="3863">
                  <c:v>3858</c:v>
                </c:pt>
                <c:pt idx="3864">
                  <c:v>3859</c:v>
                </c:pt>
                <c:pt idx="3865">
                  <c:v>3860</c:v>
                </c:pt>
                <c:pt idx="3866">
                  <c:v>3861</c:v>
                </c:pt>
                <c:pt idx="3867">
                  <c:v>3862</c:v>
                </c:pt>
                <c:pt idx="3868">
                  <c:v>3863</c:v>
                </c:pt>
                <c:pt idx="3869">
                  <c:v>3864</c:v>
                </c:pt>
                <c:pt idx="3870">
                  <c:v>3865</c:v>
                </c:pt>
                <c:pt idx="3871">
                  <c:v>3866</c:v>
                </c:pt>
                <c:pt idx="3872">
                  <c:v>3867</c:v>
                </c:pt>
                <c:pt idx="3873">
                  <c:v>3868</c:v>
                </c:pt>
                <c:pt idx="3874">
                  <c:v>3869</c:v>
                </c:pt>
                <c:pt idx="3875">
                  <c:v>3870</c:v>
                </c:pt>
                <c:pt idx="3876">
                  <c:v>3871</c:v>
                </c:pt>
                <c:pt idx="3877">
                  <c:v>3872</c:v>
                </c:pt>
                <c:pt idx="3878">
                  <c:v>3873</c:v>
                </c:pt>
                <c:pt idx="3879">
                  <c:v>3874</c:v>
                </c:pt>
                <c:pt idx="3880">
                  <c:v>3875</c:v>
                </c:pt>
                <c:pt idx="3881">
                  <c:v>3876</c:v>
                </c:pt>
                <c:pt idx="3882">
                  <c:v>3877</c:v>
                </c:pt>
                <c:pt idx="3883">
                  <c:v>3878</c:v>
                </c:pt>
                <c:pt idx="3884">
                  <c:v>3879</c:v>
                </c:pt>
                <c:pt idx="3885">
                  <c:v>3880</c:v>
                </c:pt>
                <c:pt idx="3886">
                  <c:v>3881</c:v>
                </c:pt>
                <c:pt idx="3887">
                  <c:v>3882</c:v>
                </c:pt>
                <c:pt idx="3888">
                  <c:v>3883</c:v>
                </c:pt>
                <c:pt idx="3889">
                  <c:v>3884</c:v>
                </c:pt>
                <c:pt idx="3890">
                  <c:v>3885</c:v>
                </c:pt>
                <c:pt idx="3891">
                  <c:v>3886</c:v>
                </c:pt>
                <c:pt idx="3892">
                  <c:v>3887</c:v>
                </c:pt>
                <c:pt idx="3893">
                  <c:v>3888</c:v>
                </c:pt>
                <c:pt idx="3894">
                  <c:v>3889</c:v>
                </c:pt>
                <c:pt idx="3895">
                  <c:v>3890</c:v>
                </c:pt>
                <c:pt idx="3896">
                  <c:v>3891</c:v>
                </c:pt>
                <c:pt idx="3897">
                  <c:v>3892</c:v>
                </c:pt>
                <c:pt idx="3898">
                  <c:v>3893</c:v>
                </c:pt>
                <c:pt idx="3899">
                  <c:v>3894</c:v>
                </c:pt>
                <c:pt idx="3900">
                  <c:v>3895</c:v>
                </c:pt>
                <c:pt idx="3901">
                  <c:v>3896</c:v>
                </c:pt>
                <c:pt idx="3902">
                  <c:v>3897</c:v>
                </c:pt>
                <c:pt idx="3903">
                  <c:v>3898</c:v>
                </c:pt>
                <c:pt idx="3904">
                  <c:v>3899</c:v>
                </c:pt>
                <c:pt idx="3905">
                  <c:v>3900</c:v>
                </c:pt>
                <c:pt idx="3906">
                  <c:v>3901</c:v>
                </c:pt>
                <c:pt idx="3907">
                  <c:v>3902</c:v>
                </c:pt>
                <c:pt idx="3908">
                  <c:v>3903</c:v>
                </c:pt>
                <c:pt idx="3909">
                  <c:v>3904</c:v>
                </c:pt>
                <c:pt idx="3910">
                  <c:v>3905</c:v>
                </c:pt>
                <c:pt idx="3911">
                  <c:v>3906</c:v>
                </c:pt>
                <c:pt idx="3912">
                  <c:v>3907</c:v>
                </c:pt>
                <c:pt idx="3913">
                  <c:v>3908</c:v>
                </c:pt>
                <c:pt idx="3914">
                  <c:v>3909</c:v>
                </c:pt>
                <c:pt idx="3915">
                  <c:v>3910</c:v>
                </c:pt>
                <c:pt idx="3916">
                  <c:v>3911</c:v>
                </c:pt>
                <c:pt idx="3917">
                  <c:v>3912</c:v>
                </c:pt>
                <c:pt idx="3918">
                  <c:v>3913</c:v>
                </c:pt>
                <c:pt idx="3919">
                  <c:v>3914</c:v>
                </c:pt>
                <c:pt idx="3920">
                  <c:v>3915</c:v>
                </c:pt>
                <c:pt idx="3921">
                  <c:v>3916</c:v>
                </c:pt>
                <c:pt idx="3922">
                  <c:v>3917</c:v>
                </c:pt>
                <c:pt idx="3923">
                  <c:v>3918</c:v>
                </c:pt>
                <c:pt idx="3924">
                  <c:v>3919</c:v>
                </c:pt>
                <c:pt idx="3925">
                  <c:v>3920</c:v>
                </c:pt>
                <c:pt idx="3926">
                  <c:v>3921</c:v>
                </c:pt>
                <c:pt idx="3927">
                  <c:v>3922</c:v>
                </c:pt>
                <c:pt idx="3928">
                  <c:v>3923</c:v>
                </c:pt>
                <c:pt idx="3929">
                  <c:v>3924</c:v>
                </c:pt>
                <c:pt idx="3930">
                  <c:v>3925</c:v>
                </c:pt>
                <c:pt idx="3931">
                  <c:v>3926</c:v>
                </c:pt>
                <c:pt idx="3932">
                  <c:v>3927</c:v>
                </c:pt>
                <c:pt idx="3933">
                  <c:v>3928</c:v>
                </c:pt>
                <c:pt idx="3934">
                  <c:v>3929</c:v>
                </c:pt>
                <c:pt idx="3935">
                  <c:v>3930</c:v>
                </c:pt>
                <c:pt idx="3936">
                  <c:v>3931</c:v>
                </c:pt>
                <c:pt idx="3937">
                  <c:v>3932</c:v>
                </c:pt>
                <c:pt idx="3938">
                  <c:v>3933</c:v>
                </c:pt>
                <c:pt idx="3939">
                  <c:v>3934</c:v>
                </c:pt>
                <c:pt idx="3940">
                  <c:v>3935</c:v>
                </c:pt>
                <c:pt idx="3941">
                  <c:v>3936</c:v>
                </c:pt>
                <c:pt idx="3942">
                  <c:v>3937</c:v>
                </c:pt>
                <c:pt idx="3943">
                  <c:v>3938</c:v>
                </c:pt>
                <c:pt idx="3944">
                  <c:v>3939</c:v>
                </c:pt>
                <c:pt idx="3945">
                  <c:v>3940</c:v>
                </c:pt>
                <c:pt idx="3946">
                  <c:v>3941</c:v>
                </c:pt>
                <c:pt idx="3947">
                  <c:v>3942</c:v>
                </c:pt>
                <c:pt idx="3948">
                  <c:v>3943</c:v>
                </c:pt>
                <c:pt idx="3949">
                  <c:v>3944</c:v>
                </c:pt>
                <c:pt idx="3950">
                  <c:v>3945</c:v>
                </c:pt>
                <c:pt idx="3951">
                  <c:v>3946</c:v>
                </c:pt>
                <c:pt idx="3952">
                  <c:v>3947</c:v>
                </c:pt>
                <c:pt idx="3953">
                  <c:v>3948</c:v>
                </c:pt>
                <c:pt idx="3954">
                  <c:v>3949</c:v>
                </c:pt>
                <c:pt idx="3955">
                  <c:v>3950</c:v>
                </c:pt>
                <c:pt idx="3956">
                  <c:v>3951</c:v>
                </c:pt>
                <c:pt idx="3957">
                  <c:v>3952</c:v>
                </c:pt>
                <c:pt idx="3958">
                  <c:v>3953</c:v>
                </c:pt>
                <c:pt idx="3959">
                  <c:v>3954</c:v>
                </c:pt>
                <c:pt idx="3960">
                  <c:v>3955</c:v>
                </c:pt>
                <c:pt idx="3961">
                  <c:v>3956</c:v>
                </c:pt>
                <c:pt idx="3962">
                  <c:v>3957</c:v>
                </c:pt>
                <c:pt idx="3963">
                  <c:v>3958</c:v>
                </c:pt>
                <c:pt idx="3964">
                  <c:v>3959</c:v>
                </c:pt>
                <c:pt idx="3965">
                  <c:v>3960</c:v>
                </c:pt>
                <c:pt idx="3966">
                  <c:v>3961</c:v>
                </c:pt>
                <c:pt idx="3967">
                  <c:v>3962</c:v>
                </c:pt>
                <c:pt idx="3968">
                  <c:v>3963</c:v>
                </c:pt>
                <c:pt idx="3969">
                  <c:v>3964</c:v>
                </c:pt>
                <c:pt idx="3970">
                  <c:v>3965</c:v>
                </c:pt>
                <c:pt idx="3971">
                  <c:v>3966</c:v>
                </c:pt>
                <c:pt idx="3972">
                  <c:v>3967</c:v>
                </c:pt>
                <c:pt idx="3973">
                  <c:v>3968</c:v>
                </c:pt>
                <c:pt idx="3974">
                  <c:v>3969</c:v>
                </c:pt>
                <c:pt idx="3975">
                  <c:v>3970</c:v>
                </c:pt>
                <c:pt idx="3976">
                  <c:v>3971</c:v>
                </c:pt>
                <c:pt idx="3977">
                  <c:v>3972</c:v>
                </c:pt>
                <c:pt idx="3978">
                  <c:v>3973</c:v>
                </c:pt>
                <c:pt idx="3979">
                  <c:v>3974</c:v>
                </c:pt>
                <c:pt idx="3980">
                  <c:v>3975</c:v>
                </c:pt>
                <c:pt idx="3981">
                  <c:v>3976</c:v>
                </c:pt>
                <c:pt idx="3982">
                  <c:v>3977</c:v>
                </c:pt>
                <c:pt idx="3983">
                  <c:v>3978</c:v>
                </c:pt>
                <c:pt idx="3984">
                  <c:v>3979</c:v>
                </c:pt>
                <c:pt idx="3985">
                  <c:v>3980</c:v>
                </c:pt>
                <c:pt idx="3986">
                  <c:v>3981</c:v>
                </c:pt>
                <c:pt idx="3987">
                  <c:v>3982</c:v>
                </c:pt>
                <c:pt idx="3988">
                  <c:v>3983</c:v>
                </c:pt>
                <c:pt idx="3989">
                  <c:v>3984</c:v>
                </c:pt>
                <c:pt idx="3990">
                  <c:v>3985</c:v>
                </c:pt>
                <c:pt idx="3991">
                  <c:v>3986</c:v>
                </c:pt>
                <c:pt idx="3992">
                  <c:v>3987</c:v>
                </c:pt>
                <c:pt idx="3993">
                  <c:v>3988</c:v>
                </c:pt>
                <c:pt idx="3994">
                  <c:v>3989</c:v>
                </c:pt>
                <c:pt idx="3995">
                  <c:v>3990</c:v>
                </c:pt>
                <c:pt idx="3996">
                  <c:v>3991</c:v>
                </c:pt>
                <c:pt idx="3997">
                  <c:v>3992</c:v>
                </c:pt>
                <c:pt idx="3998">
                  <c:v>3993</c:v>
                </c:pt>
                <c:pt idx="3999">
                  <c:v>3994</c:v>
                </c:pt>
                <c:pt idx="4000">
                  <c:v>3995</c:v>
                </c:pt>
                <c:pt idx="4001">
                  <c:v>3996</c:v>
                </c:pt>
                <c:pt idx="4002">
                  <c:v>3997</c:v>
                </c:pt>
                <c:pt idx="4003">
                  <c:v>3998</c:v>
                </c:pt>
                <c:pt idx="4004">
                  <c:v>3999</c:v>
                </c:pt>
                <c:pt idx="4005">
                  <c:v>4000</c:v>
                </c:pt>
                <c:pt idx="4006">
                  <c:v>4001</c:v>
                </c:pt>
                <c:pt idx="4007">
                  <c:v>4002</c:v>
                </c:pt>
                <c:pt idx="4008">
                  <c:v>4003</c:v>
                </c:pt>
                <c:pt idx="4009">
                  <c:v>4004</c:v>
                </c:pt>
                <c:pt idx="4010">
                  <c:v>4005</c:v>
                </c:pt>
                <c:pt idx="4011">
                  <c:v>4006</c:v>
                </c:pt>
                <c:pt idx="4012">
                  <c:v>4007</c:v>
                </c:pt>
                <c:pt idx="4013">
                  <c:v>4008</c:v>
                </c:pt>
                <c:pt idx="4014">
                  <c:v>4009</c:v>
                </c:pt>
                <c:pt idx="4015">
                  <c:v>4010</c:v>
                </c:pt>
                <c:pt idx="4016">
                  <c:v>4011</c:v>
                </c:pt>
                <c:pt idx="4017">
                  <c:v>4012</c:v>
                </c:pt>
                <c:pt idx="4018">
                  <c:v>4013</c:v>
                </c:pt>
                <c:pt idx="4019">
                  <c:v>4014</c:v>
                </c:pt>
                <c:pt idx="4020">
                  <c:v>4015</c:v>
                </c:pt>
                <c:pt idx="4021">
                  <c:v>4016</c:v>
                </c:pt>
                <c:pt idx="4022">
                  <c:v>4017</c:v>
                </c:pt>
                <c:pt idx="4023">
                  <c:v>4018</c:v>
                </c:pt>
                <c:pt idx="4024">
                  <c:v>4019</c:v>
                </c:pt>
                <c:pt idx="4025">
                  <c:v>4020</c:v>
                </c:pt>
                <c:pt idx="4026">
                  <c:v>4021</c:v>
                </c:pt>
                <c:pt idx="4027">
                  <c:v>4022</c:v>
                </c:pt>
                <c:pt idx="4028">
                  <c:v>4023</c:v>
                </c:pt>
                <c:pt idx="4029">
                  <c:v>4024</c:v>
                </c:pt>
                <c:pt idx="4030">
                  <c:v>4025</c:v>
                </c:pt>
                <c:pt idx="4031">
                  <c:v>4026</c:v>
                </c:pt>
                <c:pt idx="4032">
                  <c:v>4027</c:v>
                </c:pt>
                <c:pt idx="4033">
                  <c:v>4028</c:v>
                </c:pt>
                <c:pt idx="4034">
                  <c:v>4029</c:v>
                </c:pt>
                <c:pt idx="4035">
                  <c:v>4030</c:v>
                </c:pt>
                <c:pt idx="4036">
                  <c:v>4031</c:v>
                </c:pt>
                <c:pt idx="4037">
                  <c:v>4032</c:v>
                </c:pt>
                <c:pt idx="4038">
                  <c:v>4033</c:v>
                </c:pt>
                <c:pt idx="4039">
                  <c:v>4034</c:v>
                </c:pt>
                <c:pt idx="4040">
                  <c:v>4035</c:v>
                </c:pt>
                <c:pt idx="4041">
                  <c:v>4036</c:v>
                </c:pt>
                <c:pt idx="4042">
                  <c:v>4037</c:v>
                </c:pt>
                <c:pt idx="4043">
                  <c:v>4038</c:v>
                </c:pt>
                <c:pt idx="4044">
                  <c:v>4039</c:v>
                </c:pt>
                <c:pt idx="4045">
                  <c:v>4040</c:v>
                </c:pt>
                <c:pt idx="4046">
                  <c:v>4041</c:v>
                </c:pt>
                <c:pt idx="4047">
                  <c:v>4042</c:v>
                </c:pt>
                <c:pt idx="4048">
                  <c:v>4043</c:v>
                </c:pt>
                <c:pt idx="4049">
                  <c:v>4044</c:v>
                </c:pt>
                <c:pt idx="4050">
                  <c:v>4045</c:v>
                </c:pt>
                <c:pt idx="4051">
                  <c:v>4046</c:v>
                </c:pt>
                <c:pt idx="4052">
                  <c:v>4047</c:v>
                </c:pt>
                <c:pt idx="4053">
                  <c:v>4048</c:v>
                </c:pt>
                <c:pt idx="4054">
                  <c:v>4049</c:v>
                </c:pt>
                <c:pt idx="4055">
                  <c:v>4050</c:v>
                </c:pt>
                <c:pt idx="4056">
                  <c:v>4051</c:v>
                </c:pt>
                <c:pt idx="4057">
                  <c:v>4052</c:v>
                </c:pt>
                <c:pt idx="4058">
                  <c:v>4053</c:v>
                </c:pt>
                <c:pt idx="4059">
                  <c:v>4054</c:v>
                </c:pt>
                <c:pt idx="4060">
                  <c:v>4055</c:v>
                </c:pt>
                <c:pt idx="4061">
                  <c:v>4056</c:v>
                </c:pt>
                <c:pt idx="4062">
                  <c:v>4057</c:v>
                </c:pt>
                <c:pt idx="4063">
                  <c:v>4058</c:v>
                </c:pt>
                <c:pt idx="4064">
                  <c:v>4059</c:v>
                </c:pt>
                <c:pt idx="4065">
                  <c:v>4060</c:v>
                </c:pt>
                <c:pt idx="4066">
                  <c:v>4061</c:v>
                </c:pt>
                <c:pt idx="4067">
                  <c:v>4062</c:v>
                </c:pt>
                <c:pt idx="4068">
                  <c:v>4063</c:v>
                </c:pt>
                <c:pt idx="4069">
                  <c:v>4064</c:v>
                </c:pt>
                <c:pt idx="4070">
                  <c:v>4065</c:v>
                </c:pt>
                <c:pt idx="4071">
                  <c:v>4066</c:v>
                </c:pt>
                <c:pt idx="4072">
                  <c:v>4067</c:v>
                </c:pt>
                <c:pt idx="4073">
                  <c:v>4068</c:v>
                </c:pt>
                <c:pt idx="4074">
                  <c:v>4069</c:v>
                </c:pt>
                <c:pt idx="4075">
                  <c:v>4070</c:v>
                </c:pt>
                <c:pt idx="4076">
                  <c:v>4071</c:v>
                </c:pt>
                <c:pt idx="4077">
                  <c:v>4072</c:v>
                </c:pt>
                <c:pt idx="4078">
                  <c:v>4073</c:v>
                </c:pt>
                <c:pt idx="4079">
                  <c:v>4074</c:v>
                </c:pt>
                <c:pt idx="4080">
                  <c:v>4075</c:v>
                </c:pt>
                <c:pt idx="4081">
                  <c:v>4076</c:v>
                </c:pt>
                <c:pt idx="4082">
                  <c:v>4077</c:v>
                </c:pt>
                <c:pt idx="4083">
                  <c:v>4078</c:v>
                </c:pt>
                <c:pt idx="4084">
                  <c:v>4079</c:v>
                </c:pt>
                <c:pt idx="4085">
                  <c:v>4080</c:v>
                </c:pt>
                <c:pt idx="4086">
                  <c:v>4081</c:v>
                </c:pt>
                <c:pt idx="4087">
                  <c:v>4082</c:v>
                </c:pt>
                <c:pt idx="4088">
                  <c:v>4083</c:v>
                </c:pt>
                <c:pt idx="4089">
                  <c:v>4084</c:v>
                </c:pt>
                <c:pt idx="4090">
                  <c:v>4085</c:v>
                </c:pt>
                <c:pt idx="4091">
                  <c:v>4086</c:v>
                </c:pt>
                <c:pt idx="4092">
                  <c:v>4087</c:v>
                </c:pt>
                <c:pt idx="4093">
                  <c:v>4088</c:v>
                </c:pt>
                <c:pt idx="4094">
                  <c:v>4089</c:v>
                </c:pt>
                <c:pt idx="4095">
                  <c:v>4090</c:v>
                </c:pt>
                <c:pt idx="4096">
                  <c:v>4091</c:v>
                </c:pt>
                <c:pt idx="4097">
                  <c:v>4092</c:v>
                </c:pt>
                <c:pt idx="4098">
                  <c:v>4093</c:v>
                </c:pt>
                <c:pt idx="4099">
                  <c:v>4094</c:v>
                </c:pt>
                <c:pt idx="4100">
                  <c:v>4095</c:v>
                </c:pt>
                <c:pt idx="4101">
                  <c:v>4096</c:v>
                </c:pt>
                <c:pt idx="4102">
                  <c:v>4097</c:v>
                </c:pt>
                <c:pt idx="4103">
                  <c:v>4098</c:v>
                </c:pt>
                <c:pt idx="4104">
                  <c:v>4099</c:v>
                </c:pt>
                <c:pt idx="4105">
                  <c:v>4100</c:v>
                </c:pt>
                <c:pt idx="4106">
                  <c:v>4101</c:v>
                </c:pt>
                <c:pt idx="4107">
                  <c:v>4102</c:v>
                </c:pt>
                <c:pt idx="4108">
                  <c:v>4103</c:v>
                </c:pt>
                <c:pt idx="4109">
                  <c:v>4104</c:v>
                </c:pt>
                <c:pt idx="4110">
                  <c:v>4105</c:v>
                </c:pt>
                <c:pt idx="4111">
                  <c:v>4106</c:v>
                </c:pt>
                <c:pt idx="4112">
                  <c:v>4107</c:v>
                </c:pt>
                <c:pt idx="4113">
                  <c:v>4108</c:v>
                </c:pt>
                <c:pt idx="4114">
                  <c:v>4109</c:v>
                </c:pt>
                <c:pt idx="4115">
                  <c:v>4110</c:v>
                </c:pt>
                <c:pt idx="4116">
                  <c:v>4111</c:v>
                </c:pt>
                <c:pt idx="4117">
                  <c:v>4112</c:v>
                </c:pt>
                <c:pt idx="4118">
                  <c:v>4113</c:v>
                </c:pt>
                <c:pt idx="4119">
                  <c:v>4114</c:v>
                </c:pt>
                <c:pt idx="4120">
                  <c:v>4115</c:v>
                </c:pt>
                <c:pt idx="4121">
                  <c:v>4116</c:v>
                </c:pt>
                <c:pt idx="4122">
                  <c:v>4117</c:v>
                </c:pt>
                <c:pt idx="4123">
                  <c:v>4118</c:v>
                </c:pt>
                <c:pt idx="4124">
                  <c:v>4119</c:v>
                </c:pt>
                <c:pt idx="4125">
                  <c:v>4120</c:v>
                </c:pt>
                <c:pt idx="4126">
                  <c:v>4121</c:v>
                </c:pt>
                <c:pt idx="4127">
                  <c:v>4122</c:v>
                </c:pt>
                <c:pt idx="4128">
                  <c:v>4123</c:v>
                </c:pt>
                <c:pt idx="4129">
                  <c:v>4124</c:v>
                </c:pt>
                <c:pt idx="4130">
                  <c:v>4125</c:v>
                </c:pt>
                <c:pt idx="4131">
                  <c:v>4126</c:v>
                </c:pt>
                <c:pt idx="4132">
                  <c:v>4127</c:v>
                </c:pt>
                <c:pt idx="4133">
                  <c:v>4128</c:v>
                </c:pt>
                <c:pt idx="4134">
                  <c:v>4129</c:v>
                </c:pt>
                <c:pt idx="4135">
                  <c:v>4130</c:v>
                </c:pt>
                <c:pt idx="4136">
                  <c:v>4131</c:v>
                </c:pt>
                <c:pt idx="4137">
                  <c:v>4132</c:v>
                </c:pt>
                <c:pt idx="4138">
                  <c:v>4133</c:v>
                </c:pt>
                <c:pt idx="4139">
                  <c:v>4134</c:v>
                </c:pt>
                <c:pt idx="4140">
                  <c:v>4135</c:v>
                </c:pt>
                <c:pt idx="4141">
                  <c:v>4136</c:v>
                </c:pt>
                <c:pt idx="4142">
                  <c:v>4137</c:v>
                </c:pt>
              </c:strCache>
            </c:strRef>
          </c:xVal>
          <c:yVal>
            <c:numRef>
              <c:f>'19399001 2023-07-27 09-46-50 ГГ'!$B:$B</c:f>
              <c:numCache>
                <c:formatCode>0</c:formatCode>
                <c:ptCount val="1048576"/>
                <c:pt idx="4">
                  <c:v>0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103</c:v>
                </c:pt>
                <c:pt idx="82">
                  <c:v>102</c:v>
                </c:pt>
                <c:pt idx="83">
                  <c:v>103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103</c:v>
                </c:pt>
                <c:pt idx="91">
                  <c:v>102</c:v>
                </c:pt>
                <c:pt idx="92">
                  <c:v>103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102</c:v>
                </c:pt>
                <c:pt idx="97">
                  <c:v>103</c:v>
                </c:pt>
                <c:pt idx="98">
                  <c:v>102</c:v>
                </c:pt>
                <c:pt idx="99">
                  <c:v>102</c:v>
                </c:pt>
                <c:pt idx="100">
                  <c:v>102</c:v>
                </c:pt>
                <c:pt idx="101">
                  <c:v>102</c:v>
                </c:pt>
                <c:pt idx="102">
                  <c:v>103</c:v>
                </c:pt>
                <c:pt idx="103">
                  <c:v>102</c:v>
                </c:pt>
                <c:pt idx="104">
                  <c:v>102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102</c:v>
                </c:pt>
                <c:pt idx="115">
                  <c:v>102</c:v>
                </c:pt>
                <c:pt idx="116">
                  <c:v>102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102</c:v>
                </c:pt>
                <c:pt idx="121">
                  <c:v>102</c:v>
                </c:pt>
                <c:pt idx="122">
                  <c:v>102</c:v>
                </c:pt>
                <c:pt idx="123">
                  <c:v>102</c:v>
                </c:pt>
                <c:pt idx="124">
                  <c:v>102</c:v>
                </c:pt>
                <c:pt idx="125">
                  <c:v>102</c:v>
                </c:pt>
                <c:pt idx="126">
                  <c:v>102</c:v>
                </c:pt>
                <c:pt idx="127">
                  <c:v>102</c:v>
                </c:pt>
                <c:pt idx="128">
                  <c:v>102</c:v>
                </c:pt>
                <c:pt idx="129">
                  <c:v>102</c:v>
                </c:pt>
                <c:pt idx="130">
                  <c:v>102</c:v>
                </c:pt>
                <c:pt idx="131">
                  <c:v>102</c:v>
                </c:pt>
                <c:pt idx="132">
                  <c:v>102</c:v>
                </c:pt>
                <c:pt idx="133">
                  <c:v>102</c:v>
                </c:pt>
                <c:pt idx="134">
                  <c:v>102</c:v>
                </c:pt>
                <c:pt idx="135">
                  <c:v>102</c:v>
                </c:pt>
                <c:pt idx="136">
                  <c:v>102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102</c:v>
                </c:pt>
                <c:pt idx="141">
                  <c:v>102</c:v>
                </c:pt>
                <c:pt idx="142">
                  <c:v>102</c:v>
                </c:pt>
                <c:pt idx="143">
                  <c:v>102</c:v>
                </c:pt>
                <c:pt idx="144">
                  <c:v>102</c:v>
                </c:pt>
                <c:pt idx="145">
                  <c:v>102</c:v>
                </c:pt>
                <c:pt idx="146">
                  <c:v>102</c:v>
                </c:pt>
                <c:pt idx="147">
                  <c:v>102</c:v>
                </c:pt>
                <c:pt idx="148">
                  <c:v>102</c:v>
                </c:pt>
                <c:pt idx="149">
                  <c:v>102</c:v>
                </c:pt>
                <c:pt idx="150">
                  <c:v>102</c:v>
                </c:pt>
                <c:pt idx="151">
                  <c:v>102</c:v>
                </c:pt>
                <c:pt idx="152">
                  <c:v>102</c:v>
                </c:pt>
                <c:pt idx="153">
                  <c:v>102</c:v>
                </c:pt>
                <c:pt idx="154">
                  <c:v>102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102</c:v>
                </c:pt>
                <c:pt idx="169">
                  <c:v>102</c:v>
                </c:pt>
                <c:pt idx="170">
                  <c:v>102</c:v>
                </c:pt>
                <c:pt idx="171">
                  <c:v>102</c:v>
                </c:pt>
                <c:pt idx="172">
                  <c:v>102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102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102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102</c:v>
                </c:pt>
                <c:pt idx="239">
                  <c:v>102</c:v>
                </c:pt>
                <c:pt idx="240">
                  <c:v>102</c:v>
                </c:pt>
                <c:pt idx="241">
                  <c:v>102</c:v>
                </c:pt>
                <c:pt idx="242">
                  <c:v>102</c:v>
                </c:pt>
                <c:pt idx="243">
                  <c:v>102</c:v>
                </c:pt>
                <c:pt idx="244">
                  <c:v>102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102</c:v>
                </c:pt>
                <c:pt idx="249">
                  <c:v>102</c:v>
                </c:pt>
                <c:pt idx="250">
                  <c:v>102</c:v>
                </c:pt>
                <c:pt idx="251">
                  <c:v>102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102</c:v>
                </c:pt>
                <c:pt idx="256">
                  <c:v>102</c:v>
                </c:pt>
                <c:pt idx="257">
                  <c:v>102</c:v>
                </c:pt>
                <c:pt idx="258">
                  <c:v>102</c:v>
                </c:pt>
                <c:pt idx="259">
                  <c:v>102</c:v>
                </c:pt>
                <c:pt idx="260">
                  <c:v>102</c:v>
                </c:pt>
                <c:pt idx="261">
                  <c:v>102</c:v>
                </c:pt>
                <c:pt idx="262">
                  <c:v>102</c:v>
                </c:pt>
                <c:pt idx="263">
                  <c:v>102</c:v>
                </c:pt>
                <c:pt idx="264">
                  <c:v>102</c:v>
                </c:pt>
                <c:pt idx="265">
                  <c:v>102</c:v>
                </c:pt>
                <c:pt idx="266">
                  <c:v>102</c:v>
                </c:pt>
                <c:pt idx="267">
                  <c:v>102</c:v>
                </c:pt>
                <c:pt idx="268">
                  <c:v>102</c:v>
                </c:pt>
                <c:pt idx="269">
                  <c:v>102</c:v>
                </c:pt>
                <c:pt idx="270">
                  <c:v>102</c:v>
                </c:pt>
                <c:pt idx="271">
                  <c:v>102</c:v>
                </c:pt>
                <c:pt idx="272">
                  <c:v>102</c:v>
                </c:pt>
                <c:pt idx="273">
                  <c:v>102</c:v>
                </c:pt>
                <c:pt idx="274">
                  <c:v>102</c:v>
                </c:pt>
                <c:pt idx="275">
                  <c:v>102</c:v>
                </c:pt>
                <c:pt idx="276">
                  <c:v>102</c:v>
                </c:pt>
                <c:pt idx="277">
                  <c:v>102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102</c:v>
                </c:pt>
                <c:pt idx="282">
                  <c:v>102</c:v>
                </c:pt>
                <c:pt idx="283">
                  <c:v>102</c:v>
                </c:pt>
                <c:pt idx="284">
                  <c:v>102</c:v>
                </c:pt>
                <c:pt idx="285">
                  <c:v>102</c:v>
                </c:pt>
                <c:pt idx="286">
                  <c:v>102</c:v>
                </c:pt>
                <c:pt idx="287">
                  <c:v>102</c:v>
                </c:pt>
                <c:pt idx="288">
                  <c:v>102</c:v>
                </c:pt>
                <c:pt idx="289">
                  <c:v>102</c:v>
                </c:pt>
                <c:pt idx="290">
                  <c:v>102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102</c:v>
                </c:pt>
                <c:pt idx="296">
                  <c:v>102</c:v>
                </c:pt>
                <c:pt idx="297">
                  <c:v>102</c:v>
                </c:pt>
                <c:pt idx="298">
                  <c:v>102</c:v>
                </c:pt>
                <c:pt idx="299">
                  <c:v>102</c:v>
                </c:pt>
                <c:pt idx="300">
                  <c:v>102</c:v>
                </c:pt>
                <c:pt idx="301">
                  <c:v>102</c:v>
                </c:pt>
                <c:pt idx="302">
                  <c:v>102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102</c:v>
                </c:pt>
                <c:pt idx="307">
                  <c:v>102</c:v>
                </c:pt>
                <c:pt idx="308">
                  <c:v>102</c:v>
                </c:pt>
                <c:pt idx="309">
                  <c:v>102</c:v>
                </c:pt>
                <c:pt idx="310">
                  <c:v>102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102</c:v>
                </c:pt>
                <c:pt idx="320">
                  <c:v>102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103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102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103</c:v>
                </c:pt>
                <c:pt idx="356">
                  <c:v>103</c:v>
                </c:pt>
                <c:pt idx="357">
                  <c:v>103</c:v>
                </c:pt>
                <c:pt idx="358">
                  <c:v>103</c:v>
                </c:pt>
                <c:pt idx="359">
                  <c:v>103</c:v>
                </c:pt>
                <c:pt idx="360">
                  <c:v>103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</c:v>
                </c:pt>
                <c:pt idx="370">
                  <c:v>103</c:v>
                </c:pt>
                <c:pt idx="371">
                  <c:v>103</c:v>
                </c:pt>
                <c:pt idx="372">
                  <c:v>103</c:v>
                </c:pt>
                <c:pt idx="373">
                  <c:v>103</c:v>
                </c:pt>
                <c:pt idx="374">
                  <c:v>103</c:v>
                </c:pt>
                <c:pt idx="375">
                  <c:v>103</c:v>
                </c:pt>
                <c:pt idx="376">
                  <c:v>103</c:v>
                </c:pt>
                <c:pt idx="377">
                  <c:v>103</c:v>
                </c:pt>
                <c:pt idx="378">
                  <c:v>103</c:v>
                </c:pt>
                <c:pt idx="379">
                  <c:v>103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103</c:v>
                </c:pt>
                <c:pt idx="394">
                  <c:v>103</c:v>
                </c:pt>
                <c:pt idx="395">
                  <c:v>103</c:v>
                </c:pt>
                <c:pt idx="396">
                  <c:v>103</c:v>
                </c:pt>
                <c:pt idx="397">
                  <c:v>103</c:v>
                </c:pt>
                <c:pt idx="398">
                  <c:v>103</c:v>
                </c:pt>
                <c:pt idx="399">
                  <c:v>103</c:v>
                </c:pt>
                <c:pt idx="400">
                  <c:v>103</c:v>
                </c:pt>
                <c:pt idx="401">
                  <c:v>103</c:v>
                </c:pt>
                <c:pt idx="402">
                  <c:v>103</c:v>
                </c:pt>
                <c:pt idx="403">
                  <c:v>103</c:v>
                </c:pt>
                <c:pt idx="404">
                  <c:v>103</c:v>
                </c:pt>
                <c:pt idx="405">
                  <c:v>103</c:v>
                </c:pt>
                <c:pt idx="406">
                  <c:v>103</c:v>
                </c:pt>
                <c:pt idx="407">
                  <c:v>103</c:v>
                </c:pt>
                <c:pt idx="408">
                  <c:v>103</c:v>
                </c:pt>
                <c:pt idx="409">
                  <c:v>103</c:v>
                </c:pt>
                <c:pt idx="410">
                  <c:v>103</c:v>
                </c:pt>
                <c:pt idx="411">
                  <c:v>103</c:v>
                </c:pt>
                <c:pt idx="412">
                  <c:v>103</c:v>
                </c:pt>
                <c:pt idx="413">
                  <c:v>103</c:v>
                </c:pt>
                <c:pt idx="414">
                  <c:v>103</c:v>
                </c:pt>
                <c:pt idx="415">
                  <c:v>103</c:v>
                </c:pt>
                <c:pt idx="416">
                  <c:v>103</c:v>
                </c:pt>
                <c:pt idx="417">
                  <c:v>103</c:v>
                </c:pt>
                <c:pt idx="418">
                  <c:v>103</c:v>
                </c:pt>
                <c:pt idx="419">
                  <c:v>103</c:v>
                </c:pt>
                <c:pt idx="420">
                  <c:v>103</c:v>
                </c:pt>
                <c:pt idx="421">
                  <c:v>103</c:v>
                </c:pt>
                <c:pt idx="422">
                  <c:v>103</c:v>
                </c:pt>
                <c:pt idx="423">
                  <c:v>103</c:v>
                </c:pt>
                <c:pt idx="424">
                  <c:v>103</c:v>
                </c:pt>
                <c:pt idx="425">
                  <c:v>103</c:v>
                </c:pt>
                <c:pt idx="426">
                  <c:v>103</c:v>
                </c:pt>
                <c:pt idx="427">
                  <c:v>103</c:v>
                </c:pt>
                <c:pt idx="428">
                  <c:v>103</c:v>
                </c:pt>
                <c:pt idx="429">
                  <c:v>103</c:v>
                </c:pt>
                <c:pt idx="430">
                  <c:v>103</c:v>
                </c:pt>
                <c:pt idx="431">
                  <c:v>103</c:v>
                </c:pt>
                <c:pt idx="432">
                  <c:v>103</c:v>
                </c:pt>
                <c:pt idx="433">
                  <c:v>103</c:v>
                </c:pt>
                <c:pt idx="434">
                  <c:v>103</c:v>
                </c:pt>
                <c:pt idx="435">
                  <c:v>103</c:v>
                </c:pt>
                <c:pt idx="436">
                  <c:v>103</c:v>
                </c:pt>
                <c:pt idx="437">
                  <c:v>103</c:v>
                </c:pt>
                <c:pt idx="438">
                  <c:v>103</c:v>
                </c:pt>
                <c:pt idx="439">
                  <c:v>103</c:v>
                </c:pt>
                <c:pt idx="440">
                  <c:v>103</c:v>
                </c:pt>
                <c:pt idx="441">
                  <c:v>103</c:v>
                </c:pt>
                <c:pt idx="442">
                  <c:v>103</c:v>
                </c:pt>
                <c:pt idx="443">
                  <c:v>103</c:v>
                </c:pt>
                <c:pt idx="444">
                  <c:v>103</c:v>
                </c:pt>
                <c:pt idx="445">
                  <c:v>103</c:v>
                </c:pt>
                <c:pt idx="446">
                  <c:v>103</c:v>
                </c:pt>
                <c:pt idx="447">
                  <c:v>103</c:v>
                </c:pt>
                <c:pt idx="448">
                  <c:v>103</c:v>
                </c:pt>
                <c:pt idx="449">
                  <c:v>103</c:v>
                </c:pt>
                <c:pt idx="450">
                  <c:v>103</c:v>
                </c:pt>
                <c:pt idx="451">
                  <c:v>103</c:v>
                </c:pt>
                <c:pt idx="452">
                  <c:v>103</c:v>
                </c:pt>
                <c:pt idx="453">
                  <c:v>104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103</c:v>
                </c:pt>
                <c:pt idx="458">
                  <c:v>104</c:v>
                </c:pt>
                <c:pt idx="459">
                  <c:v>103</c:v>
                </c:pt>
                <c:pt idx="460">
                  <c:v>103</c:v>
                </c:pt>
                <c:pt idx="461">
                  <c:v>103</c:v>
                </c:pt>
                <c:pt idx="462">
                  <c:v>103</c:v>
                </c:pt>
                <c:pt idx="463">
                  <c:v>104</c:v>
                </c:pt>
                <c:pt idx="464">
                  <c:v>103</c:v>
                </c:pt>
                <c:pt idx="465">
                  <c:v>103</c:v>
                </c:pt>
                <c:pt idx="466">
                  <c:v>104</c:v>
                </c:pt>
                <c:pt idx="467">
                  <c:v>104</c:v>
                </c:pt>
                <c:pt idx="468">
                  <c:v>104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104</c:v>
                </c:pt>
                <c:pt idx="473">
                  <c:v>104</c:v>
                </c:pt>
                <c:pt idx="474">
                  <c:v>104</c:v>
                </c:pt>
                <c:pt idx="475">
                  <c:v>104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104</c:v>
                </c:pt>
                <c:pt idx="480">
                  <c:v>104</c:v>
                </c:pt>
                <c:pt idx="481">
                  <c:v>104</c:v>
                </c:pt>
                <c:pt idx="482">
                  <c:v>104</c:v>
                </c:pt>
                <c:pt idx="483">
                  <c:v>104</c:v>
                </c:pt>
                <c:pt idx="484">
                  <c:v>104</c:v>
                </c:pt>
                <c:pt idx="485">
                  <c:v>104</c:v>
                </c:pt>
                <c:pt idx="486">
                  <c:v>104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104</c:v>
                </c:pt>
                <c:pt idx="499">
                  <c:v>104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104</c:v>
                </c:pt>
                <c:pt idx="504">
                  <c:v>104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104</c:v>
                </c:pt>
                <c:pt idx="510">
                  <c:v>104</c:v>
                </c:pt>
                <c:pt idx="511">
                  <c:v>104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104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104</c:v>
                </c:pt>
                <c:pt idx="526">
                  <c:v>104</c:v>
                </c:pt>
                <c:pt idx="527">
                  <c:v>104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104</c:v>
                </c:pt>
                <c:pt idx="533">
                  <c:v>104</c:v>
                </c:pt>
                <c:pt idx="534">
                  <c:v>104</c:v>
                </c:pt>
                <c:pt idx="535">
                  <c:v>104</c:v>
                </c:pt>
                <c:pt idx="536">
                  <c:v>104</c:v>
                </c:pt>
                <c:pt idx="537">
                  <c:v>104</c:v>
                </c:pt>
                <c:pt idx="538">
                  <c:v>104</c:v>
                </c:pt>
                <c:pt idx="539">
                  <c:v>104</c:v>
                </c:pt>
                <c:pt idx="540">
                  <c:v>104</c:v>
                </c:pt>
                <c:pt idx="541">
                  <c:v>104</c:v>
                </c:pt>
                <c:pt idx="542">
                  <c:v>104</c:v>
                </c:pt>
                <c:pt idx="543">
                  <c:v>104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105</c:v>
                </c:pt>
                <c:pt idx="595">
                  <c:v>105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105</c:v>
                </c:pt>
                <c:pt idx="600">
                  <c:v>105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</c:v>
                </c:pt>
                <c:pt idx="610">
                  <c:v>105</c:v>
                </c:pt>
                <c:pt idx="611">
                  <c:v>105</c:v>
                </c:pt>
                <c:pt idx="612">
                  <c:v>105</c:v>
                </c:pt>
                <c:pt idx="613">
                  <c:v>106</c:v>
                </c:pt>
                <c:pt idx="614">
                  <c:v>106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106</c:v>
                </c:pt>
                <c:pt idx="633">
                  <c:v>106</c:v>
                </c:pt>
                <c:pt idx="634">
                  <c:v>106</c:v>
                </c:pt>
                <c:pt idx="635">
                  <c:v>106</c:v>
                </c:pt>
                <c:pt idx="636">
                  <c:v>106</c:v>
                </c:pt>
                <c:pt idx="637">
                  <c:v>106</c:v>
                </c:pt>
                <c:pt idx="638">
                  <c:v>106</c:v>
                </c:pt>
                <c:pt idx="639">
                  <c:v>106</c:v>
                </c:pt>
                <c:pt idx="640">
                  <c:v>106</c:v>
                </c:pt>
                <c:pt idx="641">
                  <c:v>106</c:v>
                </c:pt>
                <c:pt idx="642">
                  <c:v>106</c:v>
                </c:pt>
                <c:pt idx="643">
                  <c:v>106</c:v>
                </c:pt>
                <c:pt idx="644">
                  <c:v>106</c:v>
                </c:pt>
                <c:pt idx="645">
                  <c:v>106</c:v>
                </c:pt>
                <c:pt idx="646">
                  <c:v>106</c:v>
                </c:pt>
                <c:pt idx="647">
                  <c:v>106</c:v>
                </c:pt>
                <c:pt idx="648">
                  <c:v>106</c:v>
                </c:pt>
                <c:pt idx="649">
                  <c:v>106</c:v>
                </c:pt>
                <c:pt idx="650">
                  <c:v>106</c:v>
                </c:pt>
                <c:pt idx="651">
                  <c:v>106</c:v>
                </c:pt>
                <c:pt idx="652">
                  <c:v>106</c:v>
                </c:pt>
                <c:pt idx="653">
                  <c:v>106</c:v>
                </c:pt>
                <c:pt idx="654">
                  <c:v>106</c:v>
                </c:pt>
                <c:pt idx="655">
                  <c:v>106</c:v>
                </c:pt>
                <c:pt idx="656">
                  <c:v>106</c:v>
                </c:pt>
                <c:pt idx="657">
                  <c:v>106</c:v>
                </c:pt>
                <c:pt idx="658">
                  <c:v>106</c:v>
                </c:pt>
                <c:pt idx="659">
                  <c:v>106</c:v>
                </c:pt>
                <c:pt idx="660">
                  <c:v>106</c:v>
                </c:pt>
                <c:pt idx="661">
                  <c:v>106</c:v>
                </c:pt>
                <c:pt idx="662">
                  <c:v>106</c:v>
                </c:pt>
                <c:pt idx="663">
                  <c:v>106</c:v>
                </c:pt>
                <c:pt idx="664">
                  <c:v>106</c:v>
                </c:pt>
                <c:pt idx="665">
                  <c:v>106</c:v>
                </c:pt>
                <c:pt idx="666">
                  <c:v>106</c:v>
                </c:pt>
                <c:pt idx="667">
                  <c:v>106</c:v>
                </c:pt>
                <c:pt idx="668">
                  <c:v>106</c:v>
                </c:pt>
                <c:pt idx="669">
                  <c:v>106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106</c:v>
                </c:pt>
                <c:pt idx="675">
                  <c:v>107</c:v>
                </c:pt>
                <c:pt idx="676">
                  <c:v>107</c:v>
                </c:pt>
                <c:pt idx="677">
                  <c:v>107</c:v>
                </c:pt>
                <c:pt idx="678">
                  <c:v>107</c:v>
                </c:pt>
                <c:pt idx="679">
                  <c:v>107</c:v>
                </c:pt>
                <c:pt idx="680">
                  <c:v>107</c:v>
                </c:pt>
                <c:pt idx="681">
                  <c:v>107</c:v>
                </c:pt>
                <c:pt idx="682">
                  <c:v>107</c:v>
                </c:pt>
                <c:pt idx="683">
                  <c:v>107</c:v>
                </c:pt>
                <c:pt idx="684">
                  <c:v>107</c:v>
                </c:pt>
                <c:pt idx="685">
                  <c:v>107</c:v>
                </c:pt>
                <c:pt idx="686">
                  <c:v>107</c:v>
                </c:pt>
                <c:pt idx="687">
                  <c:v>107</c:v>
                </c:pt>
                <c:pt idx="688">
                  <c:v>107</c:v>
                </c:pt>
                <c:pt idx="689">
                  <c:v>107</c:v>
                </c:pt>
                <c:pt idx="690">
                  <c:v>107</c:v>
                </c:pt>
                <c:pt idx="691">
                  <c:v>107</c:v>
                </c:pt>
                <c:pt idx="692">
                  <c:v>107</c:v>
                </c:pt>
                <c:pt idx="693">
                  <c:v>107</c:v>
                </c:pt>
                <c:pt idx="694">
                  <c:v>107</c:v>
                </c:pt>
                <c:pt idx="695">
                  <c:v>107</c:v>
                </c:pt>
                <c:pt idx="696">
                  <c:v>107</c:v>
                </c:pt>
                <c:pt idx="697">
                  <c:v>107</c:v>
                </c:pt>
                <c:pt idx="698">
                  <c:v>107</c:v>
                </c:pt>
                <c:pt idx="699">
                  <c:v>107</c:v>
                </c:pt>
                <c:pt idx="700">
                  <c:v>107</c:v>
                </c:pt>
                <c:pt idx="701">
                  <c:v>107</c:v>
                </c:pt>
                <c:pt idx="702">
                  <c:v>107</c:v>
                </c:pt>
                <c:pt idx="703">
                  <c:v>107</c:v>
                </c:pt>
                <c:pt idx="704">
                  <c:v>107</c:v>
                </c:pt>
                <c:pt idx="705">
                  <c:v>107</c:v>
                </c:pt>
                <c:pt idx="706">
                  <c:v>107</c:v>
                </c:pt>
                <c:pt idx="707">
                  <c:v>107</c:v>
                </c:pt>
                <c:pt idx="708">
                  <c:v>107</c:v>
                </c:pt>
                <c:pt idx="709">
                  <c:v>107</c:v>
                </c:pt>
                <c:pt idx="710">
                  <c:v>107</c:v>
                </c:pt>
                <c:pt idx="711">
                  <c:v>107</c:v>
                </c:pt>
                <c:pt idx="712">
                  <c:v>107</c:v>
                </c:pt>
                <c:pt idx="713">
                  <c:v>107</c:v>
                </c:pt>
                <c:pt idx="714">
                  <c:v>107</c:v>
                </c:pt>
                <c:pt idx="715">
                  <c:v>107</c:v>
                </c:pt>
                <c:pt idx="716">
                  <c:v>107</c:v>
                </c:pt>
                <c:pt idx="717">
                  <c:v>107</c:v>
                </c:pt>
                <c:pt idx="718">
                  <c:v>107</c:v>
                </c:pt>
                <c:pt idx="719">
                  <c:v>107</c:v>
                </c:pt>
                <c:pt idx="720">
                  <c:v>107</c:v>
                </c:pt>
                <c:pt idx="721">
                  <c:v>107</c:v>
                </c:pt>
                <c:pt idx="722">
                  <c:v>107</c:v>
                </c:pt>
                <c:pt idx="723">
                  <c:v>107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107</c:v>
                </c:pt>
                <c:pt idx="729">
                  <c:v>107</c:v>
                </c:pt>
                <c:pt idx="730">
                  <c:v>107</c:v>
                </c:pt>
                <c:pt idx="731">
                  <c:v>108</c:v>
                </c:pt>
                <c:pt idx="732">
                  <c:v>107</c:v>
                </c:pt>
                <c:pt idx="733">
                  <c:v>107</c:v>
                </c:pt>
                <c:pt idx="734">
                  <c:v>107</c:v>
                </c:pt>
                <c:pt idx="735">
                  <c:v>107</c:v>
                </c:pt>
                <c:pt idx="736">
                  <c:v>108</c:v>
                </c:pt>
                <c:pt idx="737">
                  <c:v>107</c:v>
                </c:pt>
                <c:pt idx="738">
                  <c:v>108</c:v>
                </c:pt>
                <c:pt idx="739">
                  <c:v>107</c:v>
                </c:pt>
                <c:pt idx="740">
                  <c:v>108</c:v>
                </c:pt>
                <c:pt idx="741">
                  <c:v>107</c:v>
                </c:pt>
                <c:pt idx="742">
                  <c:v>108</c:v>
                </c:pt>
                <c:pt idx="743">
                  <c:v>108</c:v>
                </c:pt>
                <c:pt idx="744">
                  <c:v>108</c:v>
                </c:pt>
                <c:pt idx="745">
                  <c:v>107</c:v>
                </c:pt>
                <c:pt idx="746">
                  <c:v>108</c:v>
                </c:pt>
                <c:pt idx="747">
                  <c:v>108</c:v>
                </c:pt>
                <c:pt idx="748">
                  <c:v>108</c:v>
                </c:pt>
                <c:pt idx="749">
                  <c:v>108</c:v>
                </c:pt>
                <c:pt idx="750">
                  <c:v>108</c:v>
                </c:pt>
                <c:pt idx="751">
                  <c:v>108</c:v>
                </c:pt>
                <c:pt idx="752">
                  <c:v>108</c:v>
                </c:pt>
                <c:pt idx="753">
                  <c:v>108</c:v>
                </c:pt>
                <c:pt idx="754">
                  <c:v>108</c:v>
                </c:pt>
                <c:pt idx="755">
                  <c:v>108</c:v>
                </c:pt>
                <c:pt idx="756">
                  <c:v>108</c:v>
                </c:pt>
                <c:pt idx="757">
                  <c:v>108</c:v>
                </c:pt>
                <c:pt idx="758">
                  <c:v>108</c:v>
                </c:pt>
                <c:pt idx="759">
                  <c:v>108</c:v>
                </c:pt>
                <c:pt idx="760">
                  <c:v>108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</c:v>
                </c:pt>
                <c:pt idx="765">
                  <c:v>108</c:v>
                </c:pt>
                <c:pt idx="766">
                  <c:v>108</c:v>
                </c:pt>
                <c:pt idx="767">
                  <c:v>108</c:v>
                </c:pt>
                <c:pt idx="768">
                  <c:v>108</c:v>
                </c:pt>
                <c:pt idx="769">
                  <c:v>108</c:v>
                </c:pt>
                <c:pt idx="770">
                  <c:v>108</c:v>
                </c:pt>
                <c:pt idx="771">
                  <c:v>108</c:v>
                </c:pt>
                <c:pt idx="772">
                  <c:v>108</c:v>
                </c:pt>
                <c:pt idx="773">
                  <c:v>108</c:v>
                </c:pt>
                <c:pt idx="774">
                  <c:v>108</c:v>
                </c:pt>
                <c:pt idx="775">
                  <c:v>108</c:v>
                </c:pt>
                <c:pt idx="776">
                  <c:v>108</c:v>
                </c:pt>
                <c:pt idx="777">
                  <c:v>108</c:v>
                </c:pt>
                <c:pt idx="778">
                  <c:v>108</c:v>
                </c:pt>
                <c:pt idx="779">
                  <c:v>108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108</c:v>
                </c:pt>
                <c:pt idx="785">
                  <c:v>108</c:v>
                </c:pt>
                <c:pt idx="786">
                  <c:v>108</c:v>
                </c:pt>
                <c:pt idx="787">
                  <c:v>108</c:v>
                </c:pt>
                <c:pt idx="788">
                  <c:v>108</c:v>
                </c:pt>
                <c:pt idx="789">
                  <c:v>108</c:v>
                </c:pt>
                <c:pt idx="790">
                  <c:v>108</c:v>
                </c:pt>
                <c:pt idx="791">
                  <c:v>108</c:v>
                </c:pt>
                <c:pt idx="792">
                  <c:v>108</c:v>
                </c:pt>
                <c:pt idx="793">
                  <c:v>108</c:v>
                </c:pt>
                <c:pt idx="794">
                  <c:v>108</c:v>
                </c:pt>
                <c:pt idx="795">
                  <c:v>108</c:v>
                </c:pt>
                <c:pt idx="796">
                  <c:v>108</c:v>
                </c:pt>
                <c:pt idx="797">
                  <c:v>108</c:v>
                </c:pt>
                <c:pt idx="798">
                  <c:v>108</c:v>
                </c:pt>
                <c:pt idx="799">
                  <c:v>108</c:v>
                </c:pt>
                <c:pt idx="800">
                  <c:v>109</c:v>
                </c:pt>
                <c:pt idx="801">
                  <c:v>108</c:v>
                </c:pt>
                <c:pt idx="802">
                  <c:v>109</c:v>
                </c:pt>
                <c:pt idx="803">
                  <c:v>109</c:v>
                </c:pt>
                <c:pt idx="804">
                  <c:v>109</c:v>
                </c:pt>
                <c:pt idx="805">
                  <c:v>109</c:v>
                </c:pt>
                <c:pt idx="806">
                  <c:v>109</c:v>
                </c:pt>
                <c:pt idx="807">
                  <c:v>109</c:v>
                </c:pt>
                <c:pt idx="808">
                  <c:v>109</c:v>
                </c:pt>
                <c:pt idx="809">
                  <c:v>109</c:v>
                </c:pt>
                <c:pt idx="810">
                  <c:v>109</c:v>
                </c:pt>
                <c:pt idx="811">
                  <c:v>109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</c:v>
                </c:pt>
                <c:pt idx="816">
                  <c:v>109</c:v>
                </c:pt>
                <c:pt idx="817">
                  <c:v>109</c:v>
                </c:pt>
                <c:pt idx="818">
                  <c:v>109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109</c:v>
                </c:pt>
                <c:pt idx="824">
                  <c:v>109</c:v>
                </c:pt>
                <c:pt idx="825">
                  <c:v>109</c:v>
                </c:pt>
                <c:pt idx="826">
                  <c:v>109</c:v>
                </c:pt>
                <c:pt idx="827">
                  <c:v>109</c:v>
                </c:pt>
                <c:pt idx="828">
                  <c:v>109</c:v>
                </c:pt>
                <c:pt idx="829">
                  <c:v>109</c:v>
                </c:pt>
                <c:pt idx="830">
                  <c:v>109</c:v>
                </c:pt>
                <c:pt idx="831">
                  <c:v>109</c:v>
                </c:pt>
                <c:pt idx="832">
                  <c:v>109</c:v>
                </c:pt>
                <c:pt idx="833">
                  <c:v>109</c:v>
                </c:pt>
                <c:pt idx="834">
                  <c:v>109</c:v>
                </c:pt>
                <c:pt idx="835">
                  <c:v>109</c:v>
                </c:pt>
                <c:pt idx="836">
                  <c:v>109</c:v>
                </c:pt>
                <c:pt idx="837">
                  <c:v>109</c:v>
                </c:pt>
                <c:pt idx="838">
                  <c:v>109</c:v>
                </c:pt>
                <c:pt idx="839">
                  <c:v>109</c:v>
                </c:pt>
                <c:pt idx="840">
                  <c:v>109</c:v>
                </c:pt>
                <c:pt idx="841">
                  <c:v>109</c:v>
                </c:pt>
                <c:pt idx="842">
                  <c:v>109</c:v>
                </c:pt>
                <c:pt idx="843">
                  <c:v>109</c:v>
                </c:pt>
                <c:pt idx="844">
                  <c:v>109</c:v>
                </c:pt>
                <c:pt idx="845">
                  <c:v>109</c:v>
                </c:pt>
                <c:pt idx="846">
                  <c:v>109</c:v>
                </c:pt>
                <c:pt idx="847">
                  <c:v>109</c:v>
                </c:pt>
                <c:pt idx="848">
                  <c:v>109</c:v>
                </c:pt>
                <c:pt idx="849">
                  <c:v>109</c:v>
                </c:pt>
                <c:pt idx="850">
                  <c:v>109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109</c:v>
                </c:pt>
                <c:pt idx="856">
                  <c:v>109</c:v>
                </c:pt>
                <c:pt idx="857">
                  <c:v>110</c:v>
                </c:pt>
                <c:pt idx="858">
                  <c:v>109</c:v>
                </c:pt>
                <c:pt idx="859">
                  <c:v>110</c:v>
                </c:pt>
                <c:pt idx="860">
                  <c:v>109</c:v>
                </c:pt>
                <c:pt idx="861">
                  <c:v>110</c:v>
                </c:pt>
                <c:pt idx="862">
                  <c:v>110</c:v>
                </c:pt>
                <c:pt idx="863">
                  <c:v>110</c:v>
                </c:pt>
                <c:pt idx="864">
                  <c:v>110</c:v>
                </c:pt>
                <c:pt idx="865">
                  <c:v>110</c:v>
                </c:pt>
                <c:pt idx="866">
                  <c:v>110</c:v>
                </c:pt>
                <c:pt idx="867">
                  <c:v>110</c:v>
                </c:pt>
                <c:pt idx="868">
                  <c:v>110</c:v>
                </c:pt>
                <c:pt idx="869">
                  <c:v>110</c:v>
                </c:pt>
                <c:pt idx="870">
                  <c:v>110</c:v>
                </c:pt>
                <c:pt idx="871">
                  <c:v>110</c:v>
                </c:pt>
                <c:pt idx="872">
                  <c:v>110</c:v>
                </c:pt>
                <c:pt idx="873">
                  <c:v>110</c:v>
                </c:pt>
                <c:pt idx="874">
                  <c:v>110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110</c:v>
                </c:pt>
                <c:pt idx="904">
                  <c:v>110</c:v>
                </c:pt>
                <c:pt idx="905">
                  <c:v>110</c:v>
                </c:pt>
                <c:pt idx="906">
                  <c:v>111</c:v>
                </c:pt>
                <c:pt idx="907">
                  <c:v>110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110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111</c:v>
                </c:pt>
                <c:pt idx="918">
                  <c:v>111</c:v>
                </c:pt>
                <c:pt idx="919">
                  <c:v>111</c:v>
                </c:pt>
                <c:pt idx="920">
                  <c:v>111</c:v>
                </c:pt>
                <c:pt idx="921">
                  <c:v>111</c:v>
                </c:pt>
                <c:pt idx="922">
                  <c:v>111</c:v>
                </c:pt>
                <c:pt idx="923">
                  <c:v>111</c:v>
                </c:pt>
                <c:pt idx="924">
                  <c:v>111</c:v>
                </c:pt>
                <c:pt idx="925">
                  <c:v>111</c:v>
                </c:pt>
                <c:pt idx="926">
                  <c:v>111</c:v>
                </c:pt>
                <c:pt idx="927">
                  <c:v>111</c:v>
                </c:pt>
                <c:pt idx="928">
                  <c:v>111</c:v>
                </c:pt>
                <c:pt idx="929">
                  <c:v>111</c:v>
                </c:pt>
                <c:pt idx="930">
                  <c:v>111</c:v>
                </c:pt>
                <c:pt idx="931">
                  <c:v>111</c:v>
                </c:pt>
                <c:pt idx="932">
                  <c:v>111</c:v>
                </c:pt>
                <c:pt idx="933">
                  <c:v>111</c:v>
                </c:pt>
                <c:pt idx="934">
                  <c:v>111</c:v>
                </c:pt>
                <c:pt idx="935">
                  <c:v>111</c:v>
                </c:pt>
                <c:pt idx="936">
                  <c:v>111</c:v>
                </c:pt>
                <c:pt idx="937">
                  <c:v>111</c:v>
                </c:pt>
                <c:pt idx="938">
                  <c:v>111</c:v>
                </c:pt>
                <c:pt idx="939">
                  <c:v>111</c:v>
                </c:pt>
                <c:pt idx="940">
                  <c:v>111</c:v>
                </c:pt>
                <c:pt idx="941">
                  <c:v>111</c:v>
                </c:pt>
                <c:pt idx="942">
                  <c:v>111</c:v>
                </c:pt>
                <c:pt idx="943">
                  <c:v>111</c:v>
                </c:pt>
                <c:pt idx="944">
                  <c:v>111</c:v>
                </c:pt>
                <c:pt idx="945">
                  <c:v>111</c:v>
                </c:pt>
                <c:pt idx="946">
                  <c:v>111</c:v>
                </c:pt>
                <c:pt idx="947">
                  <c:v>111</c:v>
                </c:pt>
                <c:pt idx="948">
                  <c:v>111</c:v>
                </c:pt>
                <c:pt idx="949">
                  <c:v>111</c:v>
                </c:pt>
                <c:pt idx="950">
                  <c:v>111</c:v>
                </c:pt>
                <c:pt idx="951">
                  <c:v>111</c:v>
                </c:pt>
                <c:pt idx="952">
                  <c:v>111</c:v>
                </c:pt>
                <c:pt idx="953">
                  <c:v>111</c:v>
                </c:pt>
                <c:pt idx="954">
                  <c:v>111</c:v>
                </c:pt>
                <c:pt idx="955">
                  <c:v>111</c:v>
                </c:pt>
                <c:pt idx="956">
                  <c:v>111</c:v>
                </c:pt>
                <c:pt idx="957">
                  <c:v>111</c:v>
                </c:pt>
                <c:pt idx="958">
                  <c:v>111</c:v>
                </c:pt>
                <c:pt idx="959">
                  <c:v>111</c:v>
                </c:pt>
                <c:pt idx="960">
                  <c:v>111</c:v>
                </c:pt>
                <c:pt idx="961">
                  <c:v>111</c:v>
                </c:pt>
                <c:pt idx="962">
                  <c:v>111</c:v>
                </c:pt>
                <c:pt idx="963">
                  <c:v>111</c:v>
                </c:pt>
                <c:pt idx="964">
                  <c:v>111</c:v>
                </c:pt>
                <c:pt idx="965">
                  <c:v>111</c:v>
                </c:pt>
                <c:pt idx="966">
                  <c:v>111</c:v>
                </c:pt>
                <c:pt idx="967">
                  <c:v>111</c:v>
                </c:pt>
                <c:pt idx="968">
                  <c:v>111</c:v>
                </c:pt>
                <c:pt idx="969">
                  <c:v>111</c:v>
                </c:pt>
                <c:pt idx="970">
                  <c:v>112</c:v>
                </c:pt>
                <c:pt idx="971">
                  <c:v>112</c:v>
                </c:pt>
                <c:pt idx="972">
                  <c:v>111</c:v>
                </c:pt>
                <c:pt idx="973">
                  <c:v>112</c:v>
                </c:pt>
                <c:pt idx="974">
                  <c:v>112</c:v>
                </c:pt>
                <c:pt idx="975">
                  <c:v>111</c:v>
                </c:pt>
                <c:pt idx="976">
                  <c:v>112</c:v>
                </c:pt>
                <c:pt idx="977">
                  <c:v>112</c:v>
                </c:pt>
                <c:pt idx="978">
                  <c:v>111</c:v>
                </c:pt>
                <c:pt idx="979">
                  <c:v>112</c:v>
                </c:pt>
                <c:pt idx="980">
                  <c:v>112</c:v>
                </c:pt>
                <c:pt idx="981">
                  <c:v>111</c:v>
                </c:pt>
                <c:pt idx="982">
                  <c:v>112</c:v>
                </c:pt>
                <c:pt idx="983">
                  <c:v>112</c:v>
                </c:pt>
                <c:pt idx="984">
                  <c:v>112</c:v>
                </c:pt>
                <c:pt idx="985">
                  <c:v>112</c:v>
                </c:pt>
                <c:pt idx="986">
                  <c:v>112</c:v>
                </c:pt>
                <c:pt idx="987">
                  <c:v>112</c:v>
                </c:pt>
                <c:pt idx="988">
                  <c:v>112</c:v>
                </c:pt>
                <c:pt idx="989">
                  <c:v>112</c:v>
                </c:pt>
                <c:pt idx="990">
                  <c:v>112</c:v>
                </c:pt>
                <c:pt idx="991">
                  <c:v>112</c:v>
                </c:pt>
                <c:pt idx="992">
                  <c:v>112</c:v>
                </c:pt>
                <c:pt idx="993">
                  <c:v>112</c:v>
                </c:pt>
                <c:pt idx="994">
                  <c:v>112</c:v>
                </c:pt>
                <c:pt idx="995">
                  <c:v>112</c:v>
                </c:pt>
                <c:pt idx="996">
                  <c:v>112</c:v>
                </c:pt>
                <c:pt idx="997">
                  <c:v>112</c:v>
                </c:pt>
                <c:pt idx="998">
                  <c:v>112</c:v>
                </c:pt>
                <c:pt idx="999">
                  <c:v>112</c:v>
                </c:pt>
                <c:pt idx="1000">
                  <c:v>112</c:v>
                </c:pt>
                <c:pt idx="1001">
                  <c:v>112</c:v>
                </c:pt>
                <c:pt idx="1002">
                  <c:v>112</c:v>
                </c:pt>
                <c:pt idx="1003">
                  <c:v>112</c:v>
                </c:pt>
                <c:pt idx="1004">
                  <c:v>112</c:v>
                </c:pt>
                <c:pt idx="1005">
                  <c:v>112</c:v>
                </c:pt>
                <c:pt idx="1006">
                  <c:v>112</c:v>
                </c:pt>
                <c:pt idx="1007">
                  <c:v>112</c:v>
                </c:pt>
                <c:pt idx="1008">
                  <c:v>112</c:v>
                </c:pt>
                <c:pt idx="1009">
                  <c:v>112</c:v>
                </c:pt>
                <c:pt idx="1010">
                  <c:v>112</c:v>
                </c:pt>
                <c:pt idx="1011">
                  <c:v>112</c:v>
                </c:pt>
                <c:pt idx="1012">
                  <c:v>112</c:v>
                </c:pt>
                <c:pt idx="1013">
                  <c:v>112</c:v>
                </c:pt>
                <c:pt idx="1014">
                  <c:v>112</c:v>
                </c:pt>
                <c:pt idx="1015">
                  <c:v>112</c:v>
                </c:pt>
                <c:pt idx="1016">
                  <c:v>112</c:v>
                </c:pt>
                <c:pt idx="1017">
                  <c:v>112</c:v>
                </c:pt>
                <c:pt idx="1018">
                  <c:v>112</c:v>
                </c:pt>
                <c:pt idx="1019">
                  <c:v>112</c:v>
                </c:pt>
                <c:pt idx="1020">
                  <c:v>113</c:v>
                </c:pt>
                <c:pt idx="1021">
                  <c:v>112</c:v>
                </c:pt>
                <c:pt idx="1022">
                  <c:v>112</c:v>
                </c:pt>
                <c:pt idx="1023">
                  <c:v>113</c:v>
                </c:pt>
                <c:pt idx="1024">
                  <c:v>112</c:v>
                </c:pt>
                <c:pt idx="1025">
                  <c:v>112</c:v>
                </c:pt>
                <c:pt idx="1026">
                  <c:v>113</c:v>
                </c:pt>
                <c:pt idx="1027">
                  <c:v>112</c:v>
                </c:pt>
                <c:pt idx="1028">
                  <c:v>113</c:v>
                </c:pt>
                <c:pt idx="1029">
                  <c:v>113</c:v>
                </c:pt>
                <c:pt idx="1030">
                  <c:v>113</c:v>
                </c:pt>
                <c:pt idx="1031">
                  <c:v>113</c:v>
                </c:pt>
                <c:pt idx="1032">
                  <c:v>112</c:v>
                </c:pt>
                <c:pt idx="1033">
                  <c:v>113</c:v>
                </c:pt>
                <c:pt idx="1034">
                  <c:v>113</c:v>
                </c:pt>
                <c:pt idx="1035">
                  <c:v>113</c:v>
                </c:pt>
                <c:pt idx="1036">
                  <c:v>113</c:v>
                </c:pt>
                <c:pt idx="1037">
                  <c:v>113</c:v>
                </c:pt>
                <c:pt idx="1038">
                  <c:v>113</c:v>
                </c:pt>
                <c:pt idx="1039">
                  <c:v>113</c:v>
                </c:pt>
                <c:pt idx="1040">
                  <c:v>113</c:v>
                </c:pt>
                <c:pt idx="1041">
                  <c:v>113</c:v>
                </c:pt>
                <c:pt idx="1042">
                  <c:v>113</c:v>
                </c:pt>
                <c:pt idx="1043">
                  <c:v>113</c:v>
                </c:pt>
                <c:pt idx="1044">
                  <c:v>113</c:v>
                </c:pt>
                <c:pt idx="1045">
                  <c:v>113</c:v>
                </c:pt>
                <c:pt idx="1046">
                  <c:v>113</c:v>
                </c:pt>
                <c:pt idx="1047">
                  <c:v>113</c:v>
                </c:pt>
                <c:pt idx="1048">
                  <c:v>113</c:v>
                </c:pt>
                <c:pt idx="1049">
                  <c:v>113</c:v>
                </c:pt>
                <c:pt idx="1050">
                  <c:v>113</c:v>
                </c:pt>
                <c:pt idx="1051">
                  <c:v>113</c:v>
                </c:pt>
                <c:pt idx="1052">
                  <c:v>113</c:v>
                </c:pt>
                <c:pt idx="1053">
                  <c:v>113</c:v>
                </c:pt>
                <c:pt idx="1054">
                  <c:v>113</c:v>
                </c:pt>
                <c:pt idx="1055">
                  <c:v>113</c:v>
                </c:pt>
                <c:pt idx="1056">
                  <c:v>113</c:v>
                </c:pt>
                <c:pt idx="1057">
                  <c:v>113</c:v>
                </c:pt>
                <c:pt idx="1058">
                  <c:v>113</c:v>
                </c:pt>
                <c:pt idx="1059">
                  <c:v>113</c:v>
                </c:pt>
                <c:pt idx="1060">
                  <c:v>113</c:v>
                </c:pt>
                <c:pt idx="1061">
                  <c:v>113</c:v>
                </c:pt>
                <c:pt idx="1062">
                  <c:v>113</c:v>
                </c:pt>
                <c:pt idx="1063">
                  <c:v>113</c:v>
                </c:pt>
                <c:pt idx="1064">
                  <c:v>113</c:v>
                </c:pt>
                <c:pt idx="1065">
                  <c:v>113</c:v>
                </c:pt>
                <c:pt idx="1066">
                  <c:v>113</c:v>
                </c:pt>
                <c:pt idx="1067">
                  <c:v>113</c:v>
                </c:pt>
                <c:pt idx="1068">
                  <c:v>113</c:v>
                </c:pt>
                <c:pt idx="1069">
                  <c:v>113</c:v>
                </c:pt>
                <c:pt idx="1070">
                  <c:v>113</c:v>
                </c:pt>
                <c:pt idx="1071">
                  <c:v>113</c:v>
                </c:pt>
                <c:pt idx="1072">
                  <c:v>113</c:v>
                </c:pt>
                <c:pt idx="1073">
                  <c:v>113</c:v>
                </c:pt>
                <c:pt idx="1074">
                  <c:v>113</c:v>
                </c:pt>
                <c:pt idx="1075">
                  <c:v>113</c:v>
                </c:pt>
                <c:pt idx="1076">
                  <c:v>114</c:v>
                </c:pt>
                <c:pt idx="1077">
                  <c:v>113</c:v>
                </c:pt>
                <c:pt idx="1078">
                  <c:v>113</c:v>
                </c:pt>
                <c:pt idx="1079">
                  <c:v>113</c:v>
                </c:pt>
                <c:pt idx="1080">
                  <c:v>114</c:v>
                </c:pt>
                <c:pt idx="1081">
                  <c:v>114</c:v>
                </c:pt>
                <c:pt idx="1082">
                  <c:v>114</c:v>
                </c:pt>
                <c:pt idx="1083">
                  <c:v>113</c:v>
                </c:pt>
                <c:pt idx="1084">
                  <c:v>114</c:v>
                </c:pt>
                <c:pt idx="1085">
                  <c:v>114</c:v>
                </c:pt>
                <c:pt idx="1086">
                  <c:v>113</c:v>
                </c:pt>
                <c:pt idx="1087">
                  <c:v>113</c:v>
                </c:pt>
                <c:pt idx="1088">
                  <c:v>114</c:v>
                </c:pt>
                <c:pt idx="1089">
                  <c:v>114</c:v>
                </c:pt>
                <c:pt idx="1090">
                  <c:v>114</c:v>
                </c:pt>
                <c:pt idx="1091">
                  <c:v>114</c:v>
                </c:pt>
                <c:pt idx="1092">
                  <c:v>114</c:v>
                </c:pt>
                <c:pt idx="1093">
                  <c:v>114</c:v>
                </c:pt>
                <c:pt idx="1094">
                  <c:v>114</c:v>
                </c:pt>
                <c:pt idx="1095">
                  <c:v>114</c:v>
                </c:pt>
                <c:pt idx="1096">
                  <c:v>114</c:v>
                </c:pt>
                <c:pt idx="1097">
                  <c:v>114</c:v>
                </c:pt>
                <c:pt idx="1098">
                  <c:v>114</c:v>
                </c:pt>
                <c:pt idx="1099">
                  <c:v>114</c:v>
                </c:pt>
                <c:pt idx="1100">
                  <c:v>114</c:v>
                </c:pt>
                <c:pt idx="1101">
                  <c:v>114</c:v>
                </c:pt>
                <c:pt idx="1102">
                  <c:v>114</c:v>
                </c:pt>
                <c:pt idx="1103">
                  <c:v>114</c:v>
                </c:pt>
                <c:pt idx="1104">
                  <c:v>114</c:v>
                </c:pt>
                <c:pt idx="1105">
                  <c:v>114</c:v>
                </c:pt>
                <c:pt idx="1106">
                  <c:v>114</c:v>
                </c:pt>
                <c:pt idx="1107">
                  <c:v>114</c:v>
                </c:pt>
                <c:pt idx="1108">
                  <c:v>114</c:v>
                </c:pt>
                <c:pt idx="1109">
                  <c:v>114</c:v>
                </c:pt>
                <c:pt idx="1110">
                  <c:v>114</c:v>
                </c:pt>
                <c:pt idx="1111">
                  <c:v>114</c:v>
                </c:pt>
                <c:pt idx="1112">
                  <c:v>114</c:v>
                </c:pt>
                <c:pt idx="1113">
                  <c:v>114</c:v>
                </c:pt>
                <c:pt idx="1114">
                  <c:v>114</c:v>
                </c:pt>
                <c:pt idx="1115">
                  <c:v>114</c:v>
                </c:pt>
                <c:pt idx="1116">
                  <c:v>114</c:v>
                </c:pt>
                <c:pt idx="1117">
                  <c:v>114</c:v>
                </c:pt>
                <c:pt idx="1118">
                  <c:v>114</c:v>
                </c:pt>
                <c:pt idx="1119">
                  <c:v>114</c:v>
                </c:pt>
                <c:pt idx="1120">
                  <c:v>114</c:v>
                </c:pt>
                <c:pt idx="1121">
                  <c:v>114</c:v>
                </c:pt>
                <c:pt idx="1122">
                  <c:v>114</c:v>
                </c:pt>
                <c:pt idx="1123">
                  <c:v>114</c:v>
                </c:pt>
                <c:pt idx="1124">
                  <c:v>114</c:v>
                </c:pt>
                <c:pt idx="1125">
                  <c:v>114</c:v>
                </c:pt>
                <c:pt idx="1126">
                  <c:v>114</c:v>
                </c:pt>
                <c:pt idx="1127">
                  <c:v>114</c:v>
                </c:pt>
                <c:pt idx="1128">
                  <c:v>114</c:v>
                </c:pt>
                <c:pt idx="1129">
                  <c:v>114</c:v>
                </c:pt>
                <c:pt idx="1130">
                  <c:v>114</c:v>
                </c:pt>
                <c:pt idx="1131">
                  <c:v>114</c:v>
                </c:pt>
                <c:pt idx="1132">
                  <c:v>114</c:v>
                </c:pt>
                <c:pt idx="1133">
                  <c:v>114</c:v>
                </c:pt>
                <c:pt idx="1134">
                  <c:v>114</c:v>
                </c:pt>
                <c:pt idx="1135">
                  <c:v>114</c:v>
                </c:pt>
                <c:pt idx="1136">
                  <c:v>114</c:v>
                </c:pt>
                <c:pt idx="1137">
                  <c:v>114</c:v>
                </c:pt>
                <c:pt idx="1138">
                  <c:v>114</c:v>
                </c:pt>
                <c:pt idx="1139">
                  <c:v>114</c:v>
                </c:pt>
                <c:pt idx="1140">
                  <c:v>115</c:v>
                </c:pt>
                <c:pt idx="1141">
                  <c:v>115</c:v>
                </c:pt>
                <c:pt idx="1142">
                  <c:v>115</c:v>
                </c:pt>
                <c:pt idx="1143">
                  <c:v>114</c:v>
                </c:pt>
                <c:pt idx="1144">
                  <c:v>114</c:v>
                </c:pt>
                <c:pt idx="1145">
                  <c:v>114</c:v>
                </c:pt>
                <c:pt idx="1146">
                  <c:v>114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115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115</c:v>
                </c:pt>
                <c:pt idx="1155">
                  <c:v>115</c:v>
                </c:pt>
                <c:pt idx="1156">
                  <c:v>115</c:v>
                </c:pt>
                <c:pt idx="1157">
                  <c:v>115</c:v>
                </c:pt>
                <c:pt idx="1158">
                  <c:v>115</c:v>
                </c:pt>
                <c:pt idx="1159">
                  <c:v>115</c:v>
                </c:pt>
                <c:pt idx="1160">
                  <c:v>115</c:v>
                </c:pt>
                <c:pt idx="1161">
                  <c:v>115</c:v>
                </c:pt>
                <c:pt idx="1162">
                  <c:v>115</c:v>
                </c:pt>
                <c:pt idx="1163">
                  <c:v>115</c:v>
                </c:pt>
                <c:pt idx="1164">
                  <c:v>115</c:v>
                </c:pt>
                <c:pt idx="1165">
                  <c:v>115</c:v>
                </c:pt>
                <c:pt idx="1166">
                  <c:v>115</c:v>
                </c:pt>
                <c:pt idx="1167">
                  <c:v>115</c:v>
                </c:pt>
                <c:pt idx="1168">
                  <c:v>115</c:v>
                </c:pt>
                <c:pt idx="1169">
                  <c:v>115</c:v>
                </c:pt>
                <c:pt idx="1170">
                  <c:v>115</c:v>
                </c:pt>
                <c:pt idx="1171">
                  <c:v>115</c:v>
                </c:pt>
                <c:pt idx="1172">
                  <c:v>115</c:v>
                </c:pt>
                <c:pt idx="1173">
                  <c:v>115</c:v>
                </c:pt>
                <c:pt idx="1174">
                  <c:v>115</c:v>
                </c:pt>
                <c:pt idx="1175">
                  <c:v>115</c:v>
                </c:pt>
                <c:pt idx="1176">
                  <c:v>115</c:v>
                </c:pt>
                <c:pt idx="1177">
                  <c:v>115</c:v>
                </c:pt>
                <c:pt idx="1178">
                  <c:v>115</c:v>
                </c:pt>
                <c:pt idx="1179">
                  <c:v>115</c:v>
                </c:pt>
                <c:pt idx="1180">
                  <c:v>115</c:v>
                </c:pt>
                <c:pt idx="1181">
                  <c:v>115</c:v>
                </c:pt>
                <c:pt idx="1182">
                  <c:v>115</c:v>
                </c:pt>
                <c:pt idx="1183">
                  <c:v>115</c:v>
                </c:pt>
                <c:pt idx="1184">
                  <c:v>115</c:v>
                </c:pt>
                <c:pt idx="1185">
                  <c:v>115</c:v>
                </c:pt>
                <c:pt idx="1186">
                  <c:v>115</c:v>
                </c:pt>
                <c:pt idx="1187">
                  <c:v>115</c:v>
                </c:pt>
                <c:pt idx="1188">
                  <c:v>115</c:v>
                </c:pt>
                <c:pt idx="1189">
                  <c:v>115</c:v>
                </c:pt>
                <c:pt idx="1190">
                  <c:v>115</c:v>
                </c:pt>
                <c:pt idx="1191">
                  <c:v>115</c:v>
                </c:pt>
                <c:pt idx="1192">
                  <c:v>115</c:v>
                </c:pt>
                <c:pt idx="1193">
                  <c:v>115</c:v>
                </c:pt>
                <c:pt idx="1194">
                  <c:v>115</c:v>
                </c:pt>
                <c:pt idx="1195">
                  <c:v>115</c:v>
                </c:pt>
                <c:pt idx="1196">
                  <c:v>115</c:v>
                </c:pt>
                <c:pt idx="1197">
                  <c:v>115</c:v>
                </c:pt>
                <c:pt idx="1198">
                  <c:v>115</c:v>
                </c:pt>
                <c:pt idx="1199">
                  <c:v>115</c:v>
                </c:pt>
                <c:pt idx="1200">
                  <c:v>115</c:v>
                </c:pt>
                <c:pt idx="1201">
                  <c:v>115</c:v>
                </c:pt>
                <c:pt idx="1202">
                  <c:v>115</c:v>
                </c:pt>
                <c:pt idx="1203">
                  <c:v>116</c:v>
                </c:pt>
                <c:pt idx="1204">
                  <c:v>116</c:v>
                </c:pt>
                <c:pt idx="1205">
                  <c:v>115</c:v>
                </c:pt>
                <c:pt idx="1206">
                  <c:v>116</c:v>
                </c:pt>
                <c:pt idx="1207">
                  <c:v>116</c:v>
                </c:pt>
                <c:pt idx="1208">
                  <c:v>116</c:v>
                </c:pt>
                <c:pt idx="1209">
                  <c:v>116</c:v>
                </c:pt>
                <c:pt idx="1210">
                  <c:v>116</c:v>
                </c:pt>
                <c:pt idx="1211">
                  <c:v>116</c:v>
                </c:pt>
                <c:pt idx="1212">
                  <c:v>116</c:v>
                </c:pt>
                <c:pt idx="1213">
                  <c:v>116</c:v>
                </c:pt>
                <c:pt idx="1214">
                  <c:v>116</c:v>
                </c:pt>
                <c:pt idx="1215">
                  <c:v>116</c:v>
                </c:pt>
                <c:pt idx="1216">
                  <c:v>116</c:v>
                </c:pt>
                <c:pt idx="1217">
                  <c:v>116</c:v>
                </c:pt>
                <c:pt idx="1218">
                  <c:v>116</c:v>
                </c:pt>
                <c:pt idx="1219">
                  <c:v>116</c:v>
                </c:pt>
                <c:pt idx="1220">
                  <c:v>116</c:v>
                </c:pt>
                <c:pt idx="1221">
                  <c:v>116</c:v>
                </c:pt>
                <c:pt idx="1222">
                  <c:v>116</c:v>
                </c:pt>
                <c:pt idx="1223">
                  <c:v>116</c:v>
                </c:pt>
                <c:pt idx="1224">
                  <c:v>116</c:v>
                </c:pt>
                <c:pt idx="1225">
                  <c:v>116</c:v>
                </c:pt>
                <c:pt idx="1226">
                  <c:v>116</c:v>
                </c:pt>
                <c:pt idx="1227">
                  <c:v>116</c:v>
                </c:pt>
                <c:pt idx="1228">
                  <c:v>116</c:v>
                </c:pt>
                <c:pt idx="1229">
                  <c:v>116</c:v>
                </c:pt>
                <c:pt idx="1230">
                  <c:v>116</c:v>
                </c:pt>
                <c:pt idx="1231">
                  <c:v>116</c:v>
                </c:pt>
                <c:pt idx="1232">
                  <c:v>116</c:v>
                </c:pt>
                <c:pt idx="1233">
                  <c:v>116</c:v>
                </c:pt>
                <c:pt idx="1234">
                  <c:v>116</c:v>
                </c:pt>
                <c:pt idx="1235">
                  <c:v>116</c:v>
                </c:pt>
                <c:pt idx="1236">
                  <c:v>116</c:v>
                </c:pt>
                <c:pt idx="1237">
                  <c:v>116</c:v>
                </c:pt>
                <c:pt idx="1238">
                  <c:v>116</c:v>
                </c:pt>
                <c:pt idx="1239">
                  <c:v>116</c:v>
                </c:pt>
                <c:pt idx="1240">
                  <c:v>116</c:v>
                </c:pt>
                <c:pt idx="1241">
                  <c:v>116</c:v>
                </c:pt>
                <c:pt idx="1242">
                  <c:v>116</c:v>
                </c:pt>
                <c:pt idx="1243">
                  <c:v>116</c:v>
                </c:pt>
                <c:pt idx="1244">
                  <c:v>116</c:v>
                </c:pt>
                <c:pt idx="1245">
                  <c:v>116</c:v>
                </c:pt>
                <c:pt idx="1246">
                  <c:v>116</c:v>
                </c:pt>
                <c:pt idx="1247">
                  <c:v>116</c:v>
                </c:pt>
                <c:pt idx="1248">
                  <c:v>116</c:v>
                </c:pt>
                <c:pt idx="1249">
                  <c:v>116</c:v>
                </c:pt>
                <c:pt idx="1250">
                  <c:v>116</c:v>
                </c:pt>
                <c:pt idx="1251">
                  <c:v>116</c:v>
                </c:pt>
                <c:pt idx="1252">
                  <c:v>116</c:v>
                </c:pt>
                <c:pt idx="1253">
                  <c:v>116</c:v>
                </c:pt>
                <c:pt idx="1254">
                  <c:v>116</c:v>
                </c:pt>
                <c:pt idx="1255">
                  <c:v>116</c:v>
                </c:pt>
                <c:pt idx="1256">
                  <c:v>116</c:v>
                </c:pt>
                <c:pt idx="1257">
                  <c:v>116</c:v>
                </c:pt>
                <c:pt idx="1258">
                  <c:v>116</c:v>
                </c:pt>
                <c:pt idx="1259">
                  <c:v>116</c:v>
                </c:pt>
                <c:pt idx="1260">
                  <c:v>116</c:v>
                </c:pt>
                <c:pt idx="1261">
                  <c:v>116</c:v>
                </c:pt>
                <c:pt idx="1262">
                  <c:v>116</c:v>
                </c:pt>
                <c:pt idx="1263">
                  <c:v>117</c:v>
                </c:pt>
                <c:pt idx="1264">
                  <c:v>116</c:v>
                </c:pt>
                <c:pt idx="1265">
                  <c:v>117</c:v>
                </c:pt>
                <c:pt idx="1266">
                  <c:v>117</c:v>
                </c:pt>
                <c:pt idx="1267">
                  <c:v>117</c:v>
                </c:pt>
                <c:pt idx="1268">
                  <c:v>117</c:v>
                </c:pt>
                <c:pt idx="1269">
                  <c:v>117</c:v>
                </c:pt>
                <c:pt idx="1270">
                  <c:v>117</c:v>
                </c:pt>
                <c:pt idx="1271">
                  <c:v>117</c:v>
                </c:pt>
                <c:pt idx="1272">
                  <c:v>117</c:v>
                </c:pt>
                <c:pt idx="1273">
                  <c:v>117</c:v>
                </c:pt>
                <c:pt idx="1274">
                  <c:v>117</c:v>
                </c:pt>
                <c:pt idx="1275">
                  <c:v>117</c:v>
                </c:pt>
                <c:pt idx="1276">
                  <c:v>117</c:v>
                </c:pt>
                <c:pt idx="1277">
                  <c:v>117</c:v>
                </c:pt>
                <c:pt idx="1278">
                  <c:v>117</c:v>
                </c:pt>
                <c:pt idx="1279">
                  <c:v>117</c:v>
                </c:pt>
                <c:pt idx="1280">
                  <c:v>117</c:v>
                </c:pt>
                <c:pt idx="1281">
                  <c:v>117</c:v>
                </c:pt>
                <c:pt idx="1282">
                  <c:v>117</c:v>
                </c:pt>
                <c:pt idx="1283">
                  <c:v>117</c:v>
                </c:pt>
                <c:pt idx="1284">
                  <c:v>117</c:v>
                </c:pt>
                <c:pt idx="1285">
                  <c:v>117</c:v>
                </c:pt>
                <c:pt idx="1286">
                  <c:v>117</c:v>
                </c:pt>
                <c:pt idx="1287">
                  <c:v>117</c:v>
                </c:pt>
                <c:pt idx="1288">
                  <c:v>117</c:v>
                </c:pt>
                <c:pt idx="1289">
                  <c:v>117</c:v>
                </c:pt>
                <c:pt idx="1290">
                  <c:v>117</c:v>
                </c:pt>
                <c:pt idx="1291">
                  <c:v>117</c:v>
                </c:pt>
                <c:pt idx="1292">
                  <c:v>117</c:v>
                </c:pt>
                <c:pt idx="1293">
                  <c:v>117</c:v>
                </c:pt>
                <c:pt idx="1294">
                  <c:v>117</c:v>
                </c:pt>
                <c:pt idx="1295">
                  <c:v>117</c:v>
                </c:pt>
                <c:pt idx="1296">
                  <c:v>117</c:v>
                </c:pt>
                <c:pt idx="1297">
                  <c:v>117</c:v>
                </c:pt>
                <c:pt idx="1298">
                  <c:v>117</c:v>
                </c:pt>
                <c:pt idx="1299">
                  <c:v>117</c:v>
                </c:pt>
                <c:pt idx="1300">
                  <c:v>117</c:v>
                </c:pt>
                <c:pt idx="1301">
                  <c:v>117</c:v>
                </c:pt>
                <c:pt idx="1302">
                  <c:v>117</c:v>
                </c:pt>
                <c:pt idx="1303">
                  <c:v>117</c:v>
                </c:pt>
                <c:pt idx="1304">
                  <c:v>117</c:v>
                </c:pt>
                <c:pt idx="1305">
                  <c:v>117</c:v>
                </c:pt>
                <c:pt idx="1306">
                  <c:v>117</c:v>
                </c:pt>
                <c:pt idx="1307">
                  <c:v>117</c:v>
                </c:pt>
                <c:pt idx="1308">
                  <c:v>117</c:v>
                </c:pt>
                <c:pt idx="1309">
                  <c:v>117</c:v>
                </c:pt>
                <c:pt idx="1310">
                  <c:v>117</c:v>
                </c:pt>
                <c:pt idx="1311">
                  <c:v>117</c:v>
                </c:pt>
                <c:pt idx="1312">
                  <c:v>117</c:v>
                </c:pt>
                <c:pt idx="1313">
                  <c:v>117</c:v>
                </c:pt>
                <c:pt idx="1314">
                  <c:v>117</c:v>
                </c:pt>
                <c:pt idx="1315">
                  <c:v>117</c:v>
                </c:pt>
                <c:pt idx="1316">
                  <c:v>117</c:v>
                </c:pt>
                <c:pt idx="1317">
                  <c:v>117</c:v>
                </c:pt>
                <c:pt idx="1318">
                  <c:v>117</c:v>
                </c:pt>
                <c:pt idx="1319">
                  <c:v>117</c:v>
                </c:pt>
                <c:pt idx="1320">
                  <c:v>117</c:v>
                </c:pt>
                <c:pt idx="1321">
                  <c:v>117</c:v>
                </c:pt>
                <c:pt idx="1322">
                  <c:v>117</c:v>
                </c:pt>
                <c:pt idx="1323">
                  <c:v>118</c:v>
                </c:pt>
                <c:pt idx="1324">
                  <c:v>118</c:v>
                </c:pt>
                <c:pt idx="1325">
                  <c:v>118</c:v>
                </c:pt>
                <c:pt idx="1326">
                  <c:v>117</c:v>
                </c:pt>
                <c:pt idx="1327">
                  <c:v>118</c:v>
                </c:pt>
                <c:pt idx="1328">
                  <c:v>117</c:v>
                </c:pt>
                <c:pt idx="1329">
                  <c:v>117</c:v>
                </c:pt>
                <c:pt idx="1330">
                  <c:v>117</c:v>
                </c:pt>
                <c:pt idx="1331">
                  <c:v>118</c:v>
                </c:pt>
                <c:pt idx="1332">
                  <c:v>117</c:v>
                </c:pt>
                <c:pt idx="1333">
                  <c:v>118</c:v>
                </c:pt>
                <c:pt idx="1334">
                  <c:v>118</c:v>
                </c:pt>
                <c:pt idx="1335">
                  <c:v>118</c:v>
                </c:pt>
                <c:pt idx="1336">
                  <c:v>118</c:v>
                </c:pt>
                <c:pt idx="1337">
                  <c:v>118</c:v>
                </c:pt>
                <c:pt idx="1338">
                  <c:v>118</c:v>
                </c:pt>
                <c:pt idx="1339">
                  <c:v>118</c:v>
                </c:pt>
                <c:pt idx="1340">
                  <c:v>118</c:v>
                </c:pt>
                <c:pt idx="1341">
                  <c:v>118</c:v>
                </c:pt>
                <c:pt idx="1342">
                  <c:v>118</c:v>
                </c:pt>
                <c:pt idx="1343">
                  <c:v>118</c:v>
                </c:pt>
                <c:pt idx="1344">
                  <c:v>118</c:v>
                </c:pt>
                <c:pt idx="1345">
                  <c:v>118</c:v>
                </c:pt>
                <c:pt idx="1346">
                  <c:v>118</c:v>
                </c:pt>
                <c:pt idx="1347">
                  <c:v>118</c:v>
                </c:pt>
                <c:pt idx="1348">
                  <c:v>118</c:v>
                </c:pt>
                <c:pt idx="1349">
                  <c:v>118</c:v>
                </c:pt>
                <c:pt idx="1350">
                  <c:v>118</c:v>
                </c:pt>
                <c:pt idx="1351">
                  <c:v>118</c:v>
                </c:pt>
                <c:pt idx="1352">
                  <c:v>118</c:v>
                </c:pt>
                <c:pt idx="1353">
                  <c:v>118</c:v>
                </c:pt>
                <c:pt idx="1354">
                  <c:v>118</c:v>
                </c:pt>
                <c:pt idx="1355">
                  <c:v>118</c:v>
                </c:pt>
                <c:pt idx="1356">
                  <c:v>118</c:v>
                </c:pt>
                <c:pt idx="1357">
                  <c:v>118</c:v>
                </c:pt>
                <c:pt idx="1358">
                  <c:v>118</c:v>
                </c:pt>
                <c:pt idx="1359">
                  <c:v>118</c:v>
                </c:pt>
                <c:pt idx="1360">
                  <c:v>118</c:v>
                </c:pt>
                <c:pt idx="1361">
                  <c:v>118</c:v>
                </c:pt>
                <c:pt idx="1362">
                  <c:v>118</c:v>
                </c:pt>
                <c:pt idx="1363">
                  <c:v>118</c:v>
                </c:pt>
                <c:pt idx="1364">
                  <c:v>118</c:v>
                </c:pt>
                <c:pt idx="1365">
                  <c:v>118</c:v>
                </c:pt>
                <c:pt idx="1366">
                  <c:v>118</c:v>
                </c:pt>
                <c:pt idx="1367">
                  <c:v>118</c:v>
                </c:pt>
                <c:pt idx="1368">
                  <c:v>118</c:v>
                </c:pt>
                <c:pt idx="1369">
                  <c:v>118</c:v>
                </c:pt>
                <c:pt idx="1370">
                  <c:v>118</c:v>
                </c:pt>
                <c:pt idx="1371">
                  <c:v>118</c:v>
                </c:pt>
                <c:pt idx="1372">
                  <c:v>118</c:v>
                </c:pt>
                <c:pt idx="1373">
                  <c:v>118</c:v>
                </c:pt>
                <c:pt idx="1374">
                  <c:v>118</c:v>
                </c:pt>
                <c:pt idx="1375">
                  <c:v>118</c:v>
                </c:pt>
                <c:pt idx="1376">
                  <c:v>118</c:v>
                </c:pt>
                <c:pt idx="1377">
                  <c:v>118</c:v>
                </c:pt>
                <c:pt idx="1378">
                  <c:v>118</c:v>
                </c:pt>
                <c:pt idx="1379">
                  <c:v>118</c:v>
                </c:pt>
                <c:pt idx="1380">
                  <c:v>118</c:v>
                </c:pt>
                <c:pt idx="1381">
                  <c:v>118</c:v>
                </c:pt>
                <c:pt idx="1382">
                  <c:v>118</c:v>
                </c:pt>
                <c:pt idx="1383">
                  <c:v>118</c:v>
                </c:pt>
                <c:pt idx="1384">
                  <c:v>119</c:v>
                </c:pt>
                <c:pt idx="1385">
                  <c:v>118</c:v>
                </c:pt>
                <c:pt idx="1386">
                  <c:v>119</c:v>
                </c:pt>
                <c:pt idx="1387">
                  <c:v>118</c:v>
                </c:pt>
                <c:pt idx="1388">
                  <c:v>119</c:v>
                </c:pt>
                <c:pt idx="1389">
                  <c:v>118</c:v>
                </c:pt>
                <c:pt idx="1390">
                  <c:v>119</c:v>
                </c:pt>
                <c:pt idx="1391">
                  <c:v>119</c:v>
                </c:pt>
                <c:pt idx="1392">
                  <c:v>118</c:v>
                </c:pt>
                <c:pt idx="1393">
                  <c:v>118</c:v>
                </c:pt>
                <c:pt idx="1394">
                  <c:v>118</c:v>
                </c:pt>
                <c:pt idx="1395">
                  <c:v>118</c:v>
                </c:pt>
                <c:pt idx="1396">
                  <c:v>118</c:v>
                </c:pt>
                <c:pt idx="1397">
                  <c:v>118</c:v>
                </c:pt>
                <c:pt idx="1398">
                  <c:v>119</c:v>
                </c:pt>
                <c:pt idx="1399">
                  <c:v>119</c:v>
                </c:pt>
                <c:pt idx="1400">
                  <c:v>119</c:v>
                </c:pt>
                <c:pt idx="1401">
                  <c:v>119</c:v>
                </c:pt>
                <c:pt idx="1402">
                  <c:v>119</c:v>
                </c:pt>
                <c:pt idx="1403">
                  <c:v>119</c:v>
                </c:pt>
                <c:pt idx="1404">
                  <c:v>119</c:v>
                </c:pt>
                <c:pt idx="1405">
                  <c:v>119</c:v>
                </c:pt>
                <c:pt idx="1406">
                  <c:v>119</c:v>
                </c:pt>
                <c:pt idx="1407">
                  <c:v>119</c:v>
                </c:pt>
                <c:pt idx="1408">
                  <c:v>119</c:v>
                </c:pt>
                <c:pt idx="1409">
                  <c:v>119</c:v>
                </c:pt>
                <c:pt idx="1410">
                  <c:v>119</c:v>
                </c:pt>
                <c:pt idx="1411">
                  <c:v>119</c:v>
                </c:pt>
                <c:pt idx="1412">
                  <c:v>119</c:v>
                </c:pt>
                <c:pt idx="1413">
                  <c:v>119</c:v>
                </c:pt>
                <c:pt idx="1414">
                  <c:v>119</c:v>
                </c:pt>
                <c:pt idx="1415">
                  <c:v>119</c:v>
                </c:pt>
                <c:pt idx="1416">
                  <c:v>119</c:v>
                </c:pt>
                <c:pt idx="1417">
                  <c:v>119</c:v>
                </c:pt>
                <c:pt idx="1418">
                  <c:v>119</c:v>
                </c:pt>
                <c:pt idx="1419">
                  <c:v>119</c:v>
                </c:pt>
                <c:pt idx="1420">
                  <c:v>119</c:v>
                </c:pt>
                <c:pt idx="1421">
                  <c:v>119</c:v>
                </c:pt>
                <c:pt idx="1422">
                  <c:v>119</c:v>
                </c:pt>
                <c:pt idx="1423">
                  <c:v>119</c:v>
                </c:pt>
                <c:pt idx="1424">
                  <c:v>119</c:v>
                </c:pt>
                <c:pt idx="1425">
                  <c:v>119</c:v>
                </c:pt>
                <c:pt idx="1426">
                  <c:v>119</c:v>
                </c:pt>
                <c:pt idx="1427">
                  <c:v>119</c:v>
                </c:pt>
                <c:pt idx="1428">
                  <c:v>119</c:v>
                </c:pt>
                <c:pt idx="1429">
                  <c:v>119</c:v>
                </c:pt>
                <c:pt idx="1430">
                  <c:v>119</c:v>
                </c:pt>
                <c:pt idx="1431">
                  <c:v>119</c:v>
                </c:pt>
                <c:pt idx="1432">
                  <c:v>119</c:v>
                </c:pt>
                <c:pt idx="1433">
                  <c:v>119</c:v>
                </c:pt>
                <c:pt idx="1434">
                  <c:v>119</c:v>
                </c:pt>
                <c:pt idx="1435">
                  <c:v>119</c:v>
                </c:pt>
                <c:pt idx="1436">
                  <c:v>119</c:v>
                </c:pt>
                <c:pt idx="1437">
                  <c:v>119</c:v>
                </c:pt>
                <c:pt idx="1438">
                  <c:v>119</c:v>
                </c:pt>
                <c:pt idx="1439">
                  <c:v>119</c:v>
                </c:pt>
                <c:pt idx="1440">
                  <c:v>119</c:v>
                </c:pt>
                <c:pt idx="1441">
                  <c:v>119</c:v>
                </c:pt>
                <c:pt idx="1442">
                  <c:v>119</c:v>
                </c:pt>
                <c:pt idx="1443">
                  <c:v>119</c:v>
                </c:pt>
                <c:pt idx="1444">
                  <c:v>119</c:v>
                </c:pt>
                <c:pt idx="1445">
                  <c:v>119</c:v>
                </c:pt>
                <c:pt idx="1446">
                  <c:v>119</c:v>
                </c:pt>
                <c:pt idx="1447">
                  <c:v>119</c:v>
                </c:pt>
                <c:pt idx="1448">
                  <c:v>119</c:v>
                </c:pt>
                <c:pt idx="1449">
                  <c:v>119</c:v>
                </c:pt>
                <c:pt idx="1450">
                  <c:v>119</c:v>
                </c:pt>
                <c:pt idx="1451">
                  <c:v>119</c:v>
                </c:pt>
                <c:pt idx="1452">
                  <c:v>119</c:v>
                </c:pt>
                <c:pt idx="1453">
                  <c:v>119</c:v>
                </c:pt>
                <c:pt idx="1454">
                  <c:v>120</c:v>
                </c:pt>
                <c:pt idx="1455">
                  <c:v>119</c:v>
                </c:pt>
                <c:pt idx="1456">
                  <c:v>119</c:v>
                </c:pt>
                <c:pt idx="1457">
                  <c:v>119</c:v>
                </c:pt>
                <c:pt idx="1458">
                  <c:v>119</c:v>
                </c:pt>
                <c:pt idx="1459">
                  <c:v>120</c:v>
                </c:pt>
                <c:pt idx="1460">
                  <c:v>119</c:v>
                </c:pt>
                <c:pt idx="1461">
                  <c:v>120</c:v>
                </c:pt>
                <c:pt idx="1462">
                  <c:v>120</c:v>
                </c:pt>
                <c:pt idx="1463">
                  <c:v>120</c:v>
                </c:pt>
                <c:pt idx="1464">
                  <c:v>120</c:v>
                </c:pt>
                <c:pt idx="1465">
                  <c:v>120</c:v>
                </c:pt>
                <c:pt idx="1466">
                  <c:v>120</c:v>
                </c:pt>
                <c:pt idx="1467">
                  <c:v>120</c:v>
                </c:pt>
                <c:pt idx="1468">
                  <c:v>120</c:v>
                </c:pt>
                <c:pt idx="1469">
                  <c:v>120</c:v>
                </c:pt>
                <c:pt idx="1470">
                  <c:v>120</c:v>
                </c:pt>
                <c:pt idx="1471">
                  <c:v>120</c:v>
                </c:pt>
                <c:pt idx="1472">
                  <c:v>120</c:v>
                </c:pt>
                <c:pt idx="1473">
                  <c:v>120</c:v>
                </c:pt>
                <c:pt idx="1474">
                  <c:v>120</c:v>
                </c:pt>
                <c:pt idx="1475">
                  <c:v>120</c:v>
                </c:pt>
                <c:pt idx="1476">
                  <c:v>120</c:v>
                </c:pt>
                <c:pt idx="1477">
                  <c:v>120</c:v>
                </c:pt>
                <c:pt idx="1478">
                  <c:v>120</c:v>
                </c:pt>
                <c:pt idx="1479">
                  <c:v>120</c:v>
                </c:pt>
                <c:pt idx="1480">
                  <c:v>120</c:v>
                </c:pt>
                <c:pt idx="1481">
                  <c:v>120</c:v>
                </c:pt>
                <c:pt idx="1482">
                  <c:v>120</c:v>
                </c:pt>
                <c:pt idx="1483">
                  <c:v>120</c:v>
                </c:pt>
                <c:pt idx="1484">
                  <c:v>120</c:v>
                </c:pt>
                <c:pt idx="1485">
                  <c:v>120</c:v>
                </c:pt>
                <c:pt idx="1486">
                  <c:v>120</c:v>
                </c:pt>
                <c:pt idx="1487">
                  <c:v>120</c:v>
                </c:pt>
                <c:pt idx="1488">
                  <c:v>120</c:v>
                </c:pt>
                <c:pt idx="1489">
                  <c:v>120</c:v>
                </c:pt>
                <c:pt idx="1490">
                  <c:v>120</c:v>
                </c:pt>
                <c:pt idx="1491">
                  <c:v>120</c:v>
                </c:pt>
                <c:pt idx="1492">
                  <c:v>120</c:v>
                </c:pt>
                <c:pt idx="1493">
                  <c:v>120</c:v>
                </c:pt>
                <c:pt idx="1494">
                  <c:v>120</c:v>
                </c:pt>
                <c:pt idx="1495">
                  <c:v>120</c:v>
                </c:pt>
                <c:pt idx="1496">
                  <c:v>120</c:v>
                </c:pt>
                <c:pt idx="1497">
                  <c:v>120</c:v>
                </c:pt>
                <c:pt idx="1498">
                  <c:v>120</c:v>
                </c:pt>
                <c:pt idx="1499">
                  <c:v>120</c:v>
                </c:pt>
                <c:pt idx="1500">
                  <c:v>120</c:v>
                </c:pt>
                <c:pt idx="1501">
                  <c:v>120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120</c:v>
                </c:pt>
                <c:pt idx="1506">
                  <c:v>120</c:v>
                </c:pt>
                <c:pt idx="1507">
                  <c:v>120</c:v>
                </c:pt>
                <c:pt idx="1508">
                  <c:v>120</c:v>
                </c:pt>
                <c:pt idx="1509">
                  <c:v>120</c:v>
                </c:pt>
                <c:pt idx="1510">
                  <c:v>120</c:v>
                </c:pt>
                <c:pt idx="1511">
                  <c:v>120</c:v>
                </c:pt>
                <c:pt idx="1512">
                  <c:v>120</c:v>
                </c:pt>
                <c:pt idx="1513">
                  <c:v>120</c:v>
                </c:pt>
                <c:pt idx="1514">
                  <c:v>120</c:v>
                </c:pt>
                <c:pt idx="1515">
                  <c:v>120</c:v>
                </c:pt>
                <c:pt idx="1516">
                  <c:v>120</c:v>
                </c:pt>
                <c:pt idx="1517">
                  <c:v>120</c:v>
                </c:pt>
                <c:pt idx="1518">
                  <c:v>120</c:v>
                </c:pt>
                <c:pt idx="1519">
                  <c:v>120</c:v>
                </c:pt>
                <c:pt idx="1520">
                  <c:v>120</c:v>
                </c:pt>
                <c:pt idx="1521">
                  <c:v>120</c:v>
                </c:pt>
                <c:pt idx="1522">
                  <c:v>120</c:v>
                </c:pt>
                <c:pt idx="1523">
                  <c:v>121</c:v>
                </c:pt>
                <c:pt idx="1524">
                  <c:v>121</c:v>
                </c:pt>
                <c:pt idx="1525">
                  <c:v>121</c:v>
                </c:pt>
                <c:pt idx="1526">
                  <c:v>121</c:v>
                </c:pt>
                <c:pt idx="1527">
                  <c:v>121</c:v>
                </c:pt>
                <c:pt idx="1528">
                  <c:v>121</c:v>
                </c:pt>
                <c:pt idx="1529">
                  <c:v>121</c:v>
                </c:pt>
                <c:pt idx="1530">
                  <c:v>121</c:v>
                </c:pt>
                <c:pt idx="1531">
                  <c:v>121</c:v>
                </c:pt>
                <c:pt idx="1532">
                  <c:v>121</c:v>
                </c:pt>
                <c:pt idx="1533">
                  <c:v>121</c:v>
                </c:pt>
                <c:pt idx="1534">
                  <c:v>121</c:v>
                </c:pt>
                <c:pt idx="1535">
                  <c:v>121</c:v>
                </c:pt>
                <c:pt idx="1536">
                  <c:v>121</c:v>
                </c:pt>
                <c:pt idx="1537">
                  <c:v>121</c:v>
                </c:pt>
                <c:pt idx="1538">
                  <c:v>121</c:v>
                </c:pt>
                <c:pt idx="1539">
                  <c:v>121</c:v>
                </c:pt>
                <c:pt idx="1540">
                  <c:v>121</c:v>
                </c:pt>
                <c:pt idx="1541">
                  <c:v>121</c:v>
                </c:pt>
                <c:pt idx="1542">
                  <c:v>121</c:v>
                </c:pt>
                <c:pt idx="1543">
                  <c:v>121</c:v>
                </c:pt>
                <c:pt idx="1544">
                  <c:v>121</c:v>
                </c:pt>
                <c:pt idx="1545">
                  <c:v>121</c:v>
                </c:pt>
                <c:pt idx="1546">
                  <c:v>121</c:v>
                </c:pt>
                <c:pt idx="1547">
                  <c:v>121</c:v>
                </c:pt>
                <c:pt idx="1548">
                  <c:v>121</c:v>
                </c:pt>
                <c:pt idx="1549">
                  <c:v>121</c:v>
                </c:pt>
                <c:pt idx="1550">
                  <c:v>121</c:v>
                </c:pt>
                <c:pt idx="1551">
                  <c:v>121</c:v>
                </c:pt>
                <c:pt idx="1552">
                  <c:v>121</c:v>
                </c:pt>
                <c:pt idx="1553">
                  <c:v>121</c:v>
                </c:pt>
                <c:pt idx="1554">
                  <c:v>121</c:v>
                </c:pt>
                <c:pt idx="1555">
                  <c:v>121</c:v>
                </c:pt>
                <c:pt idx="1556">
                  <c:v>121</c:v>
                </c:pt>
                <c:pt idx="1557">
                  <c:v>121</c:v>
                </c:pt>
                <c:pt idx="1558">
                  <c:v>121</c:v>
                </c:pt>
                <c:pt idx="1559">
                  <c:v>121</c:v>
                </c:pt>
                <c:pt idx="1560">
                  <c:v>121</c:v>
                </c:pt>
                <c:pt idx="1561">
                  <c:v>121</c:v>
                </c:pt>
                <c:pt idx="1562">
                  <c:v>121</c:v>
                </c:pt>
                <c:pt idx="1563">
                  <c:v>121</c:v>
                </c:pt>
                <c:pt idx="1564">
                  <c:v>121</c:v>
                </c:pt>
                <c:pt idx="1565">
                  <c:v>121</c:v>
                </c:pt>
                <c:pt idx="1566">
                  <c:v>121</c:v>
                </c:pt>
                <c:pt idx="1567">
                  <c:v>121</c:v>
                </c:pt>
                <c:pt idx="1568">
                  <c:v>121</c:v>
                </c:pt>
                <c:pt idx="1569">
                  <c:v>121</c:v>
                </c:pt>
                <c:pt idx="1570">
                  <c:v>121</c:v>
                </c:pt>
                <c:pt idx="1571">
                  <c:v>121</c:v>
                </c:pt>
                <c:pt idx="1572">
                  <c:v>121</c:v>
                </c:pt>
                <c:pt idx="1573">
                  <c:v>121</c:v>
                </c:pt>
                <c:pt idx="1574">
                  <c:v>121</c:v>
                </c:pt>
                <c:pt idx="1575">
                  <c:v>121</c:v>
                </c:pt>
                <c:pt idx="1576">
                  <c:v>121</c:v>
                </c:pt>
                <c:pt idx="1577">
                  <c:v>121</c:v>
                </c:pt>
                <c:pt idx="1578">
                  <c:v>121</c:v>
                </c:pt>
                <c:pt idx="1579">
                  <c:v>121</c:v>
                </c:pt>
                <c:pt idx="1580">
                  <c:v>121</c:v>
                </c:pt>
                <c:pt idx="1581">
                  <c:v>121</c:v>
                </c:pt>
                <c:pt idx="1582">
                  <c:v>121</c:v>
                </c:pt>
                <c:pt idx="1583">
                  <c:v>121</c:v>
                </c:pt>
                <c:pt idx="1584">
                  <c:v>121</c:v>
                </c:pt>
                <c:pt idx="1585">
                  <c:v>121</c:v>
                </c:pt>
                <c:pt idx="1586">
                  <c:v>121</c:v>
                </c:pt>
                <c:pt idx="1587">
                  <c:v>122</c:v>
                </c:pt>
                <c:pt idx="1588">
                  <c:v>122</c:v>
                </c:pt>
                <c:pt idx="1589">
                  <c:v>122</c:v>
                </c:pt>
                <c:pt idx="1590">
                  <c:v>122</c:v>
                </c:pt>
                <c:pt idx="1591">
                  <c:v>122</c:v>
                </c:pt>
                <c:pt idx="1592">
                  <c:v>122</c:v>
                </c:pt>
                <c:pt idx="1593">
                  <c:v>122</c:v>
                </c:pt>
                <c:pt idx="1594">
                  <c:v>122</c:v>
                </c:pt>
                <c:pt idx="1595">
                  <c:v>122</c:v>
                </c:pt>
                <c:pt idx="1596">
                  <c:v>122</c:v>
                </c:pt>
                <c:pt idx="1597">
                  <c:v>122</c:v>
                </c:pt>
                <c:pt idx="1598">
                  <c:v>121</c:v>
                </c:pt>
                <c:pt idx="1599">
                  <c:v>122</c:v>
                </c:pt>
                <c:pt idx="1600">
                  <c:v>122</c:v>
                </c:pt>
                <c:pt idx="1601">
                  <c:v>122</c:v>
                </c:pt>
                <c:pt idx="1602">
                  <c:v>122</c:v>
                </c:pt>
                <c:pt idx="1603">
                  <c:v>122</c:v>
                </c:pt>
                <c:pt idx="1604">
                  <c:v>122</c:v>
                </c:pt>
                <c:pt idx="1605">
                  <c:v>122</c:v>
                </c:pt>
                <c:pt idx="1606">
                  <c:v>122</c:v>
                </c:pt>
                <c:pt idx="1607">
                  <c:v>122</c:v>
                </c:pt>
                <c:pt idx="1608">
                  <c:v>122</c:v>
                </c:pt>
                <c:pt idx="1609">
                  <c:v>122</c:v>
                </c:pt>
                <c:pt idx="1610">
                  <c:v>122</c:v>
                </c:pt>
                <c:pt idx="1611">
                  <c:v>122</c:v>
                </c:pt>
                <c:pt idx="1612">
                  <c:v>122</c:v>
                </c:pt>
                <c:pt idx="1613">
                  <c:v>122</c:v>
                </c:pt>
                <c:pt idx="1614">
                  <c:v>122</c:v>
                </c:pt>
                <c:pt idx="1615">
                  <c:v>122</c:v>
                </c:pt>
                <c:pt idx="1616">
                  <c:v>122</c:v>
                </c:pt>
                <c:pt idx="1617">
                  <c:v>122</c:v>
                </c:pt>
                <c:pt idx="1618">
                  <c:v>122</c:v>
                </c:pt>
                <c:pt idx="1619">
                  <c:v>122</c:v>
                </c:pt>
                <c:pt idx="1620">
                  <c:v>122</c:v>
                </c:pt>
                <c:pt idx="1621">
                  <c:v>122</c:v>
                </c:pt>
                <c:pt idx="1622">
                  <c:v>122</c:v>
                </c:pt>
                <c:pt idx="1623">
                  <c:v>122</c:v>
                </c:pt>
                <c:pt idx="1624">
                  <c:v>122</c:v>
                </c:pt>
                <c:pt idx="1625">
                  <c:v>122</c:v>
                </c:pt>
                <c:pt idx="1626">
                  <c:v>122</c:v>
                </c:pt>
                <c:pt idx="1627">
                  <c:v>122</c:v>
                </c:pt>
                <c:pt idx="1628">
                  <c:v>122</c:v>
                </c:pt>
                <c:pt idx="1629">
                  <c:v>122</c:v>
                </c:pt>
                <c:pt idx="1630">
                  <c:v>122</c:v>
                </c:pt>
                <c:pt idx="1631">
                  <c:v>122</c:v>
                </c:pt>
                <c:pt idx="1632">
                  <c:v>122</c:v>
                </c:pt>
                <c:pt idx="1633">
                  <c:v>122</c:v>
                </c:pt>
                <c:pt idx="1634">
                  <c:v>122</c:v>
                </c:pt>
                <c:pt idx="1635">
                  <c:v>122</c:v>
                </c:pt>
                <c:pt idx="1636">
                  <c:v>122</c:v>
                </c:pt>
                <c:pt idx="1637">
                  <c:v>122</c:v>
                </c:pt>
                <c:pt idx="1638">
                  <c:v>122</c:v>
                </c:pt>
                <c:pt idx="1639">
                  <c:v>122</c:v>
                </c:pt>
                <c:pt idx="1640">
                  <c:v>122</c:v>
                </c:pt>
                <c:pt idx="1641">
                  <c:v>122</c:v>
                </c:pt>
                <c:pt idx="1642">
                  <c:v>122</c:v>
                </c:pt>
                <c:pt idx="1643">
                  <c:v>122</c:v>
                </c:pt>
                <c:pt idx="1644">
                  <c:v>122</c:v>
                </c:pt>
                <c:pt idx="1645">
                  <c:v>122</c:v>
                </c:pt>
                <c:pt idx="1646">
                  <c:v>122</c:v>
                </c:pt>
                <c:pt idx="1647">
                  <c:v>122</c:v>
                </c:pt>
                <c:pt idx="1648">
                  <c:v>122</c:v>
                </c:pt>
                <c:pt idx="1649">
                  <c:v>122</c:v>
                </c:pt>
                <c:pt idx="1650">
                  <c:v>122</c:v>
                </c:pt>
                <c:pt idx="1651">
                  <c:v>122</c:v>
                </c:pt>
                <c:pt idx="1652">
                  <c:v>122</c:v>
                </c:pt>
                <c:pt idx="1653">
                  <c:v>122</c:v>
                </c:pt>
                <c:pt idx="1654">
                  <c:v>122</c:v>
                </c:pt>
                <c:pt idx="1655">
                  <c:v>122</c:v>
                </c:pt>
                <c:pt idx="1656">
                  <c:v>122</c:v>
                </c:pt>
                <c:pt idx="1657">
                  <c:v>122</c:v>
                </c:pt>
                <c:pt idx="1658">
                  <c:v>122</c:v>
                </c:pt>
                <c:pt idx="1659">
                  <c:v>122</c:v>
                </c:pt>
                <c:pt idx="1660">
                  <c:v>122</c:v>
                </c:pt>
                <c:pt idx="1661">
                  <c:v>122</c:v>
                </c:pt>
                <c:pt idx="1662">
                  <c:v>122</c:v>
                </c:pt>
                <c:pt idx="1663">
                  <c:v>123</c:v>
                </c:pt>
                <c:pt idx="1664">
                  <c:v>122</c:v>
                </c:pt>
                <c:pt idx="1665">
                  <c:v>122</c:v>
                </c:pt>
                <c:pt idx="1666">
                  <c:v>122</c:v>
                </c:pt>
                <c:pt idx="1667">
                  <c:v>123</c:v>
                </c:pt>
                <c:pt idx="1668">
                  <c:v>123</c:v>
                </c:pt>
                <c:pt idx="1669">
                  <c:v>122</c:v>
                </c:pt>
                <c:pt idx="1670">
                  <c:v>122</c:v>
                </c:pt>
                <c:pt idx="1671">
                  <c:v>122</c:v>
                </c:pt>
                <c:pt idx="1672">
                  <c:v>122</c:v>
                </c:pt>
                <c:pt idx="1673">
                  <c:v>123</c:v>
                </c:pt>
                <c:pt idx="1674">
                  <c:v>123</c:v>
                </c:pt>
                <c:pt idx="1675">
                  <c:v>123</c:v>
                </c:pt>
                <c:pt idx="1676">
                  <c:v>123</c:v>
                </c:pt>
                <c:pt idx="1677">
                  <c:v>123</c:v>
                </c:pt>
                <c:pt idx="1678">
                  <c:v>122</c:v>
                </c:pt>
                <c:pt idx="1679">
                  <c:v>123</c:v>
                </c:pt>
                <c:pt idx="1680">
                  <c:v>123</c:v>
                </c:pt>
                <c:pt idx="1681">
                  <c:v>123</c:v>
                </c:pt>
                <c:pt idx="1682">
                  <c:v>123</c:v>
                </c:pt>
                <c:pt idx="1683">
                  <c:v>123</c:v>
                </c:pt>
                <c:pt idx="1684">
                  <c:v>123</c:v>
                </c:pt>
                <c:pt idx="1685">
                  <c:v>123</c:v>
                </c:pt>
                <c:pt idx="1686">
                  <c:v>123</c:v>
                </c:pt>
                <c:pt idx="1687">
                  <c:v>123</c:v>
                </c:pt>
                <c:pt idx="1688">
                  <c:v>123</c:v>
                </c:pt>
                <c:pt idx="1689">
                  <c:v>123</c:v>
                </c:pt>
                <c:pt idx="1690">
                  <c:v>123</c:v>
                </c:pt>
                <c:pt idx="1691">
                  <c:v>123</c:v>
                </c:pt>
                <c:pt idx="1692">
                  <c:v>123</c:v>
                </c:pt>
                <c:pt idx="1693">
                  <c:v>123</c:v>
                </c:pt>
                <c:pt idx="1694">
                  <c:v>123</c:v>
                </c:pt>
                <c:pt idx="1695">
                  <c:v>123</c:v>
                </c:pt>
                <c:pt idx="1696">
                  <c:v>123</c:v>
                </c:pt>
                <c:pt idx="1697">
                  <c:v>123</c:v>
                </c:pt>
                <c:pt idx="1698">
                  <c:v>123</c:v>
                </c:pt>
                <c:pt idx="1699">
                  <c:v>123</c:v>
                </c:pt>
                <c:pt idx="1700">
                  <c:v>123</c:v>
                </c:pt>
                <c:pt idx="1701">
                  <c:v>123</c:v>
                </c:pt>
                <c:pt idx="1702">
                  <c:v>123</c:v>
                </c:pt>
                <c:pt idx="1703">
                  <c:v>123</c:v>
                </c:pt>
                <c:pt idx="1704">
                  <c:v>123</c:v>
                </c:pt>
                <c:pt idx="1705">
                  <c:v>123</c:v>
                </c:pt>
                <c:pt idx="1706">
                  <c:v>123</c:v>
                </c:pt>
                <c:pt idx="1707">
                  <c:v>123</c:v>
                </c:pt>
                <c:pt idx="1708">
                  <c:v>123</c:v>
                </c:pt>
                <c:pt idx="1709">
                  <c:v>123</c:v>
                </c:pt>
                <c:pt idx="1710">
                  <c:v>123</c:v>
                </c:pt>
                <c:pt idx="1711">
                  <c:v>123</c:v>
                </c:pt>
                <c:pt idx="1712">
                  <c:v>123</c:v>
                </c:pt>
                <c:pt idx="1713">
                  <c:v>123</c:v>
                </c:pt>
                <c:pt idx="1714">
                  <c:v>123</c:v>
                </c:pt>
                <c:pt idx="1715">
                  <c:v>123</c:v>
                </c:pt>
                <c:pt idx="1716">
                  <c:v>123</c:v>
                </c:pt>
                <c:pt idx="1717">
                  <c:v>123</c:v>
                </c:pt>
                <c:pt idx="1718">
                  <c:v>123</c:v>
                </c:pt>
                <c:pt idx="1719">
                  <c:v>123</c:v>
                </c:pt>
                <c:pt idx="1720">
                  <c:v>123</c:v>
                </c:pt>
                <c:pt idx="1721">
                  <c:v>123</c:v>
                </c:pt>
                <c:pt idx="1722">
                  <c:v>123</c:v>
                </c:pt>
                <c:pt idx="1723">
                  <c:v>123</c:v>
                </c:pt>
                <c:pt idx="1724">
                  <c:v>123</c:v>
                </c:pt>
                <c:pt idx="1725">
                  <c:v>123</c:v>
                </c:pt>
                <c:pt idx="1726">
                  <c:v>123</c:v>
                </c:pt>
                <c:pt idx="1727">
                  <c:v>123</c:v>
                </c:pt>
                <c:pt idx="1728">
                  <c:v>123</c:v>
                </c:pt>
                <c:pt idx="1729">
                  <c:v>123</c:v>
                </c:pt>
                <c:pt idx="1730">
                  <c:v>123</c:v>
                </c:pt>
                <c:pt idx="1731">
                  <c:v>123</c:v>
                </c:pt>
                <c:pt idx="1732">
                  <c:v>123</c:v>
                </c:pt>
                <c:pt idx="1733">
                  <c:v>123</c:v>
                </c:pt>
                <c:pt idx="1734">
                  <c:v>123</c:v>
                </c:pt>
                <c:pt idx="1735">
                  <c:v>123</c:v>
                </c:pt>
                <c:pt idx="1736">
                  <c:v>123</c:v>
                </c:pt>
                <c:pt idx="1737">
                  <c:v>123</c:v>
                </c:pt>
                <c:pt idx="1738">
                  <c:v>123</c:v>
                </c:pt>
                <c:pt idx="1739">
                  <c:v>124</c:v>
                </c:pt>
                <c:pt idx="1740">
                  <c:v>123</c:v>
                </c:pt>
                <c:pt idx="1741">
                  <c:v>123</c:v>
                </c:pt>
                <c:pt idx="1742">
                  <c:v>124</c:v>
                </c:pt>
                <c:pt idx="1743">
                  <c:v>123</c:v>
                </c:pt>
                <c:pt idx="1744">
                  <c:v>124</c:v>
                </c:pt>
                <c:pt idx="1745">
                  <c:v>124</c:v>
                </c:pt>
                <c:pt idx="1746">
                  <c:v>124</c:v>
                </c:pt>
                <c:pt idx="1747">
                  <c:v>124</c:v>
                </c:pt>
                <c:pt idx="1748">
                  <c:v>124</c:v>
                </c:pt>
                <c:pt idx="1749">
                  <c:v>124</c:v>
                </c:pt>
                <c:pt idx="1750">
                  <c:v>124</c:v>
                </c:pt>
                <c:pt idx="1751">
                  <c:v>124</c:v>
                </c:pt>
                <c:pt idx="1752">
                  <c:v>124</c:v>
                </c:pt>
                <c:pt idx="1753">
                  <c:v>124</c:v>
                </c:pt>
                <c:pt idx="1754">
                  <c:v>124</c:v>
                </c:pt>
                <c:pt idx="1755">
                  <c:v>124</c:v>
                </c:pt>
                <c:pt idx="1756">
                  <c:v>124</c:v>
                </c:pt>
                <c:pt idx="1757">
                  <c:v>124</c:v>
                </c:pt>
                <c:pt idx="1758">
                  <c:v>124</c:v>
                </c:pt>
                <c:pt idx="1759">
                  <c:v>124</c:v>
                </c:pt>
                <c:pt idx="1760">
                  <c:v>124</c:v>
                </c:pt>
                <c:pt idx="1761">
                  <c:v>124</c:v>
                </c:pt>
                <c:pt idx="1762">
                  <c:v>124</c:v>
                </c:pt>
                <c:pt idx="1763">
                  <c:v>124</c:v>
                </c:pt>
                <c:pt idx="1764">
                  <c:v>124</c:v>
                </c:pt>
                <c:pt idx="1765">
                  <c:v>124</c:v>
                </c:pt>
                <c:pt idx="1766">
                  <c:v>124</c:v>
                </c:pt>
                <c:pt idx="1767">
                  <c:v>124</c:v>
                </c:pt>
                <c:pt idx="1768">
                  <c:v>124</c:v>
                </c:pt>
                <c:pt idx="1769">
                  <c:v>124</c:v>
                </c:pt>
                <c:pt idx="1770">
                  <c:v>124</c:v>
                </c:pt>
                <c:pt idx="1771">
                  <c:v>124</c:v>
                </c:pt>
                <c:pt idx="1772">
                  <c:v>124</c:v>
                </c:pt>
                <c:pt idx="1773">
                  <c:v>124</c:v>
                </c:pt>
                <c:pt idx="1774">
                  <c:v>124</c:v>
                </c:pt>
                <c:pt idx="1775">
                  <c:v>124</c:v>
                </c:pt>
                <c:pt idx="1776">
                  <c:v>124</c:v>
                </c:pt>
                <c:pt idx="1777">
                  <c:v>124</c:v>
                </c:pt>
                <c:pt idx="1778">
                  <c:v>124</c:v>
                </c:pt>
                <c:pt idx="1779">
                  <c:v>124</c:v>
                </c:pt>
                <c:pt idx="1780">
                  <c:v>124</c:v>
                </c:pt>
                <c:pt idx="1781">
                  <c:v>124</c:v>
                </c:pt>
                <c:pt idx="1782">
                  <c:v>124</c:v>
                </c:pt>
                <c:pt idx="1783">
                  <c:v>124</c:v>
                </c:pt>
                <c:pt idx="1784">
                  <c:v>124</c:v>
                </c:pt>
                <c:pt idx="1785">
                  <c:v>124</c:v>
                </c:pt>
                <c:pt idx="1786">
                  <c:v>124</c:v>
                </c:pt>
                <c:pt idx="1787">
                  <c:v>124</c:v>
                </c:pt>
                <c:pt idx="1788">
                  <c:v>124</c:v>
                </c:pt>
                <c:pt idx="1789">
                  <c:v>124</c:v>
                </c:pt>
                <c:pt idx="1790">
                  <c:v>124</c:v>
                </c:pt>
                <c:pt idx="1791">
                  <c:v>124</c:v>
                </c:pt>
                <c:pt idx="1792">
                  <c:v>124</c:v>
                </c:pt>
                <c:pt idx="1793">
                  <c:v>124</c:v>
                </c:pt>
                <c:pt idx="1794">
                  <c:v>124</c:v>
                </c:pt>
                <c:pt idx="1795">
                  <c:v>124</c:v>
                </c:pt>
                <c:pt idx="1796">
                  <c:v>124</c:v>
                </c:pt>
                <c:pt idx="1797">
                  <c:v>124</c:v>
                </c:pt>
                <c:pt idx="1798">
                  <c:v>124</c:v>
                </c:pt>
                <c:pt idx="1799">
                  <c:v>124</c:v>
                </c:pt>
                <c:pt idx="1800">
                  <c:v>124</c:v>
                </c:pt>
                <c:pt idx="1801">
                  <c:v>124</c:v>
                </c:pt>
                <c:pt idx="1802">
                  <c:v>124</c:v>
                </c:pt>
                <c:pt idx="1803">
                  <c:v>124</c:v>
                </c:pt>
                <c:pt idx="1804">
                  <c:v>124</c:v>
                </c:pt>
                <c:pt idx="1805">
                  <c:v>124</c:v>
                </c:pt>
                <c:pt idx="1806">
                  <c:v>124</c:v>
                </c:pt>
                <c:pt idx="1807">
                  <c:v>124</c:v>
                </c:pt>
                <c:pt idx="1808">
                  <c:v>124</c:v>
                </c:pt>
                <c:pt idx="1809">
                  <c:v>124</c:v>
                </c:pt>
                <c:pt idx="1810">
                  <c:v>124</c:v>
                </c:pt>
                <c:pt idx="1811">
                  <c:v>124</c:v>
                </c:pt>
                <c:pt idx="1812">
                  <c:v>125</c:v>
                </c:pt>
                <c:pt idx="1813">
                  <c:v>124</c:v>
                </c:pt>
                <c:pt idx="1814">
                  <c:v>125</c:v>
                </c:pt>
                <c:pt idx="1815">
                  <c:v>124</c:v>
                </c:pt>
                <c:pt idx="1816">
                  <c:v>125</c:v>
                </c:pt>
                <c:pt idx="1817">
                  <c:v>125</c:v>
                </c:pt>
                <c:pt idx="1818">
                  <c:v>125</c:v>
                </c:pt>
                <c:pt idx="1819">
                  <c:v>125</c:v>
                </c:pt>
                <c:pt idx="1820">
                  <c:v>125</c:v>
                </c:pt>
                <c:pt idx="1821">
                  <c:v>125</c:v>
                </c:pt>
                <c:pt idx="1822">
                  <c:v>125</c:v>
                </c:pt>
                <c:pt idx="1823">
                  <c:v>125</c:v>
                </c:pt>
                <c:pt idx="1824">
                  <c:v>125</c:v>
                </c:pt>
                <c:pt idx="1825">
                  <c:v>125</c:v>
                </c:pt>
                <c:pt idx="1826">
                  <c:v>125</c:v>
                </c:pt>
                <c:pt idx="1827">
                  <c:v>125</c:v>
                </c:pt>
                <c:pt idx="1828">
                  <c:v>125</c:v>
                </c:pt>
                <c:pt idx="1829">
                  <c:v>125</c:v>
                </c:pt>
                <c:pt idx="1830">
                  <c:v>125</c:v>
                </c:pt>
                <c:pt idx="1831">
                  <c:v>125</c:v>
                </c:pt>
                <c:pt idx="1832">
                  <c:v>125</c:v>
                </c:pt>
                <c:pt idx="1833">
                  <c:v>125</c:v>
                </c:pt>
                <c:pt idx="1834">
                  <c:v>125</c:v>
                </c:pt>
                <c:pt idx="1835">
                  <c:v>125</c:v>
                </c:pt>
                <c:pt idx="1836">
                  <c:v>125</c:v>
                </c:pt>
                <c:pt idx="1837">
                  <c:v>125</c:v>
                </c:pt>
                <c:pt idx="1838">
                  <c:v>125</c:v>
                </c:pt>
                <c:pt idx="1839">
                  <c:v>125</c:v>
                </c:pt>
                <c:pt idx="1840">
                  <c:v>125</c:v>
                </c:pt>
                <c:pt idx="1841">
                  <c:v>125</c:v>
                </c:pt>
                <c:pt idx="1842">
                  <c:v>125</c:v>
                </c:pt>
                <c:pt idx="1843">
                  <c:v>125</c:v>
                </c:pt>
                <c:pt idx="1844">
                  <c:v>125</c:v>
                </c:pt>
                <c:pt idx="1845">
                  <c:v>125</c:v>
                </c:pt>
                <c:pt idx="1846">
                  <c:v>125</c:v>
                </c:pt>
                <c:pt idx="1847">
                  <c:v>125</c:v>
                </c:pt>
                <c:pt idx="1848">
                  <c:v>125</c:v>
                </c:pt>
                <c:pt idx="1849">
                  <c:v>125</c:v>
                </c:pt>
                <c:pt idx="1850">
                  <c:v>125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125</c:v>
                </c:pt>
                <c:pt idx="1863">
                  <c:v>125</c:v>
                </c:pt>
                <c:pt idx="1864">
                  <c:v>125</c:v>
                </c:pt>
                <c:pt idx="1865">
                  <c:v>125</c:v>
                </c:pt>
                <c:pt idx="1866">
                  <c:v>125</c:v>
                </c:pt>
                <c:pt idx="1867">
                  <c:v>125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125</c:v>
                </c:pt>
                <c:pt idx="1872">
                  <c:v>125</c:v>
                </c:pt>
                <c:pt idx="1873">
                  <c:v>125</c:v>
                </c:pt>
                <c:pt idx="1874">
                  <c:v>125</c:v>
                </c:pt>
                <c:pt idx="1875">
                  <c:v>125</c:v>
                </c:pt>
                <c:pt idx="1876">
                  <c:v>125</c:v>
                </c:pt>
                <c:pt idx="1877">
                  <c:v>125</c:v>
                </c:pt>
                <c:pt idx="1878">
                  <c:v>125</c:v>
                </c:pt>
                <c:pt idx="1879">
                  <c:v>125</c:v>
                </c:pt>
                <c:pt idx="1880">
                  <c:v>125</c:v>
                </c:pt>
                <c:pt idx="1881">
                  <c:v>125</c:v>
                </c:pt>
                <c:pt idx="1882">
                  <c:v>125</c:v>
                </c:pt>
                <c:pt idx="1883">
                  <c:v>125</c:v>
                </c:pt>
                <c:pt idx="1884">
                  <c:v>125</c:v>
                </c:pt>
                <c:pt idx="1885">
                  <c:v>125</c:v>
                </c:pt>
                <c:pt idx="1886">
                  <c:v>125</c:v>
                </c:pt>
                <c:pt idx="1887">
                  <c:v>126</c:v>
                </c:pt>
                <c:pt idx="1888">
                  <c:v>125</c:v>
                </c:pt>
                <c:pt idx="1889">
                  <c:v>125</c:v>
                </c:pt>
                <c:pt idx="1890">
                  <c:v>126</c:v>
                </c:pt>
                <c:pt idx="1891">
                  <c:v>126</c:v>
                </c:pt>
                <c:pt idx="1892">
                  <c:v>126</c:v>
                </c:pt>
                <c:pt idx="1893">
                  <c:v>126</c:v>
                </c:pt>
                <c:pt idx="1894">
                  <c:v>126</c:v>
                </c:pt>
                <c:pt idx="1895">
                  <c:v>126</c:v>
                </c:pt>
                <c:pt idx="1896">
                  <c:v>125</c:v>
                </c:pt>
                <c:pt idx="1897">
                  <c:v>126</c:v>
                </c:pt>
                <c:pt idx="1898">
                  <c:v>126</c:v>
                </c:pt>
                <c:pt idx="1899">
                  <c:v>126</c:v>
                </c:pt>
                <c:pt idx="1900">
                  <c:v>125</c:v>
                </c:pt>
                <c:pt idx="1901">
                  <c:v>126</c:v>
                </c:pt>
                <c:pt idx="1902">
                  <c:v>126</c:v>
                </c:pt>
                <c:pt idx="1903">
                  <c:v>126</c:v>
                </c:pt>
                <c:pt idx="1904">
                  <c:v>126</c:v>
                </c:pt>
                <c:pt idx="1905">
                  <c:v>126</c:v>
                </c:pt>
                <c:pt idx="1906">
                  <c:v>126</c:v>
                </c:pt>
                <c:pt idx="1907">
                  <c:v>126</c:v>
                </c:pt>
                <c:pt idx="1908">
                  <c:v>126</c:v>
                </c:pt>
                <c:pt idx="1909">
                  <c:v>126</c:v>
                </c:pt>
                <c:pt idx="1910">
                  <c:v>126</c:v>
                </c:pt>
                <c:pt idx="1911">
                  <c:v>126</c:v>
                </c:pt>
                <c:pt idx="1912">
                  <c:v>126</c:v>
                </c:pt>
                <c:pt idx="1913">
                  <c:v>126</c:v>
                </c:pt>
                <c:pt idx="1914">
                  <c:v>126</c:v>
                </c:pt>
                <c:pt idx="1915">
                  <c:v>126</c:v>
                </c:pt>
                <c:pt idx="1916">
                  <c:v>126</c:v>
                </c:pt>
                <c:pt idx="1917">
                  <c:v>126</c:v>
                </c:pt>
                <c:pt idx="1918">
                  <c:v>126</c:v>
                </c:pt>
                <c:pt idx="1919">
                  <c:v>126</c:v>
                </c:pt>
                <c:pt idx="1920">
                  <c:v>126</c:v>
                </c:pt>
                <c:pt idx="1921">
                  <c:v>126</c:v>
                </c:pt>
                <c:pt idx="1922">
                  <c:v>126</c:v>
                </c:pt>
                <c:pt idx="1923">
                  <c:v>126</c:v>
                </c:pt>
                <c:pt idx="1924">
                  <c:v>126</c:v>
                </c:pt>
                <c:pt idx="1925">
                  <c:v>126</c:v>
                </c:pt>
                <c:pt idx="1926">
                  <c:v>126</c:v>
                </c:pt>
                <c:pt idx="1927">
                  <c:v>126</c:v>
                </c:pt>
                <c:pt idx="1928">
                  <c:v>126</c:v>
                </c:pt>
                <c:pt idx="1929">
                  <c:v>126</c:v>
                </c:pt>
                <c:pt idx="1930">
                  <c:v>126</c:v>
                </c:pt>
                <c:pt idx="1931">
                  <c:v>126</c:v>
                </c:pt>
                <c:pt idx="1932">
                  <c:v>126</c:v>
                </c:pt>
                <c:pt idx="1933">
                  <c:v>126</c:v>
                </c:pt>
                <c:pt idx="1934">
                  <c:v>126</c:v>
                </c:pt>
                <c:pt idx="1935">
                  <c:v>126</c:v>
                </c:pt>
                <c:pt idx="1936">
                  <c:v>126</c:v>
                </c:pt>
                <c:pt idx="1937">
                  <c:v>126</c:v>
                </c:pt>
                <c:pt idx="1938">
                  <c:v>126</c:v>
                </c:pt>
                <c:pt idx="1939">
                  <c:v>126</c:v>
                </c:pt>
                <c:pt idx="1940">
                  <c:v>126</c:v>
                </c:pt>
                <c:pt idx="1941">
                  <c:v>126</c:v>
                </c:pt>
                <c:pt idx="1942">
                  <c:v>126</c:v>
                </c:pt>
                <c:pt idx="1943">
                  <c:v>126</c:v>
                </c:pt>
                <c:pt idx="1944">
                  <c:v>126</c:v>
                </c:pt>
                <c:pt idx="1945">
                  <c:v>126</c:v>
                </c:pt>
                <c:pt idx="1946">
                  <c:v>126</c:v>
                </c:pt>
                <c:pt idx="1947">
                  <c:v>126</c:v>
                </c:pt>
                <c:pt idx="1948">
                  <c:v>126</c:v>
                </c:pt>
                <c:pt idx="1949">
                  <c:v>126</c:v>
                </c:pt>
                <c:pt idx="1950">
                  <c:v>126</c:v>
                </c:pt>
                <c:pt idx="1951">
                  <c:v>126</c:v>
                </c:pt>
                <c:pt idx="1952">
                  <c:v>126</c:v>
                </c:pt>
                <c:pt idx="1953">
                  <c:v>126</c:v>
                </c:pt>
                <c:pt idx="1954">
                  <c:v>126</c:v>
                </c:pt>
                <c:pt idx="1955">
                  <c:v>126</c:v>
                </c:pt>
                <c:pt idx="1956">
                  <c:v>126</c:v>
                </c:pt>
                <c:pt idx="1957">
                  <c:v>126</c:v>
                </c:pt>
                <c:pt idx="1958">
                  <c:v>126</c:v>
                </c:pt>
                <c:pt idx="1959">
                  <c:v>126</c:v>
                </c:pt>
                <c:pt idx="1960">
                  <c:v>126</c:v>
                </c:pt>
                <c:pt idx="1961">
                  <c:v>126</c:v>
                </c:pt>
                <c:pt idx="1962">
                  <c:v>126</c:v>
                </c:pt>
                <c:pt idx="1963">
                  <c:v>126</c:v>
                </c:pt>
                <c:pt idx="1964">
                  <c:v>127</c:v>
                </c:pt>
                <c:pt idx="1965">
                  <c:v>126</c:v>
                </c:pt>
                <c:pt idx="1966">
                  <c:v>126</c:v>
                </c:pt>
                <c:pt idx="1967">
                  <c:v>126</c:v>
                </c:pt>
                <c:pt idx="1968">
                  <c:v>127</c:v>
                </c:pt>
                <c:pt idx="1969">
                  <c:v>127</c:v>
                </c:pt>
                <c:pt idx="1970">
                  <c:v>126</c:v>
                </c:pt>
                <c:pt idx="1971">
                  <c:v>127</c:v>
                </c:pt>
                <c:pt idx="1972">
                  <c:v>127</c:v>
                </c:pt>
                <c:pt idx="1973">
                  <c:v>126</c:v>
                </c:pt>
                <c:pt idx="1974">
                  <c:v>127</c:v>
                </c:pt>
                <c:pt idx="1975">
                  <c:v>126</c:v>
                </c:pt>
                <c:pt idx="1976">
                  <c:v>127</c:v>
                </c:pt>
                <c:pt idx="1977">
                  <c:v>127</c:v>
                </c:pt>
                <c:pt idx="1978">
                  <c:v>127</c:v>
                </c:pt>
                <c:pt idx="1979">
                  <c:v>127</c:v>
                </c:pt>
                <c:pt idx="1980">
                  <c:v>127</c:v>
                </c:pt>
                <c:pt idx="1981">
                  <c:v>126</c:v>
                </c:pt>
                <c:pt idx="1982">
                  <c:v>127</c:v>
                </c:pt>
                <c:pt idx="1983">
                  <c:v>127</c:v>
                </c:pt>
                <c:pt idx="1984">
                  <c:v>127</c:v>
                </c:pt>
                <c:pt idx="1985">
                  <c:v>127</c:v>
                </c:pt>
                <c:pt idx="1986">
                  <c:v>127</c:v>
                </c:pt>
                <c:pt idx="1987">
                  <c:v>127</c:v>
                </c:pt>
                <c:pt idx="1988">
                  <c:v>127</c:v>
                </c:pt>
                <c:pt idx="1989">
                  <c:v>127</c:v>
                </c:pt>
                <c:pt idx="1990">
                  <c:v>127</c:v>
                </c:pt>
                <c:pt idx="1991">
                  <c:v>127</c:v>
                </c:pt>
                <c:pt idx="1992">
                  <c:v>127</c:v>
                </c:pt>
                <c:pt idx="1993">
                  <c:v>127</c:v>
                </c:pt>
                <c:pt idx="1994">
                  <c:v>127</c:v>
                </c:pt>
                <c:pt idx="1995">
                  <c:v>127</c:v>
                </c:pt>
                <c:pt idx="1996">
                  <c:v>127</c:v>
                </c:pt>
                <c:pt idx="1997">
                  <c:v>127</c:v>
                </c:pt>
                <c:pt idx="1998">
                  <c:v>127</c:v>
                </c:pt>
                <c:pt idx="1999">
                  <c:v>127</c:v>
                </c:pt>
                <c:pt idx="2000">
                  <c:v>127</c:v>
                </c:pt>
                <c:pt idx="2001">
                  <c:v>127</c:v>
                </c:pt>
                <c:pt idx="2002">
                  <c:v>127</c:v>
                </c:pt>
                <c:pt idx="2003">
                  <c:v>127</c:v>
                </c:pt>
                <c:pt idx="2004">
                  <c:v>127</c:v>
                </c:pt>
                <c:pt idx="2005">
                  <c:v>127</c:v>
                </c:pt>
                <c:pt idx="2006">
                  <c:v>127</c:v>
                </c:pt>
                <c:pt idx="2007">
                  <c:v>127</c:v>
                </c:pt>
                <c:pt idx="2008">
                  <c:v>127</c:v>
                </c:pt>
                <c:pt idx="2009">
                  <c:v>127</c:v>
                </c:pt>
                <c:pt idx="2010">
                  <c:v>127</c:v>
                </c:pt>
                <c:pt idx="2011">
                  <c:v>127</c:v>
                </c:pt>
                <c:pt idx="2012">
                  <c:v>127</c:v>
                </c:pt>
                <c:pt idx="2013">
                  <c:v>127</c:v>
                </c:pt>
                <c:pt idx="2014">
                  <c:v>127</c:v>
                </c:pt>
                <c:pt idx="2015">
                  <c:v>127</c:v>
                </c:pt>
                <c:pt idx="2016">
                  <c:v>127</c:v>
                </c:pt>
                <c:pt idx="2017">
                  <c:v>127</c:v>
                </c:pt>
                <c:pt idx="2018">
                  <c:v>127</c:v>
                </c:pt>
                <c:pt idx="2019">
                  <c:v>127</c:v>
                </c:pt>
                <c:pt idx="2020">
                  <c:v>127</c:v>
                </c:pt>
                <c:pt idx="2021">
                  <c:v>127</c:v>
                </c:pt>
                <c:pt idx="2022">
                  <c:v>127</c:v>
                </c:pt>
                <c:pt idx="2023">
                  <c:v>127</c:v>
                </c:pt>
                <c:pt idx="2024">
                  <c:v>127</c:v>
                </c:pt>
                <c:pt idx="2025">
                  <c:v>127</c:v>
                </c:pt>
                <c:pt idx="2026">
                  <c:v>127</c:v>
                </c:pt>
                <c:pt idx="2027">
                  <c:v>127</c:v>
                </c:pt>
                <c:pt idx="2028">
                  <c:v>127</c:v>
                </c:pt>
                <c:pt idx="2029">
                  <c:v>127</c:v>
                </c:pt>
                <c:pt idx="2030">
                  <c:v>127</c:v>
                </c:pt>
                <c:pt idx="2031">
                  <c:v>127</c:v>
                </c:pt>
                <c:pt idx="2032">
                  <c:v>127</c:v>
                </c:pt>
                <c:pt idx="2033">
                  <c:v>127</c:v>
                </c:pt>
                <c:pt idx="2034">
                  <c:v>127</c:v>
                </c:pt>
                <c:pt idx="2035">
                  <c:v>127</c:v>
                </c:pt>
                <c:pt idx="2036">
                  <c:v>127</c:v>
                </c:pt>
                <c:pt idx="2037">
                  <c:v>127</c:v>
                </c:pt>
                <c:pt idx="2038">
                  <c:v>127</c:v>
                </c:pt>
                <c:pt idx="2039">
                  <c:v>127</c:v>
                </c:pt>
                <c:pt idx="2040">
                  <c:v>127</c:v>
                </c:pt>
                <c:pt idx="2041">
                  <c:v>127</c:v>
                </c:pt>
                <c:pt idx="2042">
                  <c:v>127</c:v>
                </c:pt>
                <c:pt idx="2043">
                  <c:v>127</c:v>
                </c:pt>
                <c:pt idx="2044">
                  <c:v>127</c:v>
                </c:pt>
                <c:pt idx="2045">
                  <c:v>127</c:v>
                </c:pt>
                <c:pt idx="2046">
                  <c:v>127</c:v>
                </c:pt>
                <c:pt idx="2047">
                  <c:v>127</c:v>
                </c:pt>
                <c:pt idx="2048">
                  <c:v>127</c:v>
                </c:pt>
                <c:pt idx="2049">
                  <c:v>127</c:v>
                </c:pt>
                <c:pt idx="2050">
                  <c:v>127</c:v>
                </c:pt>
                <c:pt idx="2051">
                  <c:v>127</c:v>
                </c:pt>
                <c:pt idx="2052">
                  <c:v>127</c:v>
                </c:pt>
                <c:pt idx="2053">
                  <c:v>127</c:v>
                </c:pt>
                <c:pt idx="2054">
                  <c:v>127</c:v>
                </c:pt>
                <c:pt idx="2055">
                  <c:v>127</c:v>
                </c:pt>
                <c:pt idx="2056">
                  <c:v>127</c:v>
                </c:pt>
                <c:pt idx="2057">
                  <c:v>128</c:v>
                </c:pt>
                <c:pt idx="2058">
                  <c:v>127</c:v>
                </c:pt>
                <c:pt idx="2059">
                  <c:v>128</c:v>
                </c:pt>
                <c:pt idx="2060">
                  <c:v>128</c:v>
                </c:pt>
                <c:pt idx="2061">
                  <c:v>127</c:v>
                </c:pt>
                <c:pt idx="2062">
                  <c:v>128</c:v>
                </c:pt>
                <c:pt idx="2063">
                  <c:v>127</c:v>
                </c:pt>
                <c:pt idx="2064">
                  <c:v>128</c:v>
                </c:pt>
                <c:pt idx="2065">
                  <c:v>128</c:v>
                </c:pt>
                <c:pt idx="2066">
                  <c:v>128</c:v>
                </c:pt>
                <c:pt idx="2067">
                  <c:v>128</c:v>
                </c:pt>
                <c:pt idx="2068">
                  <c:v>128</c:v>
                </c:pt>
                <c:pt idx="2069">
                  <c:v>128</c:v>
                </c:pt>
                <c:pt idx="2070">
                  <c:v>128</c:v>
                </c:pt>
                <c:pt idx="2071">
                  <c:v>128</c:v>
                </c:pt>
                <c:pt idx="2072">
                  <c:v>128</c:v>
                </c:pt>
                <c:pt idx="2073">
                  <c:v>128</c:v>
                </c:pt>
                <c:pt idx="2074">
                  <c:v>128</c:v>
                </c:pt>
                <c:pt idx="2075">
                  <c:v>128</c:v>
                </c:pt>
                <c:pt idx="2076">
                  <c:v>128</c:v>
                </c:pt>
                <c:pt idx="2077">
                  <c:v>128</c:v>
                </c:pt>
                <c:pt idx="2078">
                  <c:v>128</c:v>
                </c:pt>
                <c:pt idx="2079">
                  <c:v>128</c:v>
                </c:pt>
                <c:pt idx="2080">
                  <c:v>128</c:v>
                </c:pt>
                <c:pt idx="2081">
                  <c:v>128</c:v>
                </c:pt>
                <c:pt idx="2082">
                  <c:v>128</c:v>
                </c:pt>
                <c:pt idx="2083">
                  <c:v>128</c:v>
                </c:pt>
                <c:pt idx="2084">
                  <c:v>128</c:v>
                </c:pt>
                <c:pt idx="2085">
                  <c:v>128</c:v>
                </c:pt>
                <c:pt idx="2086">
                  <c:v>128</c:v>
                </c:pt>
                <c:pt idx="2087">
                  <c:v>128</c:v>
                </c:pt>
                <c:pt idx="2088">
                  <c:v>128</c:v>
                </c:pt>
                <c:pt idx="2089">
                  <c:v>128</c:v>
                </c:pt>
                <c:pt idx="2090">
                  <c:v>128</c:v>
                </c:pt>
                <c:pt idx="2091">
                  <c:v>128</c:v>
                </c:pt>
                <c:pt idx="2092">
                  <c:v>128</c:v>
                </c:pt>
                <c:pt idx="2093">
                  <c:v>128</c:v>
                </c:pt>
                <c:pt idx="2094">
                  <c:v>128</c:v>
                </c:pt>
                <c:pt idx="2095">
                  <c:v>128</c:v>
                </c:pt>
                <c:pt idx="2096">
                  <c:v>128</c:v>
                </c:pt>
                <c:pt idx="2097">
                  <c:v>128</c:v>
                </c:pt>
                <c:pt idx="2098">
                  <c:v>128</c:v>
                </c:pt>
                <c:pt idx="2099">
                  <c:v>128</c:v>
                </c:pt>
                <c:pt idx="2100">
                  <c:v>128</c:v>
                </c:pt>
                <c:pt idx="2101">
                  <c:v>128</c:v>
                </c:pt>
                <c:pt idx="2102">
                  <c:v>128</c:v>
                </c:pt>
                <c:pt idx="2103">
                  <c:v>128</c:v>
                </c:pt>
                <c:pt idx="2104">
                  <c:v>128</c:v>
                </c:pt>
                <c:pt idx="2105">
                  <c:v>128</c:v>
                </c:pt>
                <c:pt idx="2106">
                  <c:v>128</c:v>
                </c:pt>
                <c:pt idx="2107">
                  <c:v>128</c:v>
                </c:pt>
                <c:pt idx="2108">
                  <c:v>128</c:v>
                </c:pt>
                <c:pt idx="2109">
                  <c:v>128</c:v>
                </c:pt>
                <c:pt idx="2110">
                  <c:v>128</c:v>
                </c:pt>
                <c:pt idx="2111">
                  <c:v>128</c:v>
                </c:pt>
                <c:pt idx="2112">
                  <c:v>128</c:v>
                </c:pt>
                <c:pt idx="2113">
                  <c:v>128</c:v>
                </c:pt>
                <c:pt idx="2114">
                  <c:v>128</c:v>
                </c:pt>
                <c:pt idx="2115">
                  <c:v>128</c:v>
                </c:pt>
                <c:pt idx="2116">
                  <c:v>128</c:v>
                </c:pt>
                <c:pt idx="2117">
                  <c:v>128</c:v>
                </c:pt>
                <c:pt idx="2118">
                  <c:v>128</c:v>
                </c:pt>
                <c:pt idx="2119">
                  <c:v>128</c:v>
                </c:pt>
                <c:pt idx="2120">
                  <c:v>128</c:v>
                </c:pt>
                <c:pt idx="2121">
                  <c:v>128</c:v>
                </c:pt>
                <c:pt idx="2122">
                  <c:v>128</c:v>
                </c:pt>
                <c:pt idx="2123">
                  <c:v>128</c:v>
                </c:pt>
                <c:pt idx="2124">
                  <c:v>128</c:v>
                </c:pt>
                <c:pt idx="2125">
                  <c:v>128</c:v>
                </c:pt>
                <c:pt idx="2126">
                  <c:v>128</c:v>
                </c:pt>
                <c:pt idx="2127">
                  <c:v>128</c:v>
                </c:pt>
                <c:pt idx="2128">
                  <c:v>128</c:v>
                </c:pt>
                <c:pt idx="2129">
                  <c:v>128</c:v>
                </c:pt>
                <c:pt idx="2130">
                  <c:v>128</c:v>
                </c:pt>
                <c:pt idx="2131">
                  <c:v>128</c:v>
                </c:pt>
                <c:pt idx="2132">
                  <c:v>128</c:v>
                </c:pt>
                <c:pt idx="2133">
                  <c:v>128</c:v>
                </c:pt>
                <c:pt idx="2134">
                  <c:v>128</c:v>
                </c:pt>
                <c:pt idx="2135">
                  <c:v>128</c:v>
                </c:pt>
                <c:pt idx="2136">
                  <c:v>128</c:v>
                </c:pt>
                <c:pt idx="2137">
                  <c:v>128</c:v>
                </c:pt>
                <c:pt idx="2138">
                  <c:v>129</c:v>
                </c:pt>
                <c:pt idx="2139">
                  <c:v>128</c:v>
                </c:pt>
                <c:pt idx="2140">
                  <c:v>129</c:v>
                </c:pt>
                <c:pt idx="2141">
                  <c:v>129</c:v>
                </c:pt>
                <c:pt idx="2142">
                  <c:v>129</c:v>
                </c:pt>
                <c:pt idx="2143">
                  <c:v>129</c:v>
                </c:pt>
                <c:pt idx="2144">
                  <c:v>129</c:v>
                </c:pt>
                <c:pt idx="2145">
                  <c:v>129</c:v>
                </c:pt>
                <c:pt idx="2146">
                  <c:v>129</c:v>
                </c:pt>
                <c:pt idx="2147">
                  <c:v>129</c:v>
                </c:pt>
                <c:pt idx="2148">
                  <c:v>129</c:v>
                </c:pt>
                <c:pt idx="2149">
                  <c:v>129</c:v>
                </c:pt>
                <c:pt idx="2150">
                  <c:v>129</c:v>
                </c:pt>
                <c:pt idx="2151">
                  <c:v>129</c:v>
                </c:pt>
                <c:pt idx="2152">
                  <c:v>129</c:v>
                </c:pt>
                <c:pt idx="2153">
                  <c:v>129</c:v>
                </c:pt>
                <c:pt idx="2154">
                  <c:v>129</c:v>
                </c:pt>
                <c:pt idx="2155">
                  <c:v>129</c:v>
                </c:pt>
                <c:pt idx="2156">
                  <c:v>129</c:v>
                </c:pt>
                <c:pt idx="2157">
                  <c:v>129</c:v>
                </c:pt>
                <c:pt idx="2158">
                  <c:v>129</c:v>
                </c:pt>
                <c:pt idx="2159">
                  <c:v>129</c:v>
                </c:pt>
                <c:pt idx="2160">
                  <c:v>129</c:v>
                </c:pt>
                <c:pt idx="2161">
                  <c:v>129</c:v>
                </c:pt>
                <c:pt idx="2162">
                  <c:v>129</c:v>
                </c:pt>
                <c:pt idx="2163">
                  <c:v>129</c:v>
                </c:pt>
                <c:pt idx="2164">
                  <c:v>129</c:v>
                </c:pt>
                <c:pt idx="2165">
                  <c:v>129</c:v>
                </c:pt>
                <c:pt idx="2166">
                  <c:v>129</c:v>
                </c:pt>
                <c:pt idx="2167">
                  <c:v>129</c:v>
                </c:pt>
                <c:pt idx="2168">
                  <c:v>129</c:v>
                </c:pt>
                <c:pt idx="2169">
                  <c:v>129</c:v>
                </c:pt>
                <c:pt idx="2170">
                  <c:v>129</c:v>
                </c:pt>
                <c:pt idx="2171">
                  <c:v>129</c:v>
                </c:pt>
                <c:pt idx="2172">
                  <c:v>129</c:v>
                </c:pt>
                <c:pt idx="2173">
                  <c:v>129</c:v>
                </c:pt>
                <c:pt idx="2174">
                  <c:v>129</c:v>
                </c:pt>
                <c:pt idx="2175">
                  <c:v>129</c:v>
                </c:pt>
                <c:pt idx="2176">
                  <c:v>129</c:v>
                </c:pt>
                <c:pt idx="2177">
                  <c:v>129</c:v>
                </c:pt>
                <c:pt idx="2178">
                  <c:v>129</c:v>
                </c:pt>
                <c:pt idx="2179">
                  <c:v>129</c:v>
                </c:pt>
                <c:pt idx="2180">
                  <c:v>129</c:v>
                </c:pt>
                <c:pt idx="2181">
                  <c:v>129</c:v>
                </c:pt>
                <c:pt idx="2182">
                  <c:v>129</c:v>
                </c:pt>
                <c:pt idx="2183">
                  <c:v>129</c:v>
                </c:pt>
                <c:pt idx="2184">
                  <c:v>129</c:v>
                </c:pt>
                <c:pt idx="2185">
                  <c:v>129</c:v>
                </c:pt>
                <c:pt idx="2186">
                  <c:v>129</c:v>
                </c:pt>
                <c:pt idx="2187">
                  <c:v>129</c:v>
                </c:pt>
                <c:pt idx="2188">
                  <c:v>129</c:v>
                </c:pt>
                <c:pt idx="2189">
                  <c:v>129</c:v>
                </c:pt>
                <c:pt idx="2190">
                  <c:v>129</c:v>
                </c:pt>
                <c:pt idx="2191">
                  <c:v>129</c:v>
                </c:pt>
                <c:pt idx="2192">
                  <c:v>129</c:v>
                </c:pt>
                <c:pt idx="2193">
                  <c:v>129</c:v>
                </c:pt>
                <c:pt idx="2194">
                  <c:v>129</c:v>
                </c:pt>
                <c:pt idx="2195">
                  <c:v>129</c:v>
                </c:pt>
                <c:pt idx="2196">
                  <c:v>129</c:v>
                </c:pt>
                <c:pt idx="2197">
                  <c:v>129</c:v>
                </c:pt>
                <c:pt idx="2198">
                  <c:v>129</c:v>
                </c:pt>
                <c:pt idx="2199">
                  <c:v>129</c:v>
                </c:pt>
                <c:pt idx="2200">
                  <c:v>129</c:v>
                </c:pt>
                <c:pt idx="2201">
                  <c:v>129</c:v>
                </c:pt>
                <c:pt idx="2202">
                  <c:v>129</c:v>
                </c:pt>
                <c:pt idx="2203">
                  <c:v>129</c:v>
                </c:pt>
                <c:pt idx="2204">
                  <c:v>129</c:v>
                </c:pt>
                <c:pt idx="2205">
                  <c:v>129</c:v>
                </c:pt>
                <c:pt idx="2206">
                  <c:v>129</c:v>
                </c:pt>
                <c:pt idx="2207">
                  <c:v>129</c:v>
                </c:pt>
                <c:pt idx="2208">
                  <c:v>129</c:v>
                </c:pt>
                <c:pt idx="2209">
                  <c:v>129</c:v>
                </c:pt>
                <c:pt idx="2210">
                  <c:v>129</c:v>
                </c:pt>
                <c:pt idx="2211">
                  <c:v>129</c:v>
                </c:pt>
                <c:pt idx="2212">
                  <c:v>129</c:v>
                </c:pt>
                <c:pt idx="2213">
                  <c:v>129</c:v>
                </c:pt>
                <c:pt idx="2214">
                  <c:v>129</c:v>
                </c:pt>
                <c:pt idx="2215">
                  <c:v>129</c:v>
                </c:pt>
                <c:pt idx="2216">
                  <c:v>129</c:v>
                </c:pt>
                <c:pt idx="2217">
                  <c:v>129</c:v>
                </c:pt>
                <c:pt idx="2218">
                  <c:v>129</c:v>
                </c:pt>
                <c:pt idx="2219">
                  <c:v>130</c:v>
                </c:pt>
                <c:pt idx="2220">
                  <c:v>129</c:v>
                </c:pt>
                <c:pt idx="2221">
                  <c:v>130</c:v>
                </c:pt>
                <c:pt idx="2222">
                  <c:v>129</c:v>
                </c:pt>
                <c:pt idx="2223">
                  <c:v>130</c:v>
                </c:pt>
                <c:pt idx="2224">
                  <c:v>130</c:v>
                </c:pt>
                <c:pt idx="2225">
                  <c:v>130</c:v>
                </c:pt>
                <c:pt idx="2226">
                  <c:v>130</c:v>
                </c:pt>
                <c:pt idx="2227">
                  <c:v>130</c:v>
                </c:pt>
                <c:pt idx="2228">
                  <c:v>130</c:v>
                </c:pt>
                <c:pt idx="2229">
                  <c:v>130</c:v>
                </c:pt>
                <c:pt idx="2230">
                  <c:v>130</c:v>
                </c:pt>
                <c:pt idx="2231">
                  <c:v>130</c:v>
                </c:pt>
                <c:pt idx="2232">
                  <c:v>130</c:v>
                </c:pt>
                <c:pt idx="2233">
                  <c:v>130</c:v>
                </c:pt>
                <c:pt idx="2234">
                  <c:v>130</c:v>
                </c:pt>
                <c:pt idx="2235">
                  <c:v>130</c:v>
                </c:pt>
                <c:pt idx="2236">
                  <c:v>130</c:v>
                </c:pt>
                <c:pt idx="2237">
                  <c:v>130</c:v>
                </c:pt>
                <c:pt idx="2238">
                  <c:v>130</c:v>
                </c:pt>
                <c:pt idx="2239">
                  <c:v>130</c:v>
                </c:pt>
                <c:pt idx="2240">
                  <c:v>130</c:v>
                </c:pt>
                <c:pt idx="2241">
                  <c:v>130</c:v>
                </c:pt>
                <c:pt idx="2242">
                  <c:v>130</c:v>
                </c:pt>
                <c:pt idx="2243">
                  <c:v>130</c:v>
                </c:pt>
                <c:pt idx="2244">
                  <c:v>130</c:v>
                </c:pt>
                <c:pt idx="2245">
                  <c:v>130</c:v>
                </c:pt>
                <c:pt idx="2246">
                  <c:v>130</c:v>
                </c:pt>
                <c:pt idx="2247">
                  <c:v>130</c:v>
                </c:pt>
                <c:pt idx="2248">
                  <c:v>130</c:v>
                </c:pt>
                <c:pt idx="2249">
                  <c:v>130</c:v>
                </c:pt>
                <c:pt idx="2250">
                  <c:v>130</c:v>
                </c:pt>
                <c:pt idx="2251">
                  <c:v>130</c:v>
                </c:pt>
                <c:pt idx="2252">
                  <c:v>130</c:v>
                </c:pt>
                <c:pt idx="2253">
                  <c:v>130</c:v>
                </c:pt>
                <c:pt idx="2254">
                  <c:v>130</c:v>
                </c:pt>
                <c:pt idx="2255">
                  <c:v>130</c:v>
                </c:pt>
                <c:pt idx="2256">
                  <c:v>130</c:v>
                </c:pt>
                <c:pt idx="2257">
                  <c:v>130</c:v>
                </c:pt>
                <c:pt idx="2258">
                  <c:v>130</c:v>
                </c:pt>
                <c:pt idx="2259">
                  <c:v>130</c:v>
                </c:pt>
                <c:pt idx="2260">
                  <c:v>130</c:v>
                </c:pt>
                <c:pt idx="2261">
                  <c:v>130</c:v>
                </c:pt>
                <c:pt idx="2262">
                  <c:v>130</c:v>
                </c:pt>
                <c:pt idx="2263">
                  <c:v>130</c:v>
                </c:pt>
                <c:pt idx="2264">
                  <c:v>130</c:v>
                </c:pt>
                <c:pt idx="2265">
                  <c:v>130</c:v>
                </c:pt>
                <c:pt idx="2266">
                  <c:v>130</c:v>
                </c:pt>
                <c:pt idx="2267">
                  <c:v>130</c:v>
                </c:pt>
                <c:pt idx="2268">
                  <c:v>130</c:v>
                </c:pt>
                <c:pt idx="2269">
                  <c:v>130</c:v>
                </c:pt>
                <c:pt idx="2270">
                  <c:v>130</c:v>
                </c:pt>
                <c:pt idx="2271">
                  <c:v>130</c:v>
                </c:pt>
                <c:pt idx="2272">
                  <c:v>130</c:v>
                </c:pt>
                <c:pt idx="2273">
                  <c:v>130</c:v>
                </c:pt>
                <c:pt idx="2274">
                  <c:v>130</c:v>
                </c:pt>
                <c:pt idx="2275">
                  <c:v>130</c:v>
                </c:pt>
                <c:pt idx="2276">
                  <c:v>130</c:v>
                </c:pt>
                <c:pt idx="2277">
                  <c:v>130</c:v>
                </c:pt>
                <c:pt idx="2278">
                  <c:v>130</c:v>
                </c:pt>
                <c:pt idx="2279">
                  <c:v>130</c:v>
                </c:pt>
                <c:pt idx="2280">
                  <c:v>130</c:v>
                </c:pt>
                <c:pt idx="2281">
                  <c:v>130</c:v>
                </c:pt>
                <c:pt idx="2282">
                  <c:v>130</c:v>
                </c:pt>
                <c:pt idx="2283">
                  <c:v>130</c:v>
                </c:pt>
                <c:pt idx="2284">
                  <c:v>130</c:v>
                </c:pt>
                <c:pt idx="2285">
                  <c:v>130</c:v>
                </c:pt>
                <c:pt idx="2286">
                  <c:v>130</c:v>
                </c:pt>
                <c:pt idx="2287">
                  <c:v>130</c:v>
                </c:pt>
                <c:pt idx="2288">
                  <c:v>130</c:v>
                </c:pt>
                <c:pt idx="2289">
                  <c:v>129</c:v>
                </c:pt>
                <c:pt idx="2290">
                  <c:v>130</c:v>
                </c:pt>
                <c:pt idx="2291">
                  <c:v>130</c:v>
                </c:pt>
                <c:pt idx="2292">
                  <c:v>129</c:v>
                </c:pt>
                <c:pt idx="2293">
                  <c:v>130</c:v>
                </c:pt>
                <c:pt idx="2294">
                  <c:v>130</c:v>
                </c:pt>
                <c:pt idx="2295">
                  <c:v>129</c:v>
                </c:pt>
                <c:pt idx="2296">
                  <c:v>130</c:v>
                </c:pt>
                <c:pt idx="2297">
                  <c:v>129</c:v>
                </c:pt>
                <c:pt idx="2298">
                  <c:v>129</c:v>
                </c:pt>
                <c:pt idx="2299">
                  <c:v>129</c:v>
                </c:pt>
                <c:pt idx="2300">
                  <c:v>129</c:v>
                </c:pt>
                <c:pt idx="2301">
                  <c:v>129</c:v>
                </c:pt>
                <c:pt idx="2302">
                  <c:v>129</c:v>
                </c:pt>
                <c:pt idx="2303">
                  <c:v>129</c:v>
                </c:pt>
                <c:pt idx="2304">
                  <c:v>129</c:v>
                </c:pt>
                <c:pt idx="2305">
                  <c:v>129</c:v>
                </c:pt>
                <c:pt idx="2306">
                  <c:v>129</c:v>
                </c:pt>
                <c:pt idx="2307">
                  <c:v>129</c:v>
                </c:pt>
                <c:pt idx="2308">
                  <c:v>129</c:v>
                </c:pt>
                <c:pt idx="2309">
                  <c:v>129</c:v>
                </c:pt>
                <c:pt idx="2310">
                  <c:v>129</c:v>
                </c:pt>
                <c:pt idx="2311">
                  <c:v>129</c:v>
                </c:pt>
                <c:pt idx="2312">
                  <c:v>129</c:v>
                </c:pt>
                <c:pt idx="2313">
                  <c:v>129</c:v>
                </c:pt>
                <c:pt idx="2314">
                  <c:v>129</c:v>
                </c:pt>
                <c:pt idx="2315">
                  <c:v>129</c:v>
                </c:pt>
                <c:pt idx="2316">
                  <c:v>129</c:v>
                </c:pt>
                <c:pt idx="2317">
                  <c:v>129</c:v>
                </c:pt>
                <c:pt idx="2318">
                  <c:v>129</c:v>
                </c:pt>
                <c:pt idx="2319">
                  <c:v>129</c:v>
                </c:pt>
                <c:pt idx="2320">
                  <c:v>129</c:v>
                </c:pt>
                <c:pt idx="2321">
                  <c:v>129</c:v>
                </c:pt>
                <c:pt idx="2322">
                  <c:v>129</c:v>
                </c:pt>
                <c:pt idx="2323">
                  <c:v>129</c:v>
                </c:pt>
                <c:pt idx="2324">
                  <c:v>129</c:v>
                </c:pt>
                <c:pt idx="2325">
                  <c:v>129</c:v>
                </c:pt>
                <c:pt idx="2326">
                  <c:v>129</c:v>
                </c:pt>
                <c:pt idx="2327">
                  <c:v>129</c:v>
                </c:pt>
                <c:pt idx="2328">
                  <c:v>129</c:v>
                </c:pt>
                <c:pt idx="2329">
                  <c:v>129</c:v>
                </c:pt>
                <c:pt idx="2330">
                  <c:v>129</c:v>
                </c:pt>
                <c:pt idx="2331">
                  <c:v>129</c:v>
                </c:pt>
                <c:pt idx="2332">
                  <c:v>129</c:v>
                </c:pt>
                <c:pt idx="2333">
                  <c:v>129</c:v>
                </c:pt>
                <c:pt idx="2334">
                  <c:v>129</c:v>
                </c:pt>
                <c:pt idx="2335">
                  <c:v>129</c:v>
                </c:pt>
                <c:pt idx="2336">
                  <c:v>129</c:v>
                </c:pt>
                <c:pt idx="2337">
                  <c:v>129</c:v>
                </c:pt>
                <c:pt idx="2338">
                  <c:v>129</c:v>
                </c:pt>
                <c:pt idx="2339">
                  <c:v>129</c:v>
                </c:pt>
                <c:pt idx="2340">
                  <c:v>128</c:v>
                </c:pt>
                <c:pt idx="2341">
                  <c:v>129</c:v>
                </c:pt>
                <c:pt idx="2342">
                  <c:v>129</c:v>
                </c:pt>
                <c:pt idx="2343">
                  <c:v>129</c:v>
                </c:pt>
                <c:pt idx="2344">
                  <c:v>128</c:v>
                </c:pt>
                <c:pt idx="2345">
                  <c:v>129</c:v>
                </c:pt>
                <c:pt idx="2346">
                  <c:v>129</c:v>
                </c:pt>
                <c:pt idx="2347">
                  <c:v>128</c:v>
                </c:pt>
                <c:pt idx="2348">
                  <c:v>128</c:v>
                </c:pt>
                <c:pt idx="2349">
                  <c:v>128</c:v>
                </c:pt>
                <c:pt idx="2350">
                  <c:v>128</c:v>
                </c:pt>
                <c:pt idx="2351">
                  <c:v>128</c:v>
                </c:pt>
                <c:pt idx="2352">
                  <c:v>128</c:v>
                </c:pt>
                <c:pt idx="2353">
                  <c:v>128</c:v>
                </c:pt>
                <c:pt idx="2354">
                  <c:v>128</c:v>
                </c:pt>
                <c:pt idx="2355">
                  <c:v>128</c:v>
                </c:pt>
                <c:pt idx="2356">
                  <c:v>128</c:v>
                </c:pt>
                <c:pt idx="2357">
                  <c:v>128</c:v>
                </c:pt>
                <c:pt idx="2358">
                  <c:v>128</c:v>
                </c:pt>
                <c:pt idx="2359">
                  <c:v>128</c:v>
                </c:pt>
                <c:pt idx="2360">
                  <c:v>128</c:v>
                </c:pt>
                <c:pt idx="2361">
                  <c:v>128</c:v>
                </c:pt>
                <c:pt idx="2362">
                  <c:v>128</c:v>
                </c:pt>
                <c:pt idx="2363">
                  <c:v>128</c:v>
                </c:pt>
                <c:pt idx="2364">
                  <c:v>128</c:v>
                </c:pt>
                <c:pt idx="2365">
                  <c:v>128</c:v>
                </c:pt>
                <c:pt idx="2366">
                  <c:v>128</c:v>
                </c:pt>
                <c:pt idx="2367">
                  <c:v>128</c:v>
                </c:pt>
                <c:pt idx="2368">
                  <c:v>128</c:v>
                </c:pt>
                <c:pt idx="2369">
                  <c:v>128</c:v>
                </c:pt>
                <c:pt idx="2370">
                  <c:v>128</c:v>
                </c:pt>
                <c:pt idx="2371">
                  <c:v>128</c:v>
                </c:pt>
                <c:pt idx="2372">
                  <c:v>128</c:v>
                </c:pt>
                <c:pt idx="2373">
                  <c:v>128</c:v>
                </c:pt>
                <c:pt idx="2374">
                  <c:v>128</c:v>
                </c:pt>
                <c:pt idx="2375">
                  <c:v>128</c:v>
                </c:pt>
                <c:pt idx="2376">
                  <c:v>128</c:v>
                </c:pt>
                <c:pt idx="2377">
                  <c:v>128</c:v>
                </c:pt>
                <c:pt idx="2378">
                  <c:v>128</c:v>
                </c:pt>
                <c:pt idx="2379">
                  <c:v>128</c:v>
                </c:pt>
                <c:pt idx="2380">
                  <c:v>128</c:v>
                </c:pt>
                <c:pt idx="2381">
                  <c:v>128</c:v>
                </c:pt>
                <c:pt idx="2382">
                  <c:v>128</c:v>
                </c:pt>
                <c:pt idx="2383">
                  <c:v>128</c:v>
                </c:pt>
                <c:pt idx="2384">
                  <c:v>128</c:v>
                </c:pt>
                <c:pt idx="2385">
                  <c:v>128</c:v>
                </c:pt>
                <c:pt idx="2386">
                  <c:v>128</c:v>
                </c:pt>
                <c:pt idx="2387">
                  <c:v>128</c:v>
                </c:pt>
                <c:pt idx="2388">
                  <c:v>128</c:v>
                </c:pt>
                <c:pt idx="2389">
                  <c:v>128</c:v>
                </c:pt>
                <c:pt idx="2390">
                  <c:v>127</c:v>
                </c:pt>
                <c:pt idx="2391">
                  <c:v>127</c:v>
                </c:pt>
                <c:pt idx="2392">
                  <c:v>127</c:v>
                </c:pt>
                <c:pt idx="2393">
                  <c:v>127</c:v>
                </c:pt>
                <c:pt idx="2394">
                  <c:v>127</c:v>
                </c:pt>
                <c:pt idx="2395">
                  <c:v>127</c:v>
                </c:pt>
                <c:pt idx="2396">
                  <c:v>127</c:v>
                </c:pt>
                <c:pt idx="2397">
                  <c:v>127</c:v>
                </c:pt>
                <c:pt idx="2398">
                  <c:v>127</c:v>
                </c:pt>
                <c:pt idx="2399">
                  <c:v>127</c:v>
                </c:pt>
                <c:pt idx="2400">
                  <c:v>127</c:v>
                </c:pt>
                <c:pt idx="2401">
                  <c:v>127</c:v>
                </c:pt>
                <c:pt idx="2402">
                  <c:v>127</c:v>
                </c:pt>
                <c:pt idx="2403">
                  <c:v>127</c:v>
                </c:pt>
                <c:pt idx="2404">
                  <c:v>127</c:v>
                </c:pt>
                <c:pt idx="2405">
                  <c:v>127</c:v>
                </c:pt>
                <c:pt idx="2406">
                  <c:v>127</c:v>
                </c:pt>
                <c:pt idx="2407">
                  <c:v>127</c:v>
                </c:pt>
                <c:pt idx="2408">
                  <c:v>127</c:v>
                </c:pt>
                <c:pt idx="2409">
                  <c:v>127</c:v>
                </c:pt>
                <c:pt idx="2410">
                  <c:v>127</c:v>
                </c:pt>
                <c:pt idx="2411">
                  <c:v>127</c:v>
                </c:pt>
                <c:pt idx="2412">
                  <c:v>127</c:v>
                </c:pt>
                <c:pt idx="2413">
                  <c:v>127</c:v>
                </c:pt>
                <c:pt idx="2414">
                  <c:v>127</c:v>
                </c:pt>
                <c:pt idx="2415">
                  <c:v>127</c:v>
                </c:pt>
                <c:pt idx="2416">
                  <c:v>127</c:v>
                </c:pt>
                <c:pt idx="2417">
                  <c:v>127</c:v>
                </c:pt>
                <c:pt idx="2418">
                  <c:v>127</c:v>
                </c:pt>
                <c:pt idx="2419">
                  <c:v>127</c:v>
                </c:pt>
                <c:pt idx="2420">
                  <c:v>126</c:v>
                </c:pt>
                <c:pt idx="2421">
                  <c:v>126</c:v>
                </c:pt>
                <c:pt idx="2422">
                  <c:v>126</c:v>
                </c:pt>
                <c:pt idx="2423">
                  <c:v>126</c:v>
                </c:pt>
                <c:pt idx="2424">
                  <c:v>126</c:v>
                </c:pt>
                <c:pt idx="2425">
                  <c:v>126</c:v>
                </c:pt>
                <c:pt idx="2426">
                  <c:v>126</c:v>
                </c:pt>
                <c:pt idx="2427">
                  <c:v>126</c:v>
                </c:pt>
                <c:pt idx="2428">
                  <c:v>126</c:v>
                </c:pt>
                <c:pt idx="2429">
                  <c:v>126</c:v>
                </c:pt>
                <c:pt idx="2430">
                  <c:v>126</c:v>
                </c:pt>
                <c:pt idx="2431">
                  <c:v>126</c:v>
                </c:pt>
                <c:pt idx="2432">
                  <c:v>126</c:v>
                </c:pt>
                <c:pt idx="2433">
                  <c:v>126</c:v>
                </c:pt>
                <c:pt idx="2434">
                  <c:v>126</c:v>
                </c:pt>
                <c:pt idx="2435">
                  <c:v>126</c:v>
                </c:pt>
                <c:pt idx="2436">
                  <c:v>126</c:v>
                </c:pt>
                <c:pt idx="2437">
                  <c:v>126</c:v>
                </c:pt>
                <c:pt idx="2438">
                  <c:v>126</c:v>
                </c:pt>
                <c:pt idx="2439">
                  <c:v>126</c:v>
                </c:pt>
                <c:pt idx="2440">
                  <c:v>126</c:v>
                </c:pt>
                <c:pt idx="2441">
                  <c:v>126</c:v>
                </c:pt>
                <c:pt idx="2442">
                  <c:v>126</c:v>
                </c:pt>
                <c:pt idx="2443">
                  <c:v>126</c:v>
                </c:pt>
                <c:pt idx="2444">
                  <c:v>126</c:v>
                </c:pt>
                <c:pt idx="2445">
                  <c:v>125</c:v>
                </c:pt>
                <c:pt idx="2446">
                  <c:v>125</c:v>
                </c:pt>
                <c:pt idx="2447">
                  <c:v>125</c:v>
                </c:pt>
                <c:pt idx="2448">
                  <c:v>125</c:v>
                </c:pt>
                <c:pt idx="2449">
                  <c:v>125</c:v>
                </c:pt>
                <c:pt idx="2450">
                  <c:v>125</c:v>
                </c:pt>
                <c:pt idx="2451">
                  <c:v>125</c:v>
                </c:pt>
                <c:pt idx="2452">
                  <c:v>125</c:v>
                </c:pt>
                <c:pt idx="2453">
                  <c:v>125</c:v>
                </c:pt>
                <c:pt idx="2454">
                  <c:v>125</c:v>
                </c:pt>
                <c:pt idx="2455">
                  <c:v>125</c:v>
                </c:pt>
                <c:pt idx="2456">
                  <c:v>125</c:v>
                </c:pt>
                <c:pt idx="2457">
                  <c:v>125</c:v>
                </c:pt>
                <c:pt idx="2458">
                  <c:v>125</c:v>
                </c:pt>
                <c:pt idx="2459">
                  <c:v>125</c:v>
                </c:pt>
                <c:pt idx="2460">
                  <c:v>125</c:v>
                </c:pt>
                <c:pt idx="2461">
                  <c:v>125</c:v>
                </c:pt>
                <c:pt idx="2462">
                  <c:v>125</c:v>
                </c:pt>
                <c:pt idx="2463">
                  <c:v>125</c:v>
                </c:pt>
                <c:pt idx="2464">
                  <c:v>125</c:v>
                </c:pt>
                <c:pt idx="2465">
                  <c:v>125</c:v>
                </c:pt>
                <c:pt idx="2466">
                  <c:v>125</c:v>
                </c:pt>
                <c:pt idx="2467">
                  <c:v>125</c:v>
                </c:pt>
                <c:pt idx="2468">
                  <c:v>124</c:v>
                </c:pt>
                <c:pt idx="2469">
                  <c:v>124</c:v>
                </c:pt>
                <c:pt idx="2470">
                  <c:v>124</c:v>
                </c:pt>
                <c:pt idx="2471">
                  <c:v>124</c:v>
                </c:pt>
                <c:pt idx="2472">
                  <c:v>124</c:v>
                </c:pt>
                <c:pt idx="2473">
                  <c:v>124</c:v>
                </c:pt>
                <c:pt idx="2474">
                  <c:v>124</c:v>
                </c:pt>
                <c:pt idx="2475">
                  <c:v>124</c:v>
                </c:pt>
                <c:pt idx="2476">
                  <c:v>124</c:v>
                </c:pt>
                <c:pt idx="2477">
                  <c:v>124</c:v>
                </c:pt>
                <c:pt idx="2478">
                  <c:v>124</c:v>
                </c:pt>
                <c:pt idx="2479">
                  <c:v>124</c:v>
                </c:pt>
                <c:pt idx="2480">
                  <c:v>124</c:v>
                </c:pt>
                <c:pt idx="2481">
                  <c:v>124</c:v>
                </c:pt>
                <c:pt idx="2482">
                  <c:v>124</c:v>
                </c:pt>
                <c:pt idx="2483">
                  <c:v>124</c:v>
                </c:pt>
                <c:pt idx="2484">
                  <c:v>124</c:v>
                </c:pt>
                <c:pt idx="2485">
                  <c:v>124</c:v>
                </c:pt>
                <c:pt idx="2486">
                  <c:v>124</c:v>
                </c:pt>
                <c:pt idx="2487">
                  <c:v>124</c:v>
                </c:pt>
                <c:pt idx="2488">
                  <c:v>124</c:v>
                </c:pt>
                <c:pt idx="2489">
                  <c:v>124</c:v>
                </c:pt>
                <c:pt idx="2490">
                  <c:v>123</c:v>
                </c:pt>
                <c:pt idx="2491">
                  <c:v>123</c:v>
                </c:pt>
                <c:pt idx="2492">
                  <c:v>123</c:v>
                </c:pt>
                <c:pt idx="2493">
                  <c:v>123</c:v>
                </c:pt>
                <c:pt idx="2494">
                  <c:v>123</c:v>
                </c:pt>
                <c:pt idx="2495">
                  <c:v>123</c:v>
                </c:pt>
                <c:pt idx="2496">
                  <c:v>123</c:v>
                </c:pt>
                <c:pt idx="2497">
                  <c:v>123</c:v>
                </c:pt>
                <c:pt idx="2498">
                  <c:v>123</c:v>
                </c:pt>
                <c:pt idx="2499">
                  <c:v>123</c:v>
                </c:pt>
                <c:pt idx="2500">
                  <c:v>123</c:v>
                </c:pt>
                <c:pt idx="2501">
                  <c:v>123</c:v>
                </c:pt>
                <c:pt idx="2502">
                  <c:v>123</c:v>
                </c:pt>
                <c:pt idx="2503">
                  <c:v>123</c:v>
                </c:pt>
                <c:pt idx="2504">
                  <c:v>123</c:v>
                </c:pt>
                <c:pt idx="2505">
                  <c:v>123</c:v>
                </c:pt>
                <c:pt idx="2506">
                  <c:v>123</c:v>
                </c:pt>
                <c:pt idx="2507">
                  <c:v>123</c:v>
                </c:pt>
                <c:pt idx="2508">
                  <c:v>123</c:v>
                </c:pt>
                <c:pt idx="2509">
                  <c:v>123</c:v>
                </c:pt>
                <c:pt idx="2510">
                  <c:v>123</c:v>
                </c:pt>
                <c:pt idx="2511">
                  <c:v>123</c:v>
                </c:pt>
                <c:pt idx="2512">
                  <c:v>123</c:v>
                </c:pt>
                <c:pt idx="2513">
                  <c:v>123</c:v>
                </c:pt>
                <c:pt idx="2514">
                  <c:v>122</c:v>
                </c:pt>
                <c:pt idx="2515">
                  <c:v>122</c:v>
                </c:pt>
                <c:pt idx="2516">
                  <c:v>122</c:v>
                </c:pt>
                <c:pt idx="2517">
                  <c:v>122</c:v>
                </c:pt>
                <c:pt idx="2518">
                  <c:v>122</c:v>
                </c:pt>
                <c:pt idx="2519">
                  <c:v>122</c:v>
                </c:pt>
                <c:pt idx="2520">
                  <c:v>122</c:v>
                </c:pt>
                <c:pt idx="2521">
                  <c:v>122</c:v>
                </c:pt>
                <c:pt idx="2522">
                  <c:v>122</c:v>
                </c:pt>
                <c:pt idx="2523">
                  <c:v>122</c:v>
                </c:pt>
                <c:pt idx="2524">
                  <c:v>122</c:v>
                </c:pt>
                <c:pt idx="2525">
                  <c:v>122</c:v>
                </c:pt>
                <c:pt idx="2526">
                  <c:v>122</c:v>
                </c:pt>
                <c:pt idx="2527">
                  <c:v>122</c:v>
                </c:pt>
                <c:pt idx="2528">
                  <c:v>122</c:v>
                </c:pt>
                <c:pt idx="2529">
                  <c:v>122</c:v>
                </c:pt>
                <c:pt idx="2530">
                  <c:v>122</c:v>
                </c:pt>
                <c:pt idx="2531">
                  <c:v>122</c:v>
                </c:pt>
                <c:pt idx="2532">
                  <c:v>122</c:v>
                </c:pt>
                <c:pt idx="2533">
                  <c:v>122</c:v>
                </c:pt>
                <c:pt idx="2534">
                  <c:v>122</c:v>
                </c:pt>
                <c:pt idx="2535">
                  <c:v>122</c:v>
                </c:pt>
                <c:pt idx="2536">
                  <c:v>122</c:v>
                </c:pt>
                <c:pt idx="2537">
                  <c:v>122</c:v>
                </c:pt>
                <c:pt idx="2538">
                  <c:v>122</c:v>
                </c:pt>
                <c:pt idx="2539">
                  <c:v>122</c:v>
                </c:pt>
                <c:pt idx="2540">
                  <c:v>121</c:v>
                </c:pt>
                <c:pt idx="2541">
                  <c:v>122</c:v>
                </c:pt>
                <c:pt idx="2542">
                  <c:v>121</c:v>
                </c:pt>
                <c:pt idx="2543">
                  <c:v>121</c:v>
                </c:pt>
                <c:pt idx="2544">
                  <c:v>121</c:v>
                </c:pt>
                <c:pt idx="2545">
                  <c:v>121</c:v>
                </c:pt>
                <c:pt idx="2546">
                  <c:v>121</c:v>
                </c:pt>
                <c:pt idx="2547">
                  <c:v>121</c:v>
                </c:pt>
                <c:pt idx="2548">
                  <c:v>121</c:v>
                </c:pt>
                <c:pt idx="2549">
                  <c:v>121</c:v>
                </c:pt>
                <c:pt idx="2550">
                  <c:v>121</c:v>
                </c:pt>
                <c:pt idx="2551">
                  <c:v>121</c:v>
                </c:pt>
                <c:pt idx="2552">
                  <c:v>121</c:v>
                </c:pt>
                <c:pt idx="2553">
                  <c:v>121</c:v>
                </c:pt>
                <c:pt idx="2554">
                  <c:v>121</c:v>
                </c:pt>
                <c:pt idx="2555">
                  <c:v>121</c:v>
                </c:pt>
                <c:pt idx="2556">
                  <c:v>121</c:v>
                </c:pt>
                <c:pt idx="2557">
                  <c:v>121</c:v>
                </c:pt>
                <c:pt idx="2558">
                  <c:v>121</c:v>
                </c:pt>
                <c:pt idx="2559">
                  <c:v>121</c:v>
                </c:pt>
                <c:pt idx="2560">
                  <c:v>121</c:v>
                </c:pt>
                <c:pt idx="2561">
                  <c:v>121</c:v>
                </c:pt>
                <c:pt idx="2562">
                  <c:v>121</c:v>
                </c:pt>
                <c:pt idx="2563">
                  <c:v>121</c:v>
                </c:pt>
                <c:pt idx="2564">
                  <c:v>121</c:v>
                </c:pt>
                <c:pt idx="2565">
                  <c:v>120</c:v>
                </c:pt>
                <c:pt idx="2566">
                  <c:v>120</c:v>
                </c:pt>
                <c:pt idx="2567">
                  <c:v>120</c:v>
                </c:pt>
                <c:pt idx="2568">
                  <c:v>120</c:v>
                </c:pt>
                <c:pt idx="2569">
                  <c:v>120</c:v>
                </c:pt>
                <c:pt idx="2570">
                  <c:v>120</c:v>
                </c:pt>
                <c:pt idx="2571">
                  <c:v>120</c:v>
                </c:pt>
                <c:pt idx="2572">
                  <c:v>120</c:v>
                </c:pt>
                <c:pt idx="2573">
                  <c:v>120</c:v>
                </c:pt>
                <c:pt idx="2574">
                  <c:v>120</c:v>
                </c:pt>
                <c:pt idx="2575">
                  <c:v>120</c:v>
                </c:pt>
                <c:pt idx="2576">
                  <c:v>120</c:v>
                </c:pt>
                <c:pt idx="2577">
                  <c:v>120</c:v>
                </c:pt>
                <c:pt idx="2578">
                  <c:v>120</c:v>
                </c:pt>
                <c:pt idx="2579">
                  <c:v>120</c:v>
                </c:pt>
                <c:pt idx="2580">
                  <c:v>120</c:v>
                </c:pt>
                <c:pt idx="2581">
                  <c:v>120</c:v>
                </c:pt>
                <c:pt idx="2582">
                  <c:v>120</c:v>
                </c:pt>
                <c:pt idx="2583">
                  <c:v>120</c:v>
                </c:pt>
                <c:pt idx="2584">
                  <c:v>120</c:v>
                </c:pt>
                <c:pt idx="2585">
                  <c:v>120</c:v>
                </c:pt>
                <c:pt idx="2586">
                  <c:v>120</c:v>
                </c:pt>
                <c:pt idx="2587">
                  <c:v>120</c:v>
                </c:pt>
                <c:pt idx="2588">
                  <c:v>119</c:v>
                </c:pt>
                <c:pt idx="2589">
                  <c:v>119</c:v>
                </c:pt>
                <c:pt idx="2590">
                  <c:v>119</c:v>
                </c:pt>
                <c:pt idx="2591">
                  <c:v>119</c:v>
                </c:pt>
                <c:pt idx="2592">
                  <c:v>119</c:v>
                </c:pt>
                <c:pt idx="2593">
                  <c:v>119</c:v>
                </c:pt>
                <c:pt idx="2594">
                  <c:v>119</c:v>
                </c:pt>
                <c:pt idx="2595">
                  <c:v>119</c:v>
                </c:pt>
                <c:pt idx="2596">
                  <c:v>119</c:v>
                </c:pt>
                <c:pt idx="2597">
                  <c:v>119</c:v>
                </c:pt>
                <c:pt idx="2598">
                  <c:v>119</c:v>
                </c:pt>
                <c:pt idx="2599">
                  <c:v>119</c:v>
                </c:pt>
                <c:pt idx="2600">
                  <c:v>119</c:v>
                </c:pt>
                <c:pt idx="2601">
                  <c:v>119</c:v>
                </c:pt>
                <c:pt idx="2602">
                  <c:v>119</c:v>
                </c:pt>
                <c:pt idx="2603">
                  <c:v>119</c:v>
                </c:pt>
                <c:pt idx="2604">
                  <c:v>119</c:v>
                </c:pt>
                <c:pt idx="2605">
                  <c:v>119</c:v>
                </c:pt>
                <c:pt idx="2606">
                  <c:v>119</c:v>
                </c:pt>
                <c:pt idx="2607">
                  <c:v>119</c:v>
                </c:pt>
                <c:pt idx="2608">
                  <c:v>119</c:v>
                </c:pt>
                <c:pt idx="2609">
                  <c:v>119</c:v>
                </c:pt>
                <c:pt idx="2610">
                  <c:v>119</c:v>
                </c:pt>
                <c:pt idx="2611">
                  <c:v>119</c:v>
                </c:pt>
                <c:pt idx="2612">
                  <c:v>119</c:v>
                </c:pt>
                <c:pt idx="2613">
                  <c:v>118</c:v>
                </c:pt>
                <c:pt idx="2614">
                  <c:v>118</c:v>
                </c:pt>
                <c:pt idx="2615">
                  <c:v>118</c:v>
                </c:pt>
                <c:pt idx="2616">
                  <c:v>118</c:v>
                </c:pt>
                <c:pt idx="2617">
                  <c:v>118</c:v>
                </c:pt>
                <c:pt idx="2618">
                  <c:v>118</c:v>
                </c:pt>
                <c:pt idx="2619">
                  <c:v>118</c:v>
                </c:pt>
                <c:pt idx="2620">
                  <c:v>118</c:v>
                </c:pt>
                <c:pt idx="2621">
                  <c:v>118</c:v>
                </c:pt>
                <c:pt idx="2622">
                  <c:v>118</c:v>
                </c:pt>
                <c:pt idx="2623">
                  <c:v>118</c:v>
                </c:pt>
                <c:pt idx="2624">
                  <c:v>118</c:v>
                </c:pt>
                <c:pt idx="2625">
                  <c:v>118</c:v>
                </c:pt>
                <c:pt idx="2626">
                  <c:v>118</c:v>
                </c:pt>
                <c:pt idx="2627">
                  <c:v>118</c:v>
                </c:pt>
                <c:pt idx="2628">
                  <c:v>118</c:v>
                </c:pt>
                <c:pt idx="2629">
                  <c:v>118</c:v>
                </c:pt>
                <c:pt idx="2630">
                  <c:v>118</c:v>
                </c:pt>
                <c:pt idx="2631">
                  <c:v>118</c:v>
                </c:pt>
                <c:pt idx="2632">
                  <c:v>118</c:v>
                </c:pt>
                <c:pt idx="2633">
                  <c:v>118</c:v>
                </c:pt>
                <c:pt idx="2634">
                  <c:v>118</c:v>
                </c:pt>
                <c:pt idx="2635">
                  <c:v>118</c:v>
                </c:pt>
                <c:pt idx="2636">
                  <c:v>118</c:v>
                </c:pt>
                <c:pt idx="2637">
                  <c:v>118</c:v>
                </c:pt>
                <c:pt idx="2638">
                  <c:v>118</c:v>
                </c:pt>
                <c:pt idx="2639">
                  <c:v>118</c:v>
                </c:pt>
                <c:pt idx="2640">
                  <c:v>117</c:v>
                </c:pt>
                <c:pt idx="2641">
                  <c:v>118</c:v>
                </c:pt>
                <c:pt idx="2642">
                  <c:v>117</c:v>
                </c:pt>
                <c:pt idx="2643">
                  <c:v>117</c:v>
                </c:pt>
                <c:pt idx="2644">
                  <c:v>117</c:v>
                </c:pt>
                <c:pt idx="2645">
                  <c:v>117</c:v>
                </c:pt>
                <c:pt idx="2646">
                  <c:v>117</c:v>
                </c:pt>
                <c:pt idx="2647">
                  <c:v>117</c:v>
                </c:pt>
                <c:pt idx="2648">
                  <c:v>117</c:v>
                </c:pt>
                <c:pt idx="2649">
                  <c:v>117</c:v>
                </c:pt>
                <c:pt idx="2650">
                  <c:v>117</c:v>
                </c:pt>
                <c:pt idx="2651">
                  <c:v>117</c:v>
                </c:pt>
                <c:pt idx="2652">
                  <c:v>117</c:v>
                </c:pt>
                <c:pt idx="2653">
                  <c:v>117</c:v>
                </c:pt>
                <c:pt idx="2654">
                  <c:v>117</c:v>
                </c:pt>
                <c:pt idx="2655">
                  <c:v>117</c:v>
                </c:pt>
                <c:pt idx="2656">
                  <c:v>117</c:v>
                </c:pt>
                <c:pt idx="2657">
                  <c:v>117</c:v>
                </c:pt>
                <c:pt idx="2658">
                  <c:v>117</c:v>
                </c:pt>
                <c:pt idx="2659">
                  <c:v>117</c:v>
                </c:pt>
                <c:pt idx="2660">
                  <c:v>117</c:v>
                </c:pt>
                <c:pt idx="2661">
                  <c:v>117</c:v>
                </c:pt>
                <c:pt idx="2662">
                  <c:v>117</c:v>
                </c:pt>
                <c:pt idx="2663">
                  <c:v>116</c:v>
                </c:pt>
                <c:pt idx="2664">
                  <c:v>116</c:v>
                </c:pt>
                <c:pt idx="2665">
                  <c:v>117</c:v>
                </c:pt>
                <c:pt idx="2666">
                  <c:v>116</c:v>
                </c:pt>
                <c:pt idx="2667">
                  <c:v>116</c:v>
                </c:pt>
                <c:pt idx="2668">
                  <c:v>116</c:v>
                </c:pt>
                <c:pt idx="2669">
                  <c:v>116</c:v>
                </c:pt>
                <c:pt idx="2670">
                  <c:v>116</c:v>
                </c:pt>
                <c:pt idx="2671">
                  <c:v>116</c:v>
                </c:pt>
                <c:pt idx="2672">
                  <c:v>116</c:v>
                </c:pt>
                <c:pt idx="2673">
                  <c:v>116</c:v>
                </c:pt>
                <c:pt idx="2674">
                  <c:v>116</c:v>
                </c:pt>
                <c:pt idx="2675">
                  <c:v>116</c:v>
                </c:pt>
                <c:pt idx="2676">
                  <c:v>116</c:v>
                </c:pt>
                <c:pt idx="2677">
                  <c:v>116</c:v>
                </c:pt>
                <c:pt idx="2678">
                  <c:v>116</c:v>
                </c:pt>
                <c:pt idx="2679">
                  <c:v>116</c:v>
                </c:pt>
                <c:pt idx="2680">
                  <c:v>116</c:v>
                </c:pt>
                <c:pt idx="2681">
                  <c:v>116</c:v>
                </c:pt>
                <c:pt idx="2682">
                  <c:v>116</c:v>
                </c:pt>
                <c:pt idx="2683">
                  <c:v>116</c:v>
                </c:pt>
                <c:pt idx="2684">
                  <c:v>116</c:v>
                </c:pt>
                <c:pt idx="2685">
                  <c:v>116</c:v>
                </c:pt>
                <c:pt idx="2686">
                  <c:v>116</c:v>
                </c:pt>
                <c:pt idx="2687">
                  <c:v>116</c:v>
                </c:pt>
                <c:pt idx="2688">
                  <c:v>116</c:v>
                </c:pt>
                <c:pt idx="2689">
                  <c:v>115</c:v>
                </c:pt>
                <c:pt idx="2690">
                  <c:v>115</c:v>
                </c:pt>
                <c:pt idx="2691">
                  <c:v>115</c:v>
                </c:pt>
                <c:pt idx="2692">
                  <c:v>115</c:v>
                </c:pt>
                <c:pt idx="2693">
                  <c:v>115</c:v>
                </c:pt>
                <c:pt idx="2694">
                  <c:v>115</c:v>
                </c:pt>
                <c:pt idx="2695">
                  <c:v>115</c:v>
                </c:pt>
                <c:pt idx="2696">
                  <c:v>115</c:v>
                </c:pt>
                <c:pt idx="2697">
                  <c:v>115</c:v>
                </c:pt>
                <c:pt idx="2698">
                  <c:v>115</c:v>
                </c:pt>
                <c:pt idx="2699">
                  <c:v>115</c:v>
                </c:pt>
                <c:pt idx="2700">
                  <c:v>115</c:v>
                </c:pt>
                <c:pt idx="2701">
                  <c:v>115</c:v>
                </c:pt>
                <c:pt idx="2702">
                  <c:v>115</c:v>
                </c:pt>
                <c:pt idx="2703">
                  <c:v>115</c:v>
                </c:pt>
                <c:pt idx="2704">
                  <c:v>115</c:v>
                </c:pt>
                <c:pt idx="2705">
                  <c:v>115</c:v>
                </c:pt>
                <c:pt idx="2706">
                  <c:v>115</c:v>
                </c:pt>
                <c:pt idx="2707">
                  <c:v>115</c:v>
                </c:pt>
                <c:pt idx="2708">
                  <c:v>115</c:v>
                </c:pt>
                <c:pt idx="2709">
                  <c:v>115</c:v>
                </c:pt>
                <c:pt idx="2710">
                  <c:v>115</c:v>
                </c:pt>
                <c:pt idx="2711">
                  <c:v>115</c:v>
                </c:pt>
                <c:pt idx="2712">
                  <c:v>114</c:v>
                </c:pt>
                <c:pt idx="2713">
                  <c:v>114</c:v>
                </c:pt>
                <c:pt idx="2714">
                  <c:v>115</c:v>
                </c:pt>
                <c:pt idx="2715">
                  <c:v>114</c:v>
                </c:pt>
                <c:pt idx="2716">
                  <c:v>114</c:v>
                </c:pt>
                <c:pt idx="2717">
                  <c:v>114</c:v>
                </c:pt>
                <c:pt idx="2718">
                  <c:v>114</c:v>
                </c:pt>
                <c:pt idx="2719">
                  <c:v>114</c:v>
                </c:pt>
                <c:pt idx="2720">
                  <c:v>114</c:v>
                </c:pt>
                <c:pt idx="2721">
                  <c:v>114</c:v>
                </c:pt>
                <c:pt idx="2722">
                  <c:v>114</c:v>
                </c:pt>
                <c:pt idx="2723">
                  <c:v>114</c:v>
                </c:pt>
                <c:pt idx="2724">
                  <c:v>114</c:v>
                </c:pt>
                <c:pt idx="2725">
                  <c:v>114</c:v>
                </c:pt>
                <c:pt idx="2726">
                  <c:v>114</c:v>
                </c:pt>
                <c:pt idx="2727">
                  <c:v>114</c:v>
                </c:pt>
                <c:pt idx="2728">
                  <c:v>114</c:v>
                </c:pt>
                <c:pt idx="2729">
                  <c:v>114</c:v>
                </c:pt>
                <c:pt idx="2730">
                  <c:v>114</c:v>
                </c:pt>
                <c:pt idx="2731">
                  <c:v>114</c:v>
                </c:pt>
                <c:pt idx="2732">
                  <c:v>114</c:v>
                </c:pt>
                <c:pt idx="2733">
                  <c:v>114</c:v>
                </c:pt>
                <c:pt idx="2734">
                  <c:v>114</c:v>
                </c:pt>
                <c:pt idx="2735">
                  <c:v>114</c:v>
                </c:pt>
                <c:pt idx="2736">
                  <c:v>114</c:v>
                </c:pt>
                <c:pt idx="2737">
                  <c:v>113</c:v>
                </c:pt>
                <c:pt idx="2738">
                  <c:v>113</c:v>
                </c:pt>
                <c:pt idx="2739">
                  <c:v>114</c:v>
                </c:pt>
                <c:pt idx="2740">
                  <c:v>114</c:v>
                </c:pt>
                <c:pt idx="2741">
                  <c:v>113</c:v>
                </c:pt>
                <c:pt idx="2742">
                  <c:v>114</c:v>
                </c:pt>
                <c:pt idx="2743">
                  <c:v>113</c:v>
                </c:pt>
                <c:pt idx="2744">
                  <c:v>113</c:v>
                </c:pt>
                <c:pt idx="2745">
                  <c:v>113</c:v>
                </c:pt>
                <c:pt idx="2746">
                  <c:v>113</c:v>
                </c:pt>
                <c:pt idx="2747">
                  <c:v>113</c:v>
                </c:pt>
                <c:pt idx="2748">
                  <c:v>113</c:v>
                </c:pt>
                <c:pt idx="2749">
                  <c:v>113</c:v>
                </c:pt>
                <c:pt idx="2750">
                  <c:v>113</c:v>
                </c:pt>
                <c:pt idx="2751">
                  <c:v>113</c:v>
                </c:pt>
                <c:pt idx="2752">
                  <c:v>113</c:v>
                </c:pt>
                <c:pt idx="2753">
                  <c:v>113</c:v>
                </c:pt>
                <c:pt idx="2754">
                  <c:v>113</c:v>
                </c:pt>
                <c:pt idx="2755">
                  <c:v>113</c:v>
                </c:pt>
                <c:pt idx="2756">
                  <c:v>113</c:v>
                </c:pt>
                <c:pt idx="2757">
                  <c:v>113</c:v>
                </c:pt>
                <c:pt idx="2758">
                  <c:v>113</c:v>
                </c:pt>
                <c:pt idx="2759">
                  <c:v>113</c:v>
                </c:pt>
                <c:pt idx="2760">
                  <c:v>113</c:v>
                </c:pt>
                <c:pt idx="2761">
                  <c:v>112</c:v>
                </c:pt>
                <c:pt idx="2762">
                  <c:v>112</c:v>
                </c:pt>
                <c:pt idx="2763">
                  <c:v>112</c:v>
                </c:pt>
                <c:pt idx="2764">
                  <c:v>112</c:v>
                </c:pt>
                <c:pt idx="2765">
                  <c:v>113</c:v>
                </c:pt>
                <c:pt idx="2766">
                  <c:v>113</c:v>
                </c:pt>
                <c:pt idx="2767">
                  <c:v>112</c:v>
                </c:pt>
                <c:pt idx="2768">
                  <c:v>112</c:v>
                </c:pt>
                <c:pt idx="2769">
                  <c:v>112</c:v>
                </c:pt>
                <c:pt idx="2770">
                  <c:v>112</c:v>
                </c:pt>
                <c:pt idx="2771">
                  <c:v>112</c:v>
                </c:pt>
                <c:pt idx="2772">
                  <c:v>112</c:v>
                </c:pt>
                <c:pt idx="2773">
                  <c:v>112</c:v>
                </c:pt>
                <c:pt idx="2774">
                  <c:v>112</c:v>
                </c:pt>
                <c:pt idx="2775">
                  <c:v>112</c:v>
                </c:pt>
                <c:pt idx="2776">
                  <c:v>112</c:v>
                </c:pt>
                <c:pt idx="2777">
                  <c:v>112</c:v>
                </c:pt>
                <c:pt idx="2778">
                  <c:v>112</c:v>
                </c:pt>
                <c:pt idx="2779">
                  <c:v>112</c:v>
                </c:pt>
                <c:pt idx="2780">
                  <c:v>112</c:v>
                </c:pt>
                <c:pt idx="2781">
                  <c:v>112</c:v>
                </c:pt>
                <c:pt idx="2782">
                  <c:v>112</c:v>
                </c:pt>
                <c:pt idx="2783">
                  <c:v>112</c:v>
                </c:pt>
                <c:pt idx="2784">
                  <c:v>112</c:v>
                </c:pt>
                <c:pt idx="2785">
                  <c:v>112</c:v>
                </c:pt>
                <c:pt idx="2786">
                  <c:v>112</c:v>
                </c:pt>
                <c:pt idx="2787">
                  <c:v>112</c:v>
                </c:pt>
                <c:pt idx="2788">
                  <c:v>112</c:v>
                </c:pt>
                <c:pt idx="2789">
                  <c:v>112</c:v>
                </c:pt>
                <c:pt idx="2790">
                  <c:v>112</c:v>
                </c:pt>
                <c:pt idx="2791">
                  <c:v>111</c:v>
                </c:pt>
                <c:pt idx="2792">
                  <c:v>111</c:v>
                </c:pt>
                <c:pt idx="2793">
                  <c:v>111</c:v>
                </c:pt>
                <c:pt idx="2794">
                  <c:v>111</c:v>
                </c:pt>
                <c:pt idx="2795">
                  <c:v>111</c:v>
                </c:pt>
                <c:pt idx="2796">
                  <c:v>111</c:v>
                </c:pt>
                <c:pt idx="2797">
                  <c:v>111</c:v>
                </c:pt>
                <c:pt idx="2798">
                  <c:v>111</c:v>
                </c:pt>
                <c:pt idx="2799">
                  <c:v>111</c:v>
                </c:pt>
                <c:pt idx="2800">
                  <c:v>111</c:v>
                </c:pt>
                <c:pt idx="2801">
                  <c:v>111</c:v>
                </c:pt>
                <c:pt idx="2802">
                  <c:v>111</c:v>
                </c:pt>
                <c:pt idx="2803">
                  <c:v>111</c:v>
                </c:pt>
                <c:pt idx="2804">
                  <c:v>111</c:v>
                </c:pt>
                <c:pt idx="2805">
                  <c:v>111</c:v>
                </c:pt>
                <c:pt idx="2806">
                  <c:v>111</c:v>
                </c:pt>
                <c:pt idx="2807">
                  <c:v>111</c:v>
                </c:pt>
                <c:pt idx="2808">
                  <c:v>111</c:v>
                </c:pt>
                <c:pt idx="2809">
                  <c:v>111</c:v>
                </c:pt>
                <c:pt idx="2810">
                  <c:v>111</c:v>
                </c:pt>
                <c:pt idx="2811">
                  <c:v>110</c:v>
                </c:pt>
                <c:pt idx="2812">
                  <c:v>111</c:v>
                </c:pt>
                <c:pt idx="2813">
                  <c:v>111</c:v>
                </c:pt>
                <c:pt idx="2814">
                  <c:v>111</c:v>
                </c:pt>
                <c:pt idx="2815">
                  <c:v>111</c:v>
                </c:pt>
                <c:pt idx="2816">
                  <c:v>111</c:v>
                </c:pt>
                <c:pt idx="2817">
                  <c:v>110</c:v>
                </c:pt>
                <c:pt idx="2818">
                  <c:v>110</c:v>
                </c:pt>
                <c:pt idx="2819">
                  <c:v>110</c:v>
                </c:pt>
                <c:pt idx="2820">
                  <c:v>110</c:v>
                </c:pt>
                <c:pt idx="2821">
                  <c:v>110</c:v>
                </c:pt>
                <c:pt idx="2822">
                  <c:v>110</c:v>
                </c:pt>
                <c:pt idx="2823">
                  <c:v>110</c:v>
                </c:pt>
                <c:pt idx="2824">
                  <c:v>110</c:v>
                </c:pt>
                <c:pt idx="2825">
                  <c:v>110</c:v>
                </c:pt>
                <c:pt idx="2826">
                  <c:v>110</c:v>
                </c:pt>
                <c:pt idx="2827">
                  <c:v>110</c:v>
                </c:pt>
                <c:pt idx="2828">
                  <c:v>110</c:v>
                </c:pt>
                <c:pt idx="2829">
                  <c:v>110</c:v>
                </c:pt>
                <c:pt idx="2830">
                  <c:v>110</c:v>
                </c:pt>
                <c:pt idx="2831">
                  <c:v>110</c:v>
                </c:pt>
                <c:pt idx="2832">
                  <c:v>110</c:v>
                </c:pt>
                <c:pt idx="2833">
                  <c:v>110</c:v>
                </c:pt>
                <c:pt idx="2834">
                  <c:v>110</c:v>
                </c:pt>
                <c:pt idx="2835">
                  <c:v>110</c:v>
                </c:pt>
                <c:pt idx="2836">
                  <c:v>110</c:v>
                </c:pt>
                <c:pt idx="2837">
                  <c:v>110</c:v>
                </c:pt>
                <c:pt idx="2838">
                  <c:v>110</c:v>
                </c:pt>
                <c:pt idx="2839">
                  <c:v>110</c:v>
                </c:pt>
                <c:pt idx="2840">
                  <c:v>110</c:v>
                </c:pt>
                <c:pt idx="2841">
                  <c:v>110</c:v>
                </c:pt>
                <c:pt idx="2842">
                  <c:v>110</c:v>
                </c:pt>
                <c:pt idx="2843">
                  <c:v>109</c:v>
                </c:pt>
                <c:pt idx="2844">
                  <c:v>109</c:v>
                </c:pt>
                <c:pt idx="2845">
                  <c:v>109</c:v>
                </c:pt>
                <c:pt idx="2846">
                  <c:v>109</c:v>
                </c:pt>
                <c:pt idx="2847">
                  <c:v>109</c:v>
                </c:pt>
                <c:pt idx="2848">
                  <c:v>109</c:v>
                </c:pt>
                <c:pt idx="2849">
                  <c:v>109</c:v>
                </c:pt>
                <c:pt idx="2850">
                  <c:v>109</c:v>
                </c:pt>
                <c:pt idx="2851">
                  <c:v>109</c:v>
                </c:pt>
                <c:pt idx="2852">
                  <c:v>109</c:v>
                </c:pt>
                <c:pt idx="2853">
                  <c:v>109</c:v>
                </c:pt>
                <c:pt idx="2854">
                  <c:v>109</c:v>
                </c:pt>
                <c:pt idx="2855">
                  <c:v>109</c:v>
                </c:pt>
                <c:pt idx="2856">
                  <c:v>109</c:v>
                </c:pt>
                <c:pt idx="2857">
                  <c:v>109</c:v>
                </c:pt>
                <c:pt idx="2858">
                  <c:v>109</c:v>
                </c:pt>
                <c:pt idx="2859">
                  <c:v>109</c:v>
                </c:pt>
                <c:pt idx="2860">
                  <c:v>109</c:v>
                </c:pt>
                <c:pt idx="2861">
                  <c:v>109</c:v>
                </c:pt>
                <c:pt idx="2862">
                  <c:v>109</c:v>
                </c:pt>
                <c:pt idx="2863">
                  <c:v>109</c:v>
                </c:pt>
                <c:pt idx="2864">
                  <c:v>109</c:v>
                </c:pt>
                <c:pt idx="2865">
                  <c:v>109</c:v>
                </c:pt>
                <c:pt idx="2866">
                  <c:v>109</c:v>
                </c:pt>
                <c:pt idx="2867">
                  <c:v>109</c:v>
                </c:pt>
                <c:pt idx="2868">
                  <c:v>109</c:v>
                </c:pt>
                <c:pt idx="2869">
                  <c:v>108</c:v>
                </c:pt>
                <c:pt idx="2870">
                  <c:v>108</c:v>
                </c:pt>
                <c:pt idx="2871">
                  <c:v>108</c:v>
                </c:pt>
                <c:pt idx="2872">
                  <c:v>108</c:v>
                </c:pt>
                <c:pt idx="2873">
                  <c:v>108</c:v>
                </c:pt>
                <c:pt idx="2874">
                  <c:v>108</c:v>
                </c:pt>
                <c:pt idx="2875">
                  <c:v>108</c:v>
                </c:pt>
                <c:pt idx="2876">
                  <c:v>108</c:v>
                </c:pt>
                <c:pt idx="2877">
                  <c:v>108</c:v>
                </c:pt>
                <c:pt idx="2878">
                  <c:v>108</c:v>
                </c:pt>
                <c:pt idx="2879">
                  <c:v>108</c:v>
                </c:pt>
                <c:pt idx="2880">
                  <c:v>108</c:v>
                </c:pt>
                <c:pt idx="2881">
                  <c:v>108</c:v>
                </c:pt>
                <c:pt idx="2882">
                  <c:v>108</c:v>
                </c:pt>
                <c:pt idx="2883">
                  <c:v>108</c:v>
                </c:pt>
                <c:pt idx="2884">
                  <c:v>108</c:v>
                </c:pt>
                <c:pt idx="2885">
                  <c:v>108</c:v>
                </c:pt>
                <c:pt idx="2886">
                  <c:v>108</c:v>
                </c:pt>
                <c:pt idx="2887">
                  <c:v>108</c:v>
                </c:pt>
                <c:pt idx="2888">
                  <c:v>108</c:v>
                </c:pt>
                <c:pt idx="2889">
                  <c:v>108</c:v>
                </c:pt>
                <c:pt idx="2890">
                  <c:v>108</c:v>
                </c:pt>
                <c:pt idx="2891">
                  <c:v>108</c:v>
                </c:pt>
                <c:pt idx="2892">
                  <c:v>108</c:v>
                </c:pt>
                <c:pt idx="2893">
                  <c:v>108</c:v>
                </c:pt>
                <c:pt idx="2894">
                  <c:v>108</c:v>
                </c:pt>
                <c:pt idx="2895">
                  <c:v>108</c:v>
                </c:pt>
                <c:pt idx="2896">
                  <c:v>108</c:v>
                </c:pt>
                <c:pt idx="2897">
                  <c:v>107</c:v>
                </c:pt>
                <c:pt idx="2898">
                  <c:v>107</c:v>
                </c:pt>
                <c:pt idx="2899">
                  <c:v>107</c:v>
                </c:pt>
                <c:pt idx="2900">
                  <c:v>107</c:v>
                </c:pt>
                <c:pt idx="2901">
                  <c:v>107</c:v>
                </c:pt>
                <c:pt idx="2902">
                  <c:v>107</c:v>
                </c:pt>
                <c:pt idx="2903">
                  <c:v>107</c:v>
                </c:pt>
                <c:pt idx="2904">
                  <c:v>107</c:v>
                </c:pt>
                <c:pt idx="2905">
                  <c:v>107</c:v>
                </c:pt>
                <c:pt idx="2906">
                  <c:v>107</c:v>
                </c:pt>
                <c:pt idx="2907">
                  <c:v>107</c:v>
                </c:pt>
                <c:pt idx="2908">
                  <c:v>107</c:v>
                </c:pt>
                <c:pt idx="2909">
                  <c:v>107</c:v>
                </c:pt>
                <c:pt idx="2910">
                  <c:v>107</c:v>
                </c:pt>
                <c:pt idx="2911">
                  <c:v>107</c:v>
                </c:pt>
                <c:pt idx="2912">
                  <c:v>107</c:v>
                </c:pt>
                <c:pt idx="2913">
                  <c:v>107</c:v>
                </c:pt>
                <c:pt idx="2914">
                  <c:v>107</c:v>
                </c:pt>
                <c:pt idx="2915">
                  <c:v>107</c:v>
                </c:pt>
                <c:pt idx="2916">
                  <c:v>107</c:v>
                </c:pt>
                <c:pt idx="2917">
                  <c:v>107</c:v>
                </c:pt>
                <c:pt idx="2918">
                  <c:v>107</c:v>
                </c:pt>
                <c:pt idx="2919">
                  <c:v>107</c:v>
                </c:pt>
                <c:pt idx="2920">
                  <c:v>107</c:v>
                </c:pt>
                <c:pt idx="2921">
                  <c:v>107</c:v>
                </c:pt>
                <c:pt idx="2922">
                  <c:v>107</c:v>
                </c:pt>
                <c:pt idx="2923">
                  <c:v>107</c:v>
                </c:pt>
                <c:pt idx="2924">
                  <c:v>107</c:v>
                </c:pt>
                <c:pt idx="2925">
                  <c:v>107</c:v>
                </c:pt>
                <c:pt idx="2926">
                  <c:v>106</c:v>
                </c:pt>
                <c:pt idx="2927">
                  <c:v>106</c:v>
                </c:pt>
                <c:pt idx="2928">
                  <c:v>106</c:v>
                </c:pt>
                <c:pt idx="2929">
                  <c:v>106</c:v>
                </c:pt>
                <c:pt idx="2930">
                  <c:v>106</c:v>
                </c:pt>
                <c:pt idx="2931">
                  <c:v>106</c:v>
                </c:pt>
                <c:pt idx="2932">
                  <c:v>106</c:v>
                </c:pt>
                <c:pt idx="2933">
                  <c:v>106</c:v>
                </c:pt>
                <c:pt idx="2934">
                  <c:v>106</c:v>
                </c:pt>
                <c:pt idx="2935">
                  <c:v>106</c:v>
                </c:pt>
                <c:pt idx="2936">
                  <c:v>106</c:v>
                </c:pt>
                <c:pt idx="2937">
                  <c:v>106</c:v>
                </c:pt>
                <c:pt idx="2938">
                  <c:v>106</c:v>
                </c:pt>
                <c:pt idx="2939">
                  <c:v>106</c:v>
                </c:pt>
                <c:pt idx="2940">
                  <c:v>106</c:v>
                </c:pt>
                <c:pt idx="2941">
                  <c:v>106</c:v>
                </c:pt>
                <c:pt idx="2942">
                  <c:v>106</c:v>
                </c:pt>
                <c:pt idx="2943">
                  <c:v>106</c:v>
                </c:pt>
                <c:pt idx="2944">
                  <c:v>106</c:v>
                </c:pt>
                <c:pt idx="2945">
                  <c:v>106</c:v>
                </c:pt>
                <c:pt idx="2946">
                  <c:v>106</c:v>
                </c:pt>
                <c:pt idx="2947">
                  <c:v>106</c:v>
                </c:pt>
                <c:pt idx="2948">
                  <c:v>106</c:v>
                </c:pt>
                <c:pt idx="2949">
                  <c:v>106</c:v>
                </c:pt>
                <c:pt idx="2950">
                  <c:v>106</c:v>
                </c:pt>
                <c:pt idx="2951">
                  <c:v>106</c:v>
                </c:pt>
                <c:pt idx="2952">
                  <c:v>106</c:v>
                </c:pt>
                <c:pt idx="2953">
                  <c:v>106</c:v>
                </c:pt>
                <c:pt idx="2954">
                  <c:v>105</c:v>
                </c:pt>
                <c:pt idx="2955">
                  <c:v>105</c:v>
                </c:pt>
                <c:pt idx="2956">
                  <c:v>105</c:v>
                </c:pt>
                <c:pt idx="2957">
                  <c:v>105</c:v>
                </c:pt>
                <c:pt idx="2958">
                  <c:v>105</c:v>
                </c:pt>
                <c:pt idx="2959">
                  <c:v>105</c:v>
                </c:pt>
                <c:pt idx="2960">
                  <c:v>105</c:v>
                </c:pt>
                <c:pt idx="2961">
                  <c:v>105</c:v>
                </c:pt>
                <c:pt idx="2962">
                  <c:v>105</c:v>
                </c:pt>
                <c:pt idx="2963">
                  <c:v>105</c:v>
                </c:pt>
                <c:pt idx="2964">
                  <c:v>105</c:v>
                </c:pt>
                <c:pt idx="2965">
                  <c:v>105</c:v>
                </c:pt>
                <c:pt idx="2966">
                  <c:v>105</c:v>
                </c:pt>
                <c:pt idx="2967">
                  <c:v>105</c:v>
                </c:pt>
                <c:pt idx="2968">
                  <c:v>105</c:v>
                </c:pt>
                <c:pt idx="2969">
                  <c:v>105</c:v>
                </c:pt>
                <c:pt idx="2970">
                  <c:v>105</c:v>
                </c:pt>
                <c:pt idx="2971">
                  <c:v>105</c:v>
                </c:pt>
                <c:pt idx="2972">
                  <c:v>105</c:v>
                </c:pt>
                <c:pt idx="2973">
                  <c:v>105</c:v>
                </c:pt>
                <c:pt idx="2974">
                  <c:v>105</c:v>
                </c:pt>
                <c:pt idx="2975">
                  <c:v>105</c:v>
                </c:pt>
                <c:pt idx="2976">
                  <c:v>105</c:v>
                </c:pt>
                <c:pt idx="2977">
                  <c:v>105</c:v>
                </c:pt>
                <c:pt idx="2978">
                  <c:v>105</c:v>
                </c:pt>
                <c:pt idx="2979">
                  <c:v>105</c:v>
                </c:pt>
                <c:pt idx="2980">
                  <c:v>104</c:v>
                </c:pt>
                <c:pt idx="2981">
                  <c:v>104</c:v>
                </c:pt>
                <c:pt idx="2982">
                  <c:v>104</c:v>
                </c:pt>
                <c:pt idx="2983">
                  <c:v>104</c:v>
                </c:pt>
                <c:pt idx="2984">
                  <c:v>104</c:v>
                </c:pt>
                <c:pt idx="2985">
                  <c:v>104</c:v>
                </c:pt>
                <c:pt idx="2986">
                  <c:v>104</c:v>
                </c:pt>
                <c:pt idx="2987">
                  <c:v>104</c:v>
                </c:pt>
                <c:pt idx="2988">
                  <c:v>104</c:v>
                </c:pt>
                <c:pt idx="2989">
                  <c:v>104</c:v>
                </c:pt>
                <c:pt idx="2990">
                  <c:v>104</c:v>
                </c:pt>
                <c:pt idx="2991">
                  <c:v>104</c:v>
                </c:pt>
                <c:pt idx="2992">
                  <c:v>104</c:v>
                </c:pt>
                <c:pt idx="2993">
                  <c:v>104</c:v>
                </c:pt>
                <c:pt idx="2994">
                  <c:v>104</c:v>
                </c:pt>
                <c:pt idx="2995">
                  <c:v>104</c:v>
                </c:pt>
                <c:pt idx="2996">
                  <c:v>104</c:v>
                </c:pt>
                <c:pt idx="2997">
                  <c:v>104</c:v>
                </c:pt>
                <c:pt idx="2998">
                  <c:v>104</c:v>
                </c:pt>
                <c:pt idx="2999">
                  <c:v>104</c:v>
                </c:pt>
                <c:pt idx="3000">
                  <c:v>104</c:v>
                </c:pt>
                <c:pt idx="3001">
                  <c:v>104</c:v>
                </c:pt>
                <c:pt idx="3002">
                  <c:v>104</c:v>
                </c:pt>
                <c:pt idx="3003">
                  <c:v>104</c:v>
                </c:pt>
                <c:pt idx="3004">
                  <c:v>104</c:v>
                </c:pt>
                <c:pt idx="3005">
                  <c:v>104</c:v>
                </c:pt>
                <c:pt idx="3006">
                  <c:v>104</c:v>
                </c:pt>
                <c:pt idx="3007">
                  <c:v>104</c:v>
                </c:pt>
                <c:pt idx="3008">
                  <c:v>103</c:v>
                </c:pt>
                <c:pt idx="3009">
                  <c:v>104</c:v>
                </c:pt>
                <c:pt idx="3010">
                  <c:v>104</c:v>
                </c:pt>
                <c:pt idx="3011">
                  <c:v>103</c:v>
                </c:pt>
                <c:pt idx="3012">
                  <c:v>104</c:v>
                </c:pt>
                <c:pt idx="3013">
                  <c:v>103</c:v>
                </c:pt>
                <c:pt idx="3014">
                  <c:v>103</c:v>
                </c:pt>
                <c:pt idx="3015">
                  <c:v>103</c:v>
                </c:pt>
                <c:pt idx="3016">
                  <c:v>103</c:v>
                </c:pt>
                <c:pt idx="3017">
                  <c:v>103</c:v>
                </c:pt>
                <c:pt idx="3018">
                  <c:v>103</c:v>
                </c:pt>
                <c:pt idx="3019">
                  <c:v>103</c:v>
                </c:pt>
                <c:pt idx="3020">
                  <c:v>103</c:v>
                </c:pt>
                <c:pt idx="3021">
                  <c:v>103</c:v>
                </c:pt>
                <c:pt idx="3022">
                  <c:v>103</c:v>
                </c:pt>
                <c:pt idx="3023">
                  <c:v>103</c:v>
                </c:pt>
                <c:pt idx="3024">
                  <c:v>103</c:v>
                </c:pt>
                <c:pt idx="3025">
                  <c:v>103</c:v>
                </c:pt>
                <c:pt idx="3026">
                  <c:v>103</c:v>
                </c:pt>
                <c:pt idx="3027">
                  <c:v>103</c:v>
                </c:pt>
                <c:pt idx="3028">
                  <c:v>103</c:v>
                </c:pt>
                <c:pt idx="3029">
                  <c:v>103</c:v>
                </c:pt>
                <c:pt idx="3030">
                  <c:v>103</c:v>
                </c:pt>
                <c:pt idx="3031">
                  <c:v>103</c:v>
                </c:pt>
                <c:pt idx="3032">
                  <c:v>103</c:v>
                </c:pt>
                <c:pt idx="3033">
                  <c:v>103</c:v>
                </c:pt>
                <c:pt idx="3034">
                  <c:v>103</c:v>
                </c:pt>
                <c:pt idx="3035">
                  <c:v>103</c:v>
                </c:pt>
                <c:pt idx="3036">
                  <c:v>103</c:v>
                </c:pt>
                <c:pt idx="3037">
                  <c:v>103</c:v>
                </c:pt>
                <c:pt idx="3038">
                  <c:v>103</c:v>
                </c:pt>
                <c:pt idx="3039">
                  <c:v>103</c:v>
                </c:pt>
                <c:pt idx="3040">
                  <c:v>103</c:v>
                </c:pt>
                <c:pt idx="3041">
                  <c:v>103</c:v>
                </c:pt>
                <c:pt idx="3042">
                  <c:v>103</c:v>
                </c:pt>
                <c:pt idx="3043">
                  <c:v>102</c:v>
                </c:pt>
                <c:pt idx="3044">
                  <c:v>102</c:v>
                </c:pt>
                <c:pt idx="3045">
                  <c:v>102</c:v>
                </c:pt>
                <c:pt idx="3046">
                  <c:v>102</c:v>
                </c:pt>
                <c:pt idx="3047">
                  <c:v>102</c:v>
                </c:pt>
                <c:pt idx="3048">
                  <c:v>102</c:v>
                </c:pt>
                <c:pt idx="3049">
                  <c:v>102</c:v>
                </c:pt>
                <c:pt idx="3050">
                  <c:v>102</c:v>
                </c:pt>
                <c:pt idx="3051">
                  <c:v>102</c:v>
                </c:pt>
                <c:pt idx="3052">
                  <c:v>102</c:v>
                </c:pt>
                <c:pt idx="3053">
                  <c:v>102</c:v>
                </c:pt>
                <c:pt idx="3054">
                  <c:v>102</c:v>
                </c:pt>
                <c:pt idx="3055">
                  <c:v>102</c:v>
                </c:pt>
                <c:pt idx="3056">
                  <c:v>102</c:v>
                </c:pt>
                <c:pt idx="3057">
                  <c:v>102</c:v>
                </c:pt>
                <c:pt idx="3058">
                  <c:v>102</c:v>
                </c:pt>
                <c:pt idx="3059">
                  <c:v>102</c:v>
                </c:pt>
                <c:pt idx="3060">
                  <c:v>102</c:v>
                </c:pt>
                <c:pt idx="3061">
                  <c:v>102</c:v>
                </c:pt>
                <c:pt idx="3062">
                  <c:v>102</c:v>
                </c:pt>
                <c:pt idx="3063">
                  <c:v>102</c:v>
                </c:pt>
                <c:pt idx="3064">
                  <c:v>102</c:v>
                </c:pt>
                <c:pt idx="3065">
                  <c:v>102</c:v>
                </c:pt>
                <c:pt idx="3066">
                  <c:v>102</c:v>
                </c:pt>
                <c:pt idx="3067">
                  <c:v>102</c:v>
                </c:pt>
                <c:pt idx="3068">
                  <c:v>102</c:v>
                </c:pt>
                <c:pt idx="3069">
                  <c:v>102</c:v>
                </c:pt>
                <c:pt idx="3070">
                  <c:v>102</c:v>
                </c:pt>
                <c:pt idx="3071">
                  <c:v>101</c:v>
                </c:pt>
                <c:pt idx="3072">
                  <c:v>101</c:v>
                </c:pt>
                <c:pt idx="3073">
                  <c:v>101</c:v>
                </c:pt>
                <c:pt idx="3074">
                  <c:v>101</c:v>
                </c:pt>
                <c:pt idx="3075">
                  <c:v>101</c:v>
                </c:pt>
                <c:pt idx="3076">
                  <c:v>101</c:v>
                </c:pt>
                <c:pt idx="3077">
                  <c:v>101</c:v>
                </c:pt>
                <c:pt idx="3078">
                  <c:v>101</c:v>
                </c:pt>
                <c:pt idx="3079">
                  <c:v>101</c:v>
                </c:pt>
                <c:pt idx="3080">
                  <c:v>101</c:v>
                </c:pt>
                <c:pt idx="3081">
                  <c:v>101</c:v>
                </c:pt>
                <c:pt idx="3082">
                  <c:v>101</c:v>
                </c:pt>
                <c:pt idx="3083">
                  <c:v>101</c:v>
                </c:pt>
                <c:pt idx="3084">
                  <c:v>101</c:v>
                </c:pt>
                <c:pt idx="3085">
                  <c:v>101</c:v>
                </c:pt>
                <c:pt idx="3086">
                  <c:v>101</c:v>
                </c:pt>
                <c:pt idx="3087">
                  <c:v>101</c:v>
                </c:pt>
                <c:pt idx="3088">
                  <c:v>101</c:v>
                </c:pt>
                <c:pt idx="3089">
                  <c:v>101</c:v>
                </c:pt>
                <c:pt idx="3090">
                  <c:v>101</c:v>
                </c:pt>
                <c:pt idx="3091">
                  <c:v>101</c:v>
                </c:pt>
                <c:pt idx="3092">
                  <c:v>101</c:v>
                </c:pt>
                <c:pt idx="3093">
                  <c:v>101</c:v>
                </c:pt>
                <c:pt idx="3094">
                  <c:v>101</c:v>
                </c:pt>
                <c:pt idx="3095">
                  <c:v>101</c:v>
                </c:pt>
                <c:pt idx="3096">
                  <c:v>101</c:v>
                </c:pt>
                <c:pt idx="3097">
                  <c:v>100</c:v>
                </c:pt>
                <c:pt idx="3098">
                  <c:v>101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99</c:v>
                </c:pt>
                <c:pt idx="3129">
                  <c:v>100</c:v>
                </c:pt>
                <c:pt idx="3130">
                  <c:v>100</c:v>
                </c:pt>
                <c:pt idx="3131">
                  <c:v>99</c:v>
                </c:pt>
                <c:pt idx="3132">
                  <c:v>99</c:v>
                </c:pt>
                <c:pt idx="3133">
                  <c:v>99</c:v>
                </c:pt>
                <c:pt idx="3134">
                  <c:v>99</c:v>
                </c:pt>
                <c:pt idx="3135">
                  <c:v>99</c:v>
                </c:pt>
                <c:pt idx="3136">
                  <c:v>99</c:v>
                </c:pt>
                <c:pt idx="3137">
                  <c:v>99</c:v>
                </c:pt>
                <c:pt idx="3138">
                  <c:v>99</c:v>
                </c:pt>
                <c:pt idx="3139">
                  <c:v>99</c:v>
                </c:pt>
                <c:pt idx="3140">
                  <c:v>99</c:v>
                </c:pt>
                <c:pt idx="3141">
                  <c:v>99</c:v>
                </c:pt>
                <c:pt idx="3142">
                  <c:v>99</c:v>
                </c:pt>
                <c:pt idx="3143">
                  <c:v>99</c:v>
                </c:pt>
                <c:pt idx="3144">
                  <c:v>99</c:v>
                </c:pt>
                <c:pt idx="3145">
                  <c:v>99</c:v>
                </c:pt>
                <c:pt idx="3146">
                  <c:v>99</c:v>
                </c:pt>
                <c:pt idx="3147">
                  <c:v>99</c:v>
                </c:pt>
                <c:pt idx="3148">
                  <c:v>99</c:v>
                </c:pt>
                <c:pt idx="3149">
                  <c:v>99</c:v>
                </c:pt>
                <c:pt idx="3150">
                  <c:v>99</c:v>
                </c:pt>
                <c:pt idx="3151">
                  <c:v>99</c:v>
                </c:pt>
                <c:pt idx="3152">
                  <c:v>99</c:v>
                </c:pt>
                <c:pt idx="3153">
                  <c:v>99</c:v>
                </c:pt>
                <c:pt idx="3154">
                  <c:v>99</c:v>
                </c:pt>
                <c:pt idx="3155">
                  <c:v>99</c:v>
                </c:pt>
                <c:pt idx="3156">
                  <c:v>99</c:v>
                </c:pt>
                <c:pt idx="3157">
                  <c:v>99</c:v>
                </c:pt>
                <c:pt idx="3158">
                  <c:v>99</c:v>
                </c:pt>
                <c:pt idx="3159">
                  <c:v>99</c:v>
                </c:pt>
                <c:pt idx="3160">
                  <c:v>99</c:v>
                </c:pt>
                <c:pt idx="3161">
                  <c:v>98</c:v>
                </c:pt>
                <c:pt idx="3162">
                  <c:v>99</c:v>
                </c:pt>
                <c:pt idx="3163">
                  <c:v>99</c:v>
                </c:pt>
                <c:pt idx="3164">
                  <c:v>98</c:v>
                </c:pt>
                <c:pt idx="3165">
                  <c:v>98</c:v>
                </c:pt>
                <c:pt idx="3166">
                  <c:v>98</c:v>
                </c:pt>
                <c:pt idx="3167">
                  <c:v>98</c:v>
                </c:pt>
                <c:pt idx="3168">
                  <c:v>98</c:v>
                </c:pt>
                <c:pt idx="3169">
                  <c:v>98</c:v>
                </c:pt>
                <c:pt idx="3170">
                  <c:v>98</c:v>
                </c:pt>
                <c:pt idx="3171">
                  <c:v>98</c:v>
                </c:pt>
                <c:pt idx="3172">
                  <c:v>98</c:v>
                </c:pt>
                <c:pt idx="3173">
                  <c:v>98</c:v>
                </c:pt>
                <c:pt idx="3174">
                  <c:v>98</c:v>
                </c:pt>
                <c:pt idx="3175">
                  <c:v>98</c:v>
                </c:pt>
                <c:pt idx="3176">
                  <c:v>98</c:v>
                </c:pt>
                <c:pt idx="3177">
                  <c:v>98</c:v>
                </c:pt>
                <c:pt idx="3178">
                  <c:v>98</c:v>
                </c:pt>
                <c:pt idx="3179">
                  <c:v>98</c:v>
                </c:pt>
                <c:pt idx="3180">
                  <c:v>98</c:v>
                </c:pt>
                <c:pt idx="3181">
                  <c:v>98</c:v>
                </c:pt>
                <c:pt idx="3182">
                  <c:v>98</c:v>
                </c:pt>
                <c:pt idx="3183">
                  <c:v>98</c:v>
                </c:pt>
                <c:pt idx="3184">
                  <c:v>98</c:v>
                </c:pt>
                <c:pt idx="3185">
                  <c:v>98</c:v>
                </c:pt>
                <c:pt idx="3186">
                  <c:v>98</c:v>
                </c:pt>
                <c:pt idx="3187">
                  <c:v>98</c:v>
                </c:pt>
                <c:pt idx="3188">
                  <c:v>98</c:v>
                </c:pt>
                <c:pt idx="3189">
                  <c:v>98</c:v>
                </c:pt>
                <c:pt idx="3190">
                  <c:v>98</c:v>
                </c:pt>
                <c:pt idx="3191">
                  <c:v>98</c:v>
                </c:pt>
                <c:pt idx="3192">
                  <c:v>97</c:v>
                </c:pt>
                <c:pt idx="3193">
                  <c:v>97</c:v>
                </c:pt>
                <c:pt idx="3194">
                  <c:v>98</c:v>
                </c:pt>
                <c:pt idx="3195">
                  <c:v>97</c:v>
                </c:pt>
                <c:pt idx="3196">
                  <c:v>97</c:v>
                </c:pt>
                <c:pt idx="3197">
                  <c:v>97</c:v>
                </c:pt>
                <c:pt idx="3198">
                  <c:v>97</c:v>
                </c:pt>
                <c:pt idx="3199">
                  <c:v>97</c:v>
                </c:pt>
                <c:pt idx="3200">
                  <c:v>97</c:v>
                </c:pt>
                <c:pt idx="3201">
                  <c:v>97</c:v>
                </c:pt>
                <c:pt idx="3202">
                  <c:v>97</c:v>
                </c:pt>
                <c:pt idx="3203">
                  <c:v>97</c:v>
                </c:pt>
                <c:pt idx="3204">
                  <c:v>97</c:v>
                </c:pt>
                <c:pt idx="3205">
                  <c:v>97</c:v>
                </c:pt>
                <c:pt idx="3206">
                  <c:v>97</c:v>
                </c:pt>
                <c:pt idx="3207">
                  <c:v>97</c:v>
                </c:pt>
                <c:pt idx="3208">
                  <c:v>97</c:v>
                </c:pt>
                <c:pt idx="3209">
                  <c:v>97</c:v>
                </c:pt>
                <c:pt idx="3210">
                  <c:v>97</c:v>
                </c:pt>
                <c:pt idx="3211">
                  <c:v>97</c:v>
                </c:pt>
                <c:pt idx="3212">
                  <c:v>97</c:v>
                </c:pt>
                <c:pt idx="3213">
                  <c:v>97</c:v>
                </c:pt>
                <c:pt idx="3214">
                  <c:v>97</c:v>
                </c:pt>
                <c:pt idx="3215">
                  <c:v>97</c:v>
                </c:pt>
                <c:pt idx="3216">
                  <c:v>97</c:v>
                </c:pt>
                <c:pt idx="3217">
                  <c:v>97</c:v>
                </c:pt>
                <c:pt idx="3218">
                  <c:v>97</c:v>
                </c:pt>
                <c:pt idx="3219">
                  <c:v>97</c:v>
                </c:pt>
                <c:pt idx="3220">
                  <c:v>96</c:v>
                </c:pt>
                <c:pt idx="3221">
                  <c:v>97</c:v>
                </c:pt>
                <c:pt idx="3222">
                  <c:v>97</c:v>
                </c:pt>
                <c:pt idx="3223">
                  <c:v>96</c:v>
                </c:pt>
                <c:pt idx="3224">
                  <c:v>96</c:v>
                </c:pt>
                <c:pt idx="3225">
                  <c:v>96</c:v>
                </c:pt>
                <c:pt idx="3226">
                  <c:v>96</c:v>
                </c:pt>
                <c:pt idx="3227">
                  <c:v>96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96</c:v>
                </c:pt>
                <c:pt idx="3234">
                  <c:v>96</c:v>
                </c:pt>
                <c:pt idx="3235">
                  <c:v>96</c:v>
                </c:pt>
                <c:pt idx="3236">
                  <c:v>96</c:v>
                </c:pt>
                <c:pt idx="3237">
                  <c:v>96</c:v>
                </c:pt>
                <c:pt idx="3238">
                  <c:v>96</c:v>
                </c:pt>
                <c:pt idx="3239">
                  <c:v>96</c:v>
                </c:pt>
                <c:pt idx="3240">
                  <c:v>96</c:v>
                </c:pt>
                <c:pt idx="3241">
                  <c:v>96</c:v>
                </c:pt>
                <c:pt idx="3242">
                  <c:v>96</c:v>
                </c:pt>
                <c:pt idx="3243">
                  <c:v>96</c:v>
                </c:pt>
                <c:pt idx="3244">
                  <c:v>96</c:v>
                </c:pt>
                <c:pt idx="3245">
                  <c:v>96</c:v>
                </c:pt>
                <c:pt idx="3246">
                  <c:v>96</c:v>
                </c:pt>
                <c:pt idx="3247">
                  <c:v>96</c:v>
                </c:pt>
                <c:pt idx="3248">
                  <c:v>96</c:v>
                </c:pt>
                <c:pt idx="3249">
                  <c:v>96</c:v>
                </c:pt>
                <c:pt idx="3250">
                  <c:v>96</c:v>
                </c:pt>
                <c:pt idx="3251">
                  <c:v>96</c:v>
                </c:pt>
                <c:pt idx="3252">
                  <c:v>96</c:v>
                </c:pt>
                <c:pt idx="3253">
                  <c:v>96</c:v>
                </c:pt>
                <c:pt idx="3254">
                  <c:v>95</c:v>
                </c:pt>
                <c:pt idx="3255">
                  <c:v>95</c:v>
                </c:pt>
                <c:pt idx="3256">
                  <c:v>96</c:v>
                </c:pt>
                <c:pt idx="3257">
                  <c:v>95</c:v>
                </c:pt>
                <c:pt idx="3258">
                  <c:v>96</c:v>
                </c:pt>
                <c:pt idx="3259">
                  <c:v>95</c:v>
                </c:pt>
                <c:pt idx="3260">
                  <c:v>95</c:v>
                </c:pt>
                <c:pt idx="3261">
                  <c:v>95</c:v>
                </c:pt>
                <c:pt idx="3262">
                  <c:v>95</c:v>
                </c:pt>
                <c:pt idx="3263">
                  <c:v>95</c:v>
                </c:pt>
                <c:pt idx="3264">
                  <c:v>95</c:v>
                </c:pt>
                <c:pt idx="3265">
                  <c:v>95</c:v>
                </c:pt>
                <c:pt idx="3266">
                  <c:v>95</c:v>
                </c:pt>
                <c:pt idx="3267">
                  <c:v>95</c:v>
                </c:pt>
                <c:pt idx="3268">
                  <c:v>95</c:v>
                </c:pt>
                <c:pt idx="3269">
                  <c:v>95</c:v>
                </c:pt>
                <c:pt idx="3270">
                  <c:v>95</c:v>
                </c:pt>
                <c:pt idx="3271">
                  <c:v>95</c:v>
                </c:pt>
                <c:pt idx="3272">
                  <c:v>95</c:v>
                </c:pt>
                <c:pt idx="3273">
                  <c:v>95</c:v>
                </c:pt>
                <c:pt idx="3274">
                  <c:v>95</c:v>
                </c:pt>
                <c:pt idx="3275">
                  <c:v>95</c:v>
                </c:pt>
                <c:pt idx="3276">
                  <c:v>95</c:v>
                </c:pt>
                <c:pt idx="3277">
                  <c:v>95</c:v>
                </c:pt>
                <c:pt idx="3278">
                  <c:v>95</c:v>
                </c:pt>
                <c:pt idx="3279">
                  <c:v>95</c:v>
                </c:pt>
                <c:pt idx="3280">
                  <c:v>95</c:v>
                </c:pt>
                <c:pt idx="3281">
                  <c:v>95</c:v>
                </c:pt>
                <c:pt idx="3282">
                  <c:v>95</c:v>
                </c:pt>
                <c:pt idx="3283">
                  <c:v>95</c:v>
                </c:pt>
                <c:pt idx="3284">
                  <c:v>94</c:v>
                </c:pt>
                <c:pt idx="3285">
                  <c:v>94</c:v>
                </c:pt>
                <c:pt idx="3286">
                  <c:v>95</c:v>
                </c:pt>
                <c:pt idx="3287">
                  <c:v>94</c:v>
                </c:pt>
                <c:pt idx="3288">
                  <c:v>95</c:v>
                </c:pt>
                <c:pt idx="3289">
                  <c:v>94</c:v>
                </c:pt>
                <c:pt idx="3290">
                  <c:v>94</c:v>
                </c:pt>
                <c:pt idx="3291">
                  <c:v>94</c:v>
                </c:pt>
                <c:pt idx="3292">
                  <c:v>94</c:v>
                </c:pt>
                <c:pt idx="3293">
                  <c:v>94</c:v>
                </c:pt>
                <c:pt idx="3294">
                  <c:v>94</c:v>
                </c:pt>
                <c:pt idx="3295">
                  <c:v>94</c:v>
                </c:pt>
                <c:pt idx="3296">
                  <c:v>94</c:v>
                </c:pt>
                <c:pt idx="3297">
                  <c:v>94</c:v>
                </c:pt>
                <c:pt idx="3298">
                  <c:v>94</c:v>
                </c:pt>
                <c:pt idx="3299">
                  <c:v>94</c:v>
                </c:pt>
                <c:pt idx="3300">
                  <c:v>94</c:v>
                </c:pt>
                <c:pt idx="3301">
                  <c:v>94</c:v>
                </c:pt>
                <c:pt idx="3302">
                  <c:v>94</c:v>
                </c:pt>
                <c:pt idx="3303">
                  <c:v>94</c:v>
                </c:pt>
                <c:pt idx="3304">
                  <c:v>94</c:v>
                </c:pt>
                <c:pt idx="3305">
                  <c:v>94</c:v>
                </c:pt>
                <c:pt idx="3306">
                  <c:v>94</c:v>
                </c:pt>
                <c:pt idx="3307">
                  <c:v>94</c:v>
                </c:pt>
                <c:pt idx="3308">
                  <c:v>94</c:v>
                </c:pt>
                <c:pt idx="3309">
                  <c:v>94</c:v>
                </c:pt>
                <c:pt idx="3310">
                  <c:v>94</c:v>
                </c:pt>
                <c:pt idx="3311">
                  <c:v>94</c:v>
                </c:pt>
                <c:pt idx="3312">
                  <c:v>94</c:v>
                </c:pt>
                <c:pt idx="3313">
                  <c:v>94</c:v>
                </c:pt>
                <c:pt idx="3314">
                  <c:v>94</c:v>
                </c:pt>
                <c:pt idx="3315">
                  <c:v>94</c:v>
                </c:pt>
                <c:pt idx="3316">
                  <c:v>93</c:v>
                </c:pt>
                <c:pt idx="3317">
                  <c:v>93</c:v>
                </c:pt>
                <c:pt idx="3318">
                  <c:v>93</c:v>
                </c:pt>
                <c:pt idx="3319">
                  <c:v>93</c:v>
                </c:pt>
                <c:pt idx="3320">
                  <c:v>94</c:v>
                </c:pt>
                <c:pt idx="3321">
                  <c:v>93</c:v>
                </c:pt>
                <c:pt idx="3322">
                  <c:v>93</c:v>
                </c:pt>
                <c:pt idx="3323">
                  <c:v>93</c:v>
                </c:pt>
                <c:pt idx="3324">
                  <c:v>93</c:v>
                </c:pt>
                <c:pt idx="3325">
                  <c:v>93</c:v>
                </c:pt>
                <c:pt idx="3326">
                  <c:v>93</c:v>
                </c:pt>
                <c:pt idx="3327">
                  <c:v>93</c:v>
                </c:pt>
                <c:pt idx="3328">
                  <c:v>93</c:v>
                </c:pt>
                <c:pt idx="3329">
                  <c:v>93</c:v>
                </c:pt>
                <c:pt idx="3330">
                  <c:v>93</c:v>
                </c:pt>
                <c:pt idx="3331">
                  <c:v>93</c:v>
                </c:pt>
                <c:pt idx="3332">
                  <c:v>93</c:v>
                </c:pt>
                <c:pt idx="3333">
                  <c:v>93</c:v>
                </c:pt>
                <c:pt idx="3334">
                  <c:v>93</c:v>
                </c:pt>
                <c:pt idx="3335">
                  <c:v>93</c:v>
                </c:pt>
                <c:pt idx="3336">
                  <c:v>93</c:v>
                </c:pt>
                <c:pt idx="3337">
                  <c:v>93</c:v>
                </c:pt>
                <c:pt idx="3338">
                  <c:v>93</c:v>
                </c:pt>
                <c:pt idx="3339">
                  <c:v>93</c:v>
                </c:pt>
                <c:pt idx="3340">
                  <c:v>93</c:v>
                </c:pt>
                <c:pt idx="3341">
                  <c:v>93</c:v>
                </c:pt>
                <c:pt idx="3342">
                  <c:v>93</c:v>
                </c:pt>
                <c:pt idx="3343">
                  <c:v>93</c:v>
                </c:pt>
                <c:pt idx="3344">
                  <c:v>93</c:v>
                </c:pt>
                <c:pt idx="3345">
                  <c:v>93</c:v>
                </c:pt>
                <c:pt idx="3346">
                  <c:v>93</c:v>
                </c:pt>
                <c:pt idx="3347">
                  <c:v>93</c:v>
                </c:pt>
                <c:pt idx="3348">
                  <c:v>93</c:v>
                </c:pt>
                <c:pt idx="3349">
                  <c:v>93</c:v>
                </c:pt>
                <c:pt idx="3350">
                  <c:v>93</c:v>
                </c:pt>
                <c:pt idx="3351">
                  <c:v>93</c:v>
                </c:pt>
                <c:pt idx="3352">
                  <c:v>93</c:v>
                </c:pt>
                <c:pt idx="3353">
                  <c:v>93</c:v>
                </c:pt>
                <c:pt idx="3354">
                  <c:v>92</c:v>
                </c:pt>
                <c:pt idx="3355">
                  <c:v>92</c:v>
                </c:pt>
                <c:pt idx="3356">
                  <c:v>93</c:v>
                </c:pt>
                <c:pt idx="3357">
                  <c:v>92</c:v>
                </c:pt>
                <c:pt idx="3358">
                  <c:v>92</c:v>
                </c:pt>
                <c:pt idx="3359">
                  <c:v>92</c:v>
                </c:pt>
                <c:pt idx="3360">
                  <c:v>92</c:v>
                </c:pt>
                <c:pt idx="3361">
                  <c:v>92</c:v>
                </c:pt>
                <c:pt idx="3362">
                  <c:v>92</c:v>
                </c:pt>
                <c:pt idx="3363">
                  <c:v>92</c:v>
                </c:pt>
                <c:pt idx="3364">
                  <c:v>92</c:v>
                </c:pt>
                <c:pt idx="3365">
                  <c:v>92</c:v>
                </c:pt>
                <c:pt idx="3366">
                  <c:v>92</c:v>
                </c:pt>
                <c:pt idx="3367">
                  <c:v>92</c:v>
                </c:pt>
                <c:pt idx="3368">
                  <c:v>92</c:v>
                </c:pt>
                <c:pt idx="3369">
                  <c:v>92</c:v>
                </c:pt>
                <c:pt idx="3370">
                  <c:v>92</c:v>
                </c:pt>
                <c:pt idx="3371">
                  <c:v>92</c:v>
                </c:pt>
                <c:pt idx="3372">
                  <c:v>92</c:v>
                </c:pt>
                <c:pt idx="3373">
                  <c:v>92</c:v>
                </c:pt>
                <c:pt idx="3374">
                  <c:v>92</c:v>
                </c:pt>
                <c:pt idx="3375">
                  <c:v>92</c:v>
                </c:pt>
                <c:pt idx="3376">
                  <c:v>92</c:v>
                </c:pt>
                <c:pt idx="3377">
                  <c:v>92</c:v>
                </c:pt>
                <c:pt idx="3378">
                  <c:v>92</c:v>
                </c:pt>
                <c:pt idx="3379">
                  <c:v>92</c:v>
                </c:pt>
                <c:pt idx="3380">
                  <c:v>92</c:v>
                </c:pt>
                <c:pt idx="3381">
                  <c:v>92</c:v>
                </c:pt>
                <c:pt idx="3382">
                  <c:v>92</c:v>
                </c:pt>
                <c:pt idx="3383">
                  <c:v>92</c:v>
                </c:pt>
                <c:pt idx="3384">
                  <c:v>92</c:v>
                </c:pt>
                <c:pt idx="3385">
                  <c:v>92</c:v>
                </c:pt>
                <c:pt idx="3386">
                  <c:v>91</c:v>
                </c:pt>
                <c:pt idx="3387">
                  <c:v>91</c:v>
                </c:pt>
                <c:pt idx="3388">
                  <c:v>91</c:v>
                </c:pt>
                <c:pt idx="3389">
                  <c:v>91</c:v>
                </c:pt>
                <c:pt idx="3390">
                  <c:v>91</c:v>
                </c:pt>
                <c:pt idx="3391">
                  <c:v>91</c:v>
                </c:pt>
                <c:pt idx="3392">
                  <c:v>91</c:v>
                </c:pt>
                <c:pt idx="3393">
                  <c:v>91</c:v>
                </c:pt>
                <c:pt idx="3394">
                  <c:v>91</c:v>
                </c:pt>
                <c:pt idx="3395">
                  <c:v>91</c:v>
                </c:pt>
                <c:pt idx="3396">
                  <c:v>91</c:v>
                </c:pt>
                <c:pt idx="3397">
                  <c:v>91</c:v>
                </c:pt>
                <c:pt idx="3398">
                  <c:v>91</c:v>
                </c:pt>
                <c:pt idx="3399">
                  <c:v>91</c:v>
                </c:pt>
                <c:pt idx="3400">
                  <c:v>91</c:v>
                </c:pt>
                <c:pt idx="3401">
                  <c:v>91</c:v>
                </c:pt>
                <c:pt idx="3402">
                  <c:v>91</c:v>
                </c:pt>
                <c:pt idx="3403">
                  <c:v>91</c:v>
                </c:pt>
                <c:pt idx="3404">
                  <c:v>91</c:v>
                </c:pt>
                <c:pt idx="3405">
                  <c:v>91</c:v>
                </c:pt>
                <c:pt idx="3406">
                  <c:v>91</c:v>
                </c:pt>
                <c:pt idx="3407">
                  <c:v>91</c:v>
                </c:pt>
                <c:pt idx="3408">
                  <c:v>91</c:v>
                </c:pt>
                <c:pt idx="3409">
                  <c:v>91</c:v>
                </c:pt>
                <c:pt idx="3410">
                  <c:v>91</c:v>
                </c:pt>
                <c:pt idx="3411">
                  <c:v>91</c:v>
                </c:pt>
                <c:pt idx="3412">
                  <c:v>90</c:v>
                </c:pt>
                <c:pt idx="3413">
                  <c:v>91</c:v>
                </c:pt>
                <c:pt idx="3414">
                  <c:v>91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90</c:v>
                </c:pt>
                <c:pt idx="3419">
                  <c:v>90</c:v>
                </c:pt>
                <c:pt idx="3420">
                  <c:v>90</c:v>
                </c:pt>
                <c:pt idx="3421">
                  <c:v>90</c:v>
                </c:pt>
                <c:pt idx="3422">
                  <c:v>90</c:v>
                </c:pt>
                <c:pt idx="3423">
                  <c:v>90</c:v>
                </c:pt>
                <c:pt idx="3424">
                  <c:v>90</c:v>
                </c:pt>
                <c:pt idx="3425">
                  <c:v>90</c:v>
                </c:pt>
                <c:pt idx="3426">
                  <c:v>90</c:v>
                </c:pt>
                <c:pt idx="3427">
                  <c:v>90</c:v>
                </c:pt>
                <c:pt idx="3428">
                  <c:v>90</c:v>
                </c:pt>
                <c:pt idx="3429">
                  <c:v>90</c:v>
                </c:pt>
                <c:pt idx="3430">
                  <c:v>90</c:v>
                </c:pt>
                <c:pt idx="3431">
                  <c:v>90</c:v>
                </c:pt>
                <c:pt idx="3432">
                  <c:v>90</c:v>
                </c:pt>
                <c:pt idx="3433">
                  <c:v>90</c:v>
                </c:pt>
                <c:pt idx="3434">
                  <c:v>90</c:v>
                </c:pt>
                <c:pt idx="3435">
                  <c:v>90</c:v>
                </c:pt>
                <c:pt idx="3436">
                  <c:v>90</c:v>
                </c:pt>
                <c:pt idx="3437">
                  <c:v>90</c:v>
                </c:pt>
                <c:pt idx="3438">
                  <c:v>90</c:v>
                </c:pt>
                <c:pt idx="3439">
                  <c:v>90</c:v>
                </c:pt>
                <c:pt idx="3440">
                  <c:v>90</c:v>
                </c:pt>
                <c:pt idx="3441">
                  <c:v>89</c:v>
                </c:pt>
                <c:pt idx="3442">
                  <c:v>89</c:v>
                </c:pt>
                <c:pt idx="3443">
                  <c:v>89</c:v>
                </c:pt>
                <c:pt idx="3444">
                  <c:v>89</c:v>
                </c:pt>
                <c:pt idx="3445">
                  <c:v>89</c:v>
                </c:pt>
                <c:pt idx="3446">
                  <c:v>89</c:v>
                </c:pt>
                <c:pt idx="3447">
                  <c:v>89</c:v>
                </c:pt>
                <c:pt idx="3448">
                  <c:v>89</c:v>
                </c:pt>
                <c:pt idx="3449">
                  <c:v>89</c:v>
                </c:pt>
                <c:pt idx="3450">
                  <c:v>89</c:v>
                </c:pt>
                <c:pt idx="3451">
                  <c:v>89</c:v>
                </c:pt>
                <c:pt idx="3452">
                  <c:v>89</c:v>
                </c:pt>
                <c:pt idx="3453">
                  <c:v>89</c:v>
                </c:pt>
                <c:pt idx="3454">
                  <c:v>89</c:v>
                </c:pt>
                <c:pt idx="3455">
                  <c:v>89</c:v>
                </c:pt>
                <c:pt idx="3456">
                  <c:v>89</c:v>
                </c:pt>
                <c:pt idx="3457">
                  <c:v>89</c:v>
                </c:pt>
                <c:pt idx="3458">
                  <c:v>89</c:v>
                </c:pt>
                <c:pt idx="3459">
                  <c:v>89</c:v>
                </c:pt>
                <c:pt idx="3460">
                  <c:v>89</c:v>
                </c:pt>
                <c:pt idx="3461">
                  <c:v>89</c:v>
                </c:pt>
                <c:pt idx="3462">
                  <c:v>89</c:v>
                </c:pt>
                <c:pt idx="3463">
                  <c:v>89</c:v>
                </c:pt>
                <c:pt idx="3464">
                  <c:v>89</c:v>
                </c:pt>
                <c:pt idx="3465">
                  <c:v>89</c:v>
                </c:pt>
                <c:pt idx="3466">
                  <c:v>89</c:v>
                </c:pt>
                <c:pt idx="3467">
                  <c:v>89</c:v>
                </c:pt>
                <c:pt idx="3468">
                  <c:v>89</c:v>
                </c:pt>
                <c:pt idx="3469">
                  <c:v>89</c:v>
                </c:pt>
                <c:pt idx="3470">
                  <c:v>89</c:v>
                </c:pt>
                <c:pt idx="3471">
                  <c:v>89</c:v>
                </c:pt>
                <c:pt idx="3472">
                  <c:v>89</c:v>
                </c:pt>
                <c:pt idx="3473">
                  <c:v>88</c:v>
                </c:pt>
                <c:pt idx="3474">
                  <c:v>88</c:v>
                </c:pt>
                <c:pt idx="3475">
                  <c:v>88</c:v>
                </c:pt>
                <c:pt idx="3476">
                  <c:v>88</c:v>
                </c:pt>
                <c:pt idx="3477">
                  <c:v>88</c:v>
                </c:pt>
                <c:pt idx="3478">
                  <c:v>88</c:v>
                </c:pt>
                <c:pt idx="3479">
                  <c:v>88</c:v>
                </c:pt>
                <c:pt idx="3480">
                  <c:v>88</c:v>
                </c:pt>
                <c:pt idx="3481">
                  <c:v>88</c:v>
                </c:pt>
                <c:pt idx="3482">
                  <c:v>88</c:v>
                </c:pt>
                <c:pt idx="3483">
                  <c:v>88</c:v>
                </c:pt>
                <c:pt idx="3484">
                  <c:v>88</c:v>
                </c:pt>
                <c:pt idx="3485">
                  <c:v>88</c:v>
                </c:pt>
                <c:pt idx="3486">
                  <c:v>88</c:v>
                </c:pt>
                <c:pt idx="3487">
                  <c:v>88</c:v>
                </c:pt>
                <c:pt idx="3488">
                  <c:v>88</c:v>
                </c:pt>
                <c:pt idx="3489">
                  <c:v>88</c:v>
                </c:pt>
                <c:pt idx="3490">
                  <c:v>88</c:v>
                </c:pt>
                <c:pt idx="3491">
                  <c:v>88</c:v>
                </c:pt>
                <c:pt idx="3492">
                  <c:v>88</c:v>
                </c:pt>
                <c:pt idx="3493">
                  <c:v>88</c:v>
                </c:pt>
                <c:pt idx="3494">
                  <c:v>88</c:v>
                </c:pt>
                <c:pt idx="3495">
                  <c:v>88</c:v>
                </c:pt>
                <c:pt idx="3496">
                  <c:v>88</c:v>
                </c:pt>
                <c:pt idx="3497">
                  <c:v>88</c:v>
                </c:pt>
                <c:pt idx="3498">
                  <c:v>87</c:v>
                </c:pt>
                <c:pt idx="3499">
                  <c:v>87</c:v>
                </c:pt>
                <c:pt idx="3500">
                  <c:v>87</c:v>
                </c:pt>
                <c:pt idx="3501">
                  <c:v>87</c:v>
                </c:pt>
                <c:pt idx="3502">
                  <c:v>87</c:v>
                </c:pt>
                <c:pt idx="3503">
                  <c:v>87</c:v>
                </c:pt>
                <c:pt idx="3504">
                  <c:v>87</c:v>
                </c:pt>
                <c:pt idx="3505">
                  <c:v>87</c:v>
                </c:pt>
                <c:pt idx="3506">
                  <c:v>87</c:v>
                </c:pt>
                <c:pt idx="3507">
                  <c:v>87</c:v>
                </c:pt>
                <c:pt idx="3508">
                  <c:v>87</c:v>
                </c:pt>
                <c:pt idx="3509">
                  <c:v>87</c:v>
                </c:pt>
                <c:pt idx="3510">
                  <c:v>87</c:v>
                </c:pt>
                <c:pt idx="3511">
                  <c:v>87</c:v>
                </c:pt>
                <c:pt idx="3512">
                  <c:v>87</c:v>
                </c:pt>
                <c:pt idx="3513">
                  <c:v>87</c:v>
                </c:pt>
                <c:pt idx="3514">
                  <c:v>87</c:v>
                </c:pt>
                <c:pt idx="3515">
                  <c:v>87</c:v>
                </c:pt>
                <c:pt idx="3516">
                  <c:v>87</c:v>
                </c:pt>
                <c:pt idx="3517">
                  <c:v>87</c:v>
                </c:pt>
                <c:pt idx="3518">
                  <c:v>87</c:v>
                </c:pt>
                <c:pt idx="3519">
                  <c:v>87</c:v>
                </c:pt>
                <c:pt idx="3520">
                  <c:v>87</c:v>
                </c:pt>
                <c:pt idx="3521">
                  <c:v>86</c:v>
                </c:pt>
                <c:pt idx="3522">
                  <c:v>87</c:v>
                </c:pt>
                <c:pt idx="3523">
                  <c:v>87</c:v>
                </c:pt>
                <c:pt idx="3524">
                  <c:v>86</c:v>
                </c:pt>
                <c:pt idx="3525">
                  <c:v>86</c:v>
                </c:pt>
                <c:pt idx="3526">
                  <c:v>86</c:v>
                </c:pt>
                <c:pt idx="3527">
                  <c:v>86</c:v>
                </c:pt>
                <c:pt idx="3528">
                  <c:v>86</c:v>
                </c:pt>
                <c:pt idx="3529">
                  <c:v>86</c:v>
                </c:pt>
                <c:pt idx="3530">
                  <c:v>86</c:v>
                </c:pt>
                <c:pt idx="3531">
                  <c:v>86</c:v>
                </c:pt>
                <c:pt idx="3532">
                  <c:v>86</c:v>
                </c:pt>
                <c:pt idx="3533">
                  <c:v>86</c:v>
                </c:pt>
                <c:pt idx="3534">
                  <c:v>86</c:v>
                </c:pt>
                <c:pt idx="3535">
                  <c:v>86</c:v>
                </c:pt>
                <c:pt idx="3536">
                  <c:v>86</c:v>
                </c:pt>
                <c:pt idx="3537">
                  <c:v>86</c:v>
                </c:pt>
                <c:pt idx="3538">
                  <c:v>86</c:v>
                </c:pt>
                <c:pt idx="3539">
                  <c:v>86</c:v>
                </c:pt>
                <c:pt idx="3540">
                  <c:v>86</c:v>
                </c:pt>
                <c:pt idx="3541">
                  <c:v>86</c:v>
                </c:pt>
                <c:pt idx="3542">
                  <c:v>86</c:v>
                </c:pt>
                <c:pt idx="3543">
                  <c:v>86</c:v>
                </c:pt>
                <c:pt idx="3544">
                  <c:v>86</c:v>
                </c:pt>
                <c:pt idx="3545">
                  <c:v>86</c:v>
                </c:pt>
                <c:pt idx="3546">
                  <c:v>86</c:v>
                </c:pt>
                <c:pt idx="3547">
                  <c:v>86</c:v>
                </c:pt>
                <c:pt idx="3548">
                  <c:v>86</c:v>
                </c:pt>
                <c:pt idx="3549">
                  <c:v>85</c:v>
                </c:pt>
                <c:pt idx="3550">
                  <c:v>85</c:v>
                </c:pt>
                <c:pt idx="3551">
                  <c:v>85</c:v>
                </c:pt>
                <c:pt idx="3552">
                  <c:v>85</c:v>
                </c:pt>
                <c:pt idx="3553">
                  <c:v>85</c:v>
                </c:pt>
                <c:pt idx="3554">
                  <c:v>85</c:v>
                </c:pt>
                <c:pt idx="3555">
                  <c:v>86</c:v>
                </c:pt>
                <c:pt idx="3556">
                  <c:v>85</c:v>
                </c:pt>
                <c:pt idx="3557">
                  <c:v>85</c:v>
                </c:pt>
                <c:pt idx="3558">
                  <c:v>85</c:v>
                </c:pt>
                <c:pt idx="3559">
                  <c:v>85</c:v>
                </c:pt>
                <c:pt idx="3560">
                  <c:v>85</c:v>
                </c:pt>
                <c:pt idx="3561">
                  <c:v>85</c:v>
                </c:pt>
                <c:pt idx="3562">
                  <c:v>85</c:v>
                </c:pt>
                <c:pt idx="3563">
                  <c:v>85</c:v>
                </c:pt>
                <c:pt idx="3564">
                  <c:v>85</c:v>
                </c:pt>
                <c:pt idx="3565">
                  <c:v>85</c:v>
                </c:pt>
                <c:pt idx="3566">
                  <c:v>85</c:v>
                </c:pt>
                <c:pt idx="3567">
                  <c:v>85</c:v>
                </c:pt>
                <c:pt idx="3568">
                  <c:v>85</c:v>
                </c:pt>
                <c:pt idx="3569">
                  <c:v>85</c:v>
                </c:pt>
                <c:pt idx="3570">
                  <c:v>85</c:v>
                </c:pt>
                <c:pt idx="3571">
                  <c:v>85</c:v>
                </c:pt>
                <c:pt idx="3572">
                  <c:v>85</c:v>
                </c:pt>
                <c:pt idx="3573">
                  <c:v>85</c:v>
                </c:pt>
                <c:pt idx="3574">
                  <c:v>85</c:v>
                </c:pt>
                <c:pt idx="3575">
                  <c:v>85</c:v>
                </c:pt>
                <c:pt idx="3576">
                  <c:v>85</c:v>
                </c:pt>
                <c:pt idx="3577">
                  <c:v>85</c:v>
                </c:pt>
                <c:pt idx="3578">
                  <c:v>85</c:v>
                </c:pt>
                <c:pt idx="3579">
                  <c:v>84</c:v>
                </c:pt>
                <c:pt idx="3580">
                  <c:v>85</c:v>
                </c:pt>
                <c:pt idx="3581">
                  <c:v>84</c:v>
                </c:pt>
                <c:pt idx="3582">
                  <c:v>84</c:v>
                </c:pt>
                <c:pt idx="3583">
                  <c:v>84</c:v>
                </c:pt>
                <c:pt idx="3584">
                  <c:v>84</c:v>
                </c:pt>
                <c:pt idx="3585">
                  <c:v>84</c:v>
                </c:pt>
                <c:pt idx="3586">
                  <c:v>84</c:v>
                </c:pt>
                <c:pt idx="3587">
                  <c:v>84</c:v>
                </c:pt>
                <c:pt idx="3588">
                  <c:v>84</c:v>
                </c:pt>
                <c:pt idx="3589">
                  <c:v>84</c:v>
                </c:pt>
                <c:pt idx="3590">
                  <c:v>84</c:v>
                </c:pt>
                <c:pt idx="3591">
                  <c:v>84</c:v>
                </c:pt>
                <c:pt idx="3592">
                  <c:v>84</c:v>
                </c:pt>
                <c:pt idx="3593">
                  <c:v>84</c:v>
                </c:pt>
                <c:pt idx="3594">
                  <c:v>84</c:v>
                </c:pt>
                <c:pt idx="3595">
                  <c:v>84</c:v>
                </c:pt>
                <c:pt idx="3596">
                  <c:v>84</c:v>
                </c:pt>
                <c:pt idx="3597">
                  <c:v>84</c:v>
                </c:pt>
                <c:pt idx="3598">
                  <c:v>84</c:v>
                </c:pt>
                <c:pt idx="3599">
                  <c:v>84</c:v>
                </c:pt>
                <c:pt idx="3600">
                  <c:v>84</c:v>
                </c:pt>
                <c:pt idx="3601">
                  <c:v>84</c:v>
                </c:pt>
                <c:pt idx="3602">
                  <c:v>84</c:v>
                </c:pt>
                <c:pt idx="3603">
                  <c:v>83</c:v>
                </c:pt>
                <c:pt idx="3604">
                  <c:v>83</c:v>
                </c:pt>
                <c:pt idx="3605">
                  <c:v>83</c:v>
                </c:pt>
                <c:pt idx="3606">
                  <c:v>83</c:v>
                </c:pt>
                <c:pt idx="3607">
                  <c:v>83</c:v>
                </c:pt>
                <c:pt idx="3608">
                  <c:v>83</c:v>
                </c:pt>
                <c:pt idx="3609">
                  <c:v>83</c:v>
                </c:pt>
                <c:pt idx="3610">
                  <c:v>83</c:v>
                </c:pt>
                <c:pt idx="3611">
                  <c:v>83</c:v>
                </c:pt>
                <c:pt idx="3612">
                  <c:v>83</c:v>
                </c:pt>
                <c:pt idx="3613">
                  <c:v>83</c:v>
                </c:pt>
                <c:pt idx="3614">
                  <c:v>83</c:v>
                </c:pt>
                <c:pt idx="3615">
                  <c:v>83</c:v>
                </c:pt>
                <c:pt idx="3616">
                  <c:v>83</c:v>
                </c:pt>
                <c:pt idx="3617">
                  <c:v>83</c:v>
                </c:pt>
                <c:pt idx="3618">
                  <c:v>83</c:v>
                </c:pt>
                <c:pt idx="3619">
                  <c:v>83</c:v>
                </c:pt>
                <c:pt idx="3620">
                  <c:v>83</c:v>
                </c:pt>
                <c:pt idx="3621">
                  <c:v>83</c:v>
                </c:pt>
                <c:pt idx="3622">
                  <c:v>83</c:v>
                </c:pt>
                <c:pt idx="3623">
                  <c:v>83</c:v>
                </c:pt>
                <c:pt idx="3624">
                  <c:v>83</c:v>
                </c:pt>
                <c:pt idx="3625">
                  <c:v>83</c:v>
                </c:pt>
                <c:pt idx="3626">
                  <c:v>83</c:v>
                </c:pt>
                <c:pt idx="3627">
                  <c:v>83</c:v>
                </c:pt>
                <c:pt idx="3628">
                  <c:v>82</c:v>
                </c:pt>
                <c:pt idx="3629">
                  <c:v>82</c:v>
                </c:pt>
                <c:pt idx="3630">
                  <c:v>82</c:v>
                </c:pt>
                <c:pt idx="3631">
                  <c:v>82</c:v>
                </c:pt>
                <c:pt idx="3632">
                  <c:v>82</c:v>
                </c:pt>
                <c:pt idx="3633">
                  <c:v>82</c:v>
                </c:pt>
                <c:pt idx="3634">
                  <c:v>82</c:v>
                </c:pt>
                <c:pt idx="3635">
                  <c:v>82</c:v>
                </c:pt>
                <c:pt idx="3636">
                  <c:v>82</c:v>
                </c:pt>
                <c:pt idx="3637">
                  <c:v>82</c:v>
                </c:pt>
                <c:pt idx="3638">
                  <c:v>82</c:v>
                </c:pt>
                <c:pt idx="3639">
                  <c:v>82</c:v>
                </c:pt>
                <c:pt idx="3640">
                  <c:v>82</c:v>
                </c:pt>
                <c:pt idx="3641">
                  <c:v>82</c:v>
                </c:pt>
                <c:pt idx="3642">
                  <c:v>82</c:v>
                </c:pt>
                <c:pt idx="3643">
                  <c:v>82</c:v>
                </c:pt>
                <c:pt idx="3644">
                  <c:v>82</c:v>
                </c:pt>
                <c:pt idx="3645">
                  <c:v>82</c:v>
                </c:pt>
                <c:pt idx="3646">
                  <c:v>82</c:v>
                </c:pt>
                <c:pt idx="3647">
                  <c:v>82</c:v>
                </c:pt>
                <c:pt idx="3648">
                  <c:v>82</c:v>
                </c:pt>
                <c:pt idx="3649">
                  <c:v>82</c:v>
                </c:pt>
                <c:pt idx="3650">
                  <c:v>82</c:v>
                </c:pt>
                <c:pt idx="3651">
                  <c:v>81</c:v>
                </c:pt>
                <c:pt idx="3652">
                  <c:v>81</c:v>
                </c:pt>
                <c:pt idx="3653">
                  <c:v>81</c:v>
                </c:pt>
                <c:pt idx="3654">
                  <c:v>81</c:v>
                </c:pt>
                <c:pt idx="3655">
                  <c:v>81</c:v>
                </c:pt>
                <c:pt idx="3656">
                  <c:v>81</c:v>
                </c:pt>
                <c:pt idx="3657">
                  <c:v>81</c:v>
                </c:pt>
                <c:pt idx="3658">
                  <c:v>81</c:v>
                </c:pt>
                <c:pt idx="3659">
                  <c:v>81</c:v>
                </c:pt>
                <c:pt idx="3660">
                  <c:v>81</c:v>
                </c:pt>
                <c:pt idx="3661">
                  <c:v>81</c:v>
                </c:pt>
                <c:pt idx="3662">
                  <c:v>81</c:v>
                </c:pt>
                <c:pt idx="3663">
                  <c:v>81</c:v>
                </c:pt>
                <c:pt idx="3664">
                  <c:v>81</c:v>
                </c:pt>
                <c:pt idx="3665">
                  <c:v>81</c:v>
                </c:pt>
                <c:pt idx="3666">
                  <c:v>81</c:v>
                </c:pt>
                <c:pt idx="3667">
                  <c:v>81</c:v>
                </c:pt>
                <c:pt idx="3668">
                  <c:v>81</c:v>
                </c:pt>
                <c:pt idx="3669">
                  <c:v>81</c:v>
                </c:pt>
                <c:pt idx="3670">
                  <c:v>81</c:v>
                </c:pt>
                <c:pt idx="3671">
                  <c:v>81</c:v>
                </c:pt>
                <c:pt idx="3672">
                  <c:v>81</c:v>
                </c:pt>
                <c:pt idx="3673">
                  <c:v>81</c:v>
                </c:pt>
                <c:pt idx="3674">
                  <c:v>81</c:v>
                </c:pt>
                <c:pt idx="3675">
                  <c:v>81</c:v>
                </c:pt>
                <c:pt idx="3676">
                  <c:v>81</c:v>
                </c:pt>
                <c:pt idx="3677">
                  <c:v>81</c:v>
                </c:pt>
                <c:pt idx="3678">
                  <c:v>80</c:v>
                </c:pt>
                <c:pt idx="3679">
                  <c:v>81</c:v>
                </c:pt>
                <c:pt idx="3680">
                  <c:v>80</c:v>
                </c:pt>
                <c:pt idx="3681">
                  <c:v>80</c:v>
                </c:pt>
                <c:pt idx="3682">
                  <c:v>80</c:v>
                </c:pt>
                <c:pt idx="3683">
                  <c:v>80</c:v>
                </c:pt>
                <c:pt idx="3684">
                  <c:v>80</c:v>
                </c:pt>
                <c:pt idx="3685">
                  <c:v>80</c:v>
                </c:pt>
                <c:pt idx="3686">
                  <c:v>80</c:v>
                </c:pt>
                <c:pt idx="3687">
                  <c:v>80</c:v>
                </c:pt>
                <c:pt idx="3688">
                  <c:v>80</c:v>
                </c:pt>
                <c:pt idx="3689">
                  <c:v>80</c:v>
                </c:pt>
                <c:pt idx="3690">
                  <c:v>80</c:v>
                </c:pt>
                <c:pt idx="3691">
                  <c:v>80</c:v>
                </c:pt>
                <c:pt idx="3692">
                  <c:v>80</c:v>
                </c:pt>
                <c:pt idx="3693">
                  <c:v>80</c:v>
                </c:pt>
                <c:pt idx="3694">
                  <c:v>80</c:v>
                </c:pt>
                <c:pt idx="3695">
                  <c:v>80</c:v>
                </c:pt>
                <c:pt idx="3696">
                  <c:v>80</c:v>
                </c:pt>
                <c:pt idx="3697">
                  <c:v>80</c:v>
                </c:pt>
                <c:pt idx="3698">
                  <c:v>80</c:v>
                </c:pt>
                <c:pt idx="3699">
                  <c:v>80</c:v>
                </c:pt>
                <c:pt idx="3700">
                  <c:v>80</c:v>
                </c:pt>
                <c:pt idx="3701">
                  <c:v>80</c:v>
                </c:pt>
                <c:pt idx="3702">
                  <c:v>80</c:v>
                </c:pt>
                <c:pt idx="3703">
                  <c:v>80</c:v>
                </c:pt>
                <c:pt idx="3704">
                  <c:v>79</c:v>
                </c:pt>
                <c:pt idx="3705">
                  <c:v>79</c:v>
                </c:pt>
                <c:pt idx="3706">
                  <c:v>79</c:v>
                </c:pt>
                <c:pt idx="3707">
                  <c:v>79</c:v>
                </c:pt>
                <c:pt idx="3708">
                  <c:v>79</c:v>
                </c:pt>
                <c:pt idx="3709">
                  <c:v>79</c:v>
                </c:pt>
                <c:pt idx="3710">
                  <c:v>79</c:v>
                </c:pt>
                <c:pt idx="3711">
                  <c:v>79</c:v>
                </c:pt>
                <c:pt idx="3712">
                  <c:v>79</c:v>
                </c:pt>
                <c:pt idx="3713">
                  <c:v>79</c:v>
                </c:pt>
                <c:pt idx="3714">
                  <c:v>79</c:v>
                </c:pt>
                <c:pt idx="3715">
                  <c:v>79</c:v>
                </c:pt>
                <c:pt idx="3716">
                  <c:v>79</c:v>
                </c:pt>
                <c:pt idx="3717">
                  <c:v>79</c:v>
                </c:pt>
                <c:pt idx="3718">
                  <c:v>79</c:v>
                </c:pt>
                <c:pt idx="3719">
                  <c:v>79</c:v>
                </c:pt>
                <c:pt idx="3720">
                  <c:v>79</c:v>
                </c:pt>
                <c:pt idx="3721">
                  <c:v>79</c:v>
                </c:pt>
                <c:pt idx="3722">
                  <c:v>79</c:v>
                </c:pt>
                <c:pt idx="3723">
                  <c:v>79</c:v>
                </c:pt>
                <c:pt idx="3724">
                  <c:v>79</c:v>
                </c:pt>
                <c:pt idx="3725">
                  <c:v>79</c:v>
                </c:pt>
                <c:pt idx="3726">
                  <c:v>79</c:v>
                </c:pt>
                <c:pt idx="3727">
                  <c:v>78</c:v>
                </c:pt>
                <c:pt idx="3728">
                  <c:v>79</c:v>
                </c:pt>
                <c:pt idx="3729">
                  <c:v>78</c:v>
                </c:pt>
                <c:pt idx="3730">
                  <c:v>78</c:v>
                </c:pt>
                <c:pt idx="3731">
                  <c:v>78</c:v>
                </c:pt>
                <c:pt idx="3732">
                  <c:v>78</c:v>
                </c:pt>
                <c:pt idx="3733">
                  <c:v>78</c:v>
                </c:pt>
                <c:pt idx="3734">
                  <c:v>78</c:v>
                </c:pt>
                <c:pt idx="3735">
                  <c:v>78</c:v>
                </c:pt>
                <c:pt idx="3736">
                  <c:v>78</c:v>
                </c:pt>
                <c:pt idx="3737">
                  <c:v>78</c:v>
                </c:pt>
                <c:pt idx="3738">
                  <c:v>78</c:v>
                </c:pt>
                <c:pt idx="3739">
                  <c:v>78</c:v>
                </c:pt>
                <c:pt idx="3740">
                  <c:v>78</c:v>
                </c:pt>
                <c:pt idx="3741">
                  <c:v>78</c:v>
                </c:pt>
                <c:pt idx="3742">
                  <c:v>78</c:v>
                </c:pt>
                <c:pt idx="3743">
                  <c:v>78</c:v>
                </c:pt>
                <c:pt idx="3744">
                  <c:v>78</c:v>
                </c:pt>
                <c:pt idx="3745">
                  <c:v>78</c:v>
                </c:pt>
                <c:pt idx="3746">
                  <c:v>78</c:v>
                </c:pt>
                <c:pt idx="3747">
                  <c:v>78</c:v>
                </c:pt>
                <c:pt idx="3748">
                  <c:v>78</c:v>
                </c:pt>
                <c:pt idx="3749">
                  <c:v>78</c:v>
                </c:pt>
                <c:pt idx="3750">
                  <c:v>78</c:v>
                </c:pt>
                <c:pt idx="3751">
                  <c:v>78</c:v>
                </c:pt>
                <c:pt idx="3752">
                  <c:v>78</c:v>
                </c:pt>
                <c:pt idx="3753">
                  <c:v>78</c:v>
                </c:pt>
                <c:pt idx="3754">
                  <c:v>78</c:v>
                </c:pt>
                <c:pt idx="3755">
                  <c:v>77</c:v>
                </c:pt>
                <c:pt idx="3756">
                  <c:v>77</c:v>
                </c:pt>
                <c:pt idx="3757">
                  <c:v>77</c:v>
                </c:pt>
                <c:pt idx="3758">
                  <c:v>77</c:v>
                </c:pt>
                <c:pt idx="3759">
                  <c:v>77</c:v>
                </c:pt>
                <c:pt idx="3760">
                  <c:v>77</c:v>
                </c:pt>
                <c:pt idx="3761">
                  <c:v>77</c:v>
                </c:pt>
                <c:pt idx="3762">
                  <c:v>77</c:v>
                </c:pt>
                <c:pt idx="3763">
                  <c:v>77</c:v>
                </c:pt>
                <c:pt idx="3764">
                  <c:v>77</c:v>
                </c:pt>
                <c:pt idx="3765">
                  <c:v>77</c:v>
                </c:pt>
                <c:pt idx="3766">
                  <c:v>77</c:v>
                </c:pt>
                <c:pt idx="3767">
                  <c:v>77</c:v>
                </c:pt>
                <c:pt idx="3768">
                  <c:v>77</c:v>
                </c:pt>
                <c:pt idx="3769">
                  <c:v>77</c:v>
                </c:pt>
                <c:pt idx="3770">
                  <c:v>77</c:v>
                </c:pt>
                <c:pt idx="3771">
                  <c:v>77</c:v>
                </c:pt>
                <c:pt idx="3772">
                  <c:v>77</c:v>
                </c:pt>
                <c:pt idx="3773">
                  <c:v>77</c:v>
                </c:pt>
                <c:pt idx="3774">
                  <c:v>77</c:v>
                </c:pt>
                <c:pt idx="3775">
                  <c:v>77</c:v>
                </c:pt>
                <c:pt idx="3776">
                  <c:v>77</c:v>
                </c:pt>
                <c:pt idx="3777">
                  <c:v>77</c:v>
                </c:pt>
                <c:pt idx="3778">
                  <c:v>77</c:v>
                </c:pt>
                <c:pt idx="3779">
                  <c:v>76</c:v>
                </c:pt>
                <c:pt idx="3780">
                  <c:v>76</c:v>
                </c:pt>
                <c:pt idx="3781">
                  <c:v>76</c:v>
                </c:pt>
                <c:pt idx="3782">
                  <c:v>76</c:v>
                </c:pt>
                <c:pt idx="3783">
                  <c:v>76</c:v>
                </c:pt>
                <c:pt idx="3784">
                  <c:v>76</c:v>
                </c:pt>
                <c:pt idx="3785">
                  <c:v>76</c:v>
                </c:pt>
                <c:pt idx="3786">
                  <c:v>76</c:v>
                </c:pt>
                <c:pt idx="3787">
                  <c:v>76</c:v>
                </c:pt>
                <c:pt idx="3788">
                  <c:v>76</c:v>
                </c:pt>
                <c:pt idx="3789">
                  <c:v>76</c:v>
                </c:pt>
                <c:pt idx="3790">
                  <c:v>76</c:v>
                </c:pt>
                <c:pt idx="3791">
                  <c:v>76</c:v>
                </c:pt>
                <c:pt idx="3792">
                  <c:v>76</c:v>
                </c:pt>
                <c:pt idx="3793">
                  <c:v>76</c:v>
                </c:pt>
                <c:pt idx="3794">
                  <c:v>76</c:v>
                </c:pt>
                <c:pt idx="3795">
                  <c:v>76</c:v>
                </c:pt>
                <c:pt idx="3796">
                  <c:v>76</c:v>
                </c:pt>
                <c:pt idx="3797">
                  <c:v>76</c:v>
                </c:pt>
                <c:pt idx="3798">
                  <c:v>76</c:v>
                </c:pt>
                <c:pt idx="3799">
                  <c:v>76</c:v>
                </c:pt>
                <c:pt idx="3800">
                  <c:v>76</c:v>
                </c:pt>
                <c:pt idx="3801">
                  <c:v>76</c:v>
                </c:pt>
                <c:pt idx="3802">
                  <c:v>76</c:v>
                </c:pt>
                <c:pt idx="3803">
                  <c:v>75</c:v>
                </c:pt>
                <c:pt idx="3804">
                  <c:v>76</c:v>
                </c:pt>
                <c:pt idx="3805">
                  <c:v>76</c:v>
                </c:pt>
                <c:pt idx="3806">
                  <c:v>76</c:v>
                </c:pt>
                <c:pt idx="3807">
                  <c:v>75</c:v>
                </c:pt>
                <c:pt idx="3808">
                  <c:v>75</c:v>
                </c:pt>
                <c:pt idx="3809">
                  <c:v>75</c:v>
                </c:pt>
                <c:pt idx="3810">
                  <c:v>75</c:v>
                </c:pt>
                <c:pt idx="3811">
                  <c:v>75</c:v>
                </c:pt>
                <c:pt idx="3812">
                  <c:v>75</c:v>
                </c:pt>
                <c:pt idx="3813">
                  <c:v>75</c:v>
                </c:pt>
                <c:pt idx="3814">
                  <c:v>75</c:v>
                </c:pt>
                <c:pt idx="3815">
                  <c:v>75</c:v>
                </c:pt>
                <c:pt idx="3816">
                  <c:v>75</c:v>
                </c:pt>
                <c:pt idx="3817">
                  <c:v>75</c:v>
                </c:pt>
                <c:pt idx="3818">
                  <c:v>75</c:v>
                </c:pt>
                <c:pt idx="3819">
                  <c:v>75</c:v>
                </c:pt>
                <c:pt idx="3820">
                  <c:v>75</c:v>
                </c:pt>
                <c:pt idx="3821">
                  <c:v>75</c:v>
                </c:pt>
                <c:pt idx="3822">
                  <c:v>75</c:v>
                </c:pt>
                <c:pt idx="3823">
                  <c:v>75</c:v>
                </c:pt>
                <c:pt idx="3824">
                  <c:v>75</c:v>
                </c:pt>
                <c:pt idx="3825">
                  <c:v>75</c:v>
                </c:pt>
                <c:pt idx="3826">
                  <c:v>75</c:v>
                </c:pt>
                <c:pt idx="3827">
                  <c:v>75</c:v>
                </c:pt>
                <c:pt idx="3828">
                  <c:v>75</c:v>
                </c:pt>
                <c:pt idx="3829">
                  <c:v>75</c:v>
                </c:pt>
                <c:pt idx="3830">
                  <c:v>75</c:v>
                </c:pt>
                <c:pt idx="3831">
                  <c:v>75</c:v>
                </c:pt>
                <c:pt idx="3832">
                  <c:v>74</c:v>
                </c:pt>
                <c:pt idx="3833">
                  <c:v>75</c:v>
                </c:pt>
                <c:pt idx="3834">
                  <c:v>75</c:v>
                </c:pt>
                <c:pt idx="3835">
                  <c:v>74</c:v>
                </c:pt>
                <c:pt idx="3836">
                  <c:v>74</c:v>
                </c:pt>
                <c:pt idx="3837">
                  <c:v>74</c:v>
                </c:pt>
                <c:pt idx="3838">
                  <c:v>74</c:v>
                </c:pt>
                <c:pt idx="3839">
                  <c:v>74</c:v>
                </c:pt>
                <c:pt idx="3840">
                  <c:v>74</c:v>
                </c:pt>
                <c:pt idx="3841">
                  <c:v>74</c:v>
                </c:pt>
                <c:pt idx="3842">
                  <c:v>74</c:v>
                </c:pt>
                <c:pt idx="3843">
                  <c:v>74</c:v>
                </c:pt>
                <c:pt idx="3844">
                  <c:v>74</c:v>
                </c:pt>
                <c:pt idx="3845">
                  <c:v>74</c:v>
                </c:pt>
                <c:pt idx="3846">
                  <c:v>74</c:v>
                </c:pt>
                <c:pt idx="3847">
                  <c:v>74</c:v>
                </c:pt>
                <c:pt idx="3848">
                  <c:v>74</c:v>
                </c:pt>
                <c:pt idx="3849">
                  <c:v>74</c:v>
                </c:pt>
                <c:pt idx="3850">
                  <c:v>74</c:v>
                </c:pt>
                <c:pt idx="3851">
                  <c:v>74</c:v>
                </c:pt>
                <c:pt idx="3852">
                  <c:v>74</c:v>
                </c:pt>
                <c:pt idx="3853">
                  <c:v>74</c:v>
                </c:pt>
                <c:pt idx="3854">
                  <c:v>74</c:v>
                </c:pt>
                <c:pt idx="3855">
                  <c:v>74</c:v>
                </c:pt>
                <c:pt idx="3856">
                  <c:v>74</c:v>
                </c:pt>
                <c:pt idx="3857">
                  <c:v>74</c:v>
                </c:pt>
                <c:pt idx="3858">
                  <c:v>74</c:v>
                </c:pt>
                <c:pt idx="3859">
                  <c:v>74</c:v>
                </c:pt>
                <c:pt idx="3860">
                  <c:v>74</c:v>
                </c:pt>
                <c:pt idx="3861">
                  <c:v>74</c:v>
                </c:pt>
                <c:pt idx="3862">
                  <c:v>74</c:v>
                </c:pt>
                <c:pt idx="3863">
                  <c:v>73</c:v>
                </c:pt>
                <c:pt idx="3864">
                  <c:v>73</c:v>
                </c:pt>
                <c:pt idx="3865">
                  <c:v>73</c:v>
                </c:pt>
                <c:pt idx="3866">
                  <c:v>73</c:v>
                </c:pt>
                <c:pt idx="3867">
                  <c:v>73</c:v>
                </c:pt>
                <c:pt idx="3868">
                  <c:v>73</c:v>
                </c:pt>
                <c:pt idx="3869">
                  <c:v>73</c:v>
                </c:pt>
                <c:pt idx="3870">
                  <c:v>73</c:v>
                </c:pt>
                <c:pt idx="3871">
                  <c:v>73</c:v>
                </c:pt>
                <c:pt idx="3872">
                  <c:v>73</c:v>
                </c:pt>
                <c:pt idx="3873">
                  <c:v>73</c:v>
                </c:pt>
                <c:pt idx="3874">
                  <c:v>73</c:v>
                </c:pt>
                <c:pt idx="3875">
                  <c:v>73</c:v>
                </c:pt>
                <c:pt idx="3876">
                  <c:v>73</c:v>
                </c:pt>
                <c:pt idx="3877">
                  <c:v>73</c:v>
                </c:pt>
                <c:pt idx="3878">
                  <c:v>73</c:v>
                </c:pt>
                <c:pt idx="3879">
                  <c:v>73</c:v>
                </c:pt>
                <c:pt idx="3880">
                  <c:v>73</c:v>
                </c:pt>
                <c:pt idx="3881">
                  <c:v>73</c:v>
                </c:pt>
                <c:pt idx="3882">
                  <c:v>73</c:v>
                </c:pt>
                <c:pt idx="3883">
                  <c:v>73</c:v>
                </c:pt>
                <c:pt idx="3884">
                  <c:v>73</c:v>
                </c:pt>
                <c:pt idx="3885">
                  <c:v>73</c:v>
                </c:pt>
                <c:pt idx="3886">
                  <c:v>73</c:v>
                </c:pt>
                <c:pt idx="3887">
                  <c:v>73</c:v>
                </c:pt>
                <c:pt idx="3888">
                  <c:v>72</c:v>
                </c:pt>
                <c:pt idx="3889">
                  <c:v>72</c:v>
                </c:pt>
                <c:pt idx="3890">
                  <c:v>72</c:v>
                </c:pt>
                <c:pt idx="3891">
                  <c:v>72</c:v>
                </c:pt>
                <c:pt idx="3892">
                  <c:v>72</c:v>
                </c:pt>
                <c:pt idx="3893">
                  <c:v>72</c:v>
                </c:pt>
                <c:pt idx="3894">
                  <c:v>72</c:v>
                </c:pt>
                <c:pt idx="3895">
                  <c:v>72</c:v>
                </c:pt>
                <c:pt idx="3896">
                  <c:v>72</c:v>
                </c:pt>
                <c:pt idx="3897">
                  <c:v>72</c:v>
                </c:pt>
                <c:pt idx="3898">
                  <c:v>72</c:v>
                </c:pt>
                <c:pt idx="3899">
                  <c:v>72</c:v>
                </c:pt>
                <c:pt idx="3900">
                  <c:v>72</c:v>
                </c:pt>
                <c:pt idx="3901">
                  <c:v>72</c:v>
                </c:pt>
                <c:pt idx="3902">
                  <c:v>72</c:v>
                </c:pt>
                <c:pt idx="3903">
                  <c:v>72</c:v>
                </c:pt>
                <c:pt idx="3904">
                  <c:v>72</c:v>
                </c:pt>
                <c:pt idx="3905">
                  <c:v>72</c:v>
                </c:pt>
                <c:pt idx="3906">
                  <c:v>72</c:v>
                </c:pt>
                <c:pt idx="3907">
                  <c:v>72</c:v>
                </c:pt>
                <c:pt idx="3908">
                  <c:v>72</c:v>
                </c:pt>
                <c:pt idx="3909">
                  <c:v>72</c:v>
                </c:pt>
                <c:pt idx="3910">
                  <c:v>72</c:v>
                </c:pt>
                <c:pt idx="3911">
                  <c:v>72</c:v>
                </c:pt>
                <c:pt idx="3912">
                  <c:v>72</c:v>
                </c:pt>
                <c:pt idx="3913">
                  <c:v>72</c:v>
                </c:pt>
                <c:pt idx="3914">
                  <c:v>71</c:v>
                </c:pt>
                <c:pt idx="3915">
                  <c:v>71</c:v>
                </c:pt>
                <c:pt idx="3916">
                  <c:v>71</c:v>
                </c:pt>
                <c:pt idx="3917">
                  <c:v>71</c:v>
                </c:pt>
                <c:pt idx="3918">
                  <c:v>71</c:v>
                </c:pt>
                <c:pt idx="3919">
                  <c:v>71</c:v>
                </c:pt>
                <c:pt idx="3920">
                  <c:v>71</c:v>
                </c:pt>
                <c:pt idx="3921">
                  <c:v>71</c:v>
                </c:pt>
                <c:pt idx="3922">
                  <c:v>71</c:v>
                </c:pt>
                <c:pt idx="3923">
                  <c:v>71</c:v>
                </c:pt>
                <c:pt idx="3924">
                  <c:v>71</c:v>
                </c:pt>
                <c:pt idx="3925">
                  <c:v>71</c:v>
                </c:pt>
                <c:pt idx="3926">
                  <c:v>71</c:v>
                </c:pt>
                <c:pt idx="3927">
                  <c:v>71</c:v>
                </c:pt>
                <c:pt idx="3928">
                  <c:v>71</c:v>
                </c:pt>
                <c:pt idx="3929">
                  <c:v>71</c:v>
                </c:pt>
                <c:pt idx="3930">
                  <c:v>71</c:v>
                </c:pt>
                <c:pt idx="3931">
                  <c:v>71</c:v>
                </c:pt>
                <c:pt idx="3932">
                  <c:v>71</c:v>
                </c:pt>
                <c:pt idx="3933">
                  <c:v>71</c:v>
                </c:pt>
                <c:pt idx="3934">
                  <c:v>71</c:v>
                </c:pt>
                <c:pt idx="3935">
                  <c:v>71</c:v>
                </c:pt>
                <c:pt idx="3936">
                  <c:v>71</c:v>
                </c:pt>
                <c:pt idx="3937">
                  <c:v>71</c:v>
                </c:pt>
                <c:pt idx="3938">
                  <c:v>71</c:v>
                </c:pt>
                <c:pt idx="3939">
                  <c:v>71</c:v>
                </c:pt>
                <c:pt idx="3940">
                  <c:v>71</c:v>
                </c:pt>
                <c:pt idx="3941">
                  <c:v>71</c:v>
                </c:pt>
                <c:pt idx="3942">
                  <c:v>71</c:v>
                </c:pt>
                <c:pt idx="3943">
                  <c:v>71</c:v>
                </c:pt>
                <c:pt idx="3944">
                  <c:v>71</c:v>
                </c:pt>
                <c:pt idx="3945">
                  <c:v>71</c:v>
                </c:pt>
                <c:pt idx="3946">
                  <c:v>70</c:v>
                </c:pt>
                <c:pt idx="3947">
                  <c:v>71</c:v>
                </c:pt>
                <c:pt idx="3948">
                  <c:v>70</c:v>
                </c:pt>
                <c:pt idx="3949">
                  <c:v>70</c:v>
                </c:pt>
                <c:pt idx="3950">
                  <c:v>70</c:v>
                </c:pt>
                <c:pt idx="3951">
                  <c:v>70</c:v>
                </c:pt>
                <c:pt idx="3952">
                  <c:v>70</c:v>
                </c:pt>
                <c:pt idx="3953">
                  <c:v>70</c:v>
                </c:pt>
                <c:pt idx="3954">
                  <c:v>70</c:v>
                </c:pt>
                <c:pt idx="3955">
                  <c:v>70</c:v>
                </c:pt>
                <c:pt idx="3956">
                  <c:v>70</c:v>
                </c:pt>
                <c:pt idx="3957">
                  <c:v>70</c:v>
                </c:pt>
                <c:pt idx="3958">
                  <c:v>70</c:v>
                </c:pt>
                <c:pt idx="3959">
                  <c:v>70</c:v>
                </c:pt>
                <c:pt idx="3960">
                  <c:v>70</c:v>
                </c:pt>
                <c:pt idx="3961">
                  <c:v>70</c:v>
                </c:pt>
                <c:pt idx="3962">
                  <c:v>70</c:v>
                </c:pt>
                <c:pt idx="3963">
                  <c:v>70</c:v>
                </c:pt>
                <c:pt idx="3964">
                  <c:v>70</c:v>
                </c:pt>
                <c:pt idx="3965">
                  <c:v>70</c:v>
                </c:pt>
                <c:pt idx="3966">
                  <c:v>70</c:v>
                </c:pt>
                <c:pt idx="3967">
                  <c:v>70</c:v>
                </c:pt>
                <c:pt idx="3968">
                  <c:v>70</c:v>
                </c:pt>
                <c:pt idx="3969">
                  <c:v>70</c:v>
                </c:pt>
                <c:pt idx="3970">
                  <c:v>70</c:v>
                </c:pt>
                <c:pt idx="3971">
                  <c:v>70</c:v>
                </c:pt>
                <c:pt idx="3972">
                  <c:v>70</c:v>
                </c:pt>
                <c:pt idx="3973">
                  <c:v>70</c:v>
                </c:pt>
                <c:pt idx="3974">
                  <c:v>70</c:v>
                </c:pt>
                <c:pt idx="3975">
                  <c:v>69</c:v>
                </c:pt>
                <c:pt idx="3976">
                  <c:v>69</c:v>
                </c:pt>
                <c:pt idx="3977">
                  <c:v>69</c:v>
                </c:pt>
                <c:pt idx="3978">
                  <c:v>69</c:v>
                </c:pt>
                <c:pt idx="3979">
                  <c:v>69</c:v>
                </c:pt>
                <c:pt idx="3980">
                  <c:v>69</c:v>
                </c:pt>
                <c:pt idx="3981">
                  <c:v>69</c:v>
                </c:pt>
                <c:pt idx="3982">
                  <c:v>69</c:v>
                </c:pt>
                <c:pt idx="3983">
                  <c:v>69</c:v>
                </c:pt>
                <c:pt idx="3984">
                  <c:v>69</c:v>
                </c:pt>
                <c:pt idx="3985">
                  <c:v>69</c:v>
                </c:pt>
                <c:pt idx="3986">
                  <c:v>69</c:v>
                </c:pt>
                <c:pt idx="3987">
                  <c:v>69</c:v>
                </c:pt>
                <c:pt idx="3988">
                  <c:v>69</c:v>
                </c:pt>
                <c:pt idx="3989">
                  <c:v>69</c:v>
                </c:pt>
                <c:pt idx="3990">
                  <c:v>69</c:v>
                </c:pt>
                <c:pt idx="3991">
                  <c:v>69</c:v>
                </c:pt>
                <c:pt idx="3992">
                  <c:v>69</c:v>
                </c:pt>
                <c:pt idx="3993">
                  <c:v>69</c:v>
                </c:pt>
                <c:pt idx="3994">
                  <c:v>69</c:v>
                </c:pt>
                <c:pt idx="3995">
                  <c:v>69</c:v>
                </c:pt>
                <c:pt idx="3996">
                  <c:v>69</c:v>
                </c:pt>
                <c:pt idx="3997">
                  <c:v>69</c:v>
                </c:pt>
                <c:pt idx="3998">
                  <c:v>69</c:v>
                </c:pt>
                <c:pt idx="3999">
                  <c:v>69</c:v>
                </c:pt>
                <c:pt idx="4000">
                  <c:v>69</c:v>
                </c:pt>
                <c:pt idx="4001">
                  <c:v>69</c:v>
                </c:pt>
                <c:pt idx="4002">
                  <c:v>69</c:v>
                </c:pt>
                <c:pt idx="4003">
                  <c:v>69</c:v>
                </c:pt>
                <c:pt idx="4004">
                  <c:v>69</c:v>
                </c:pt>
                <c:pt idx="4005">
                  <c:v>68</c:v>
                </c:pt>
                <c:pt idx="4006">
                  <c:v>68</c:v>
                </c:pt>
                <c:pt idx="4007">
                  <c:v>68</c:v>
                </c:pt>
                <c:pt idx="4008">
                  <c:v>68</c:v>
                </c:pt>
                <c:pt idx="4009">
                  <c:v>68</c:v>
                </c:pt>
                <c:pt idx="4010">
                  <c:v>68</c:v>
                </c:pt>
                <c:pt idx="4011">
                  <c:v>68</c:v>
                </c:pt>
                <c:pt idx="4012">
                  <c:v>68</c:v>
                </c:pt>
                <c:pt idx="4013">
                  <c:v>68</c:v>
                </c:pt>
                <c:pt idx="4014">
                  <c:v>68</c:v>
                </c:pt>
                <c:pt idx="4015">
                  <c:v>68</c:v>
                </c:pt>
                <c:pt idx="4016">
                  <c:v>68</c:v>
                </c:pt>
                <c:pt idx="4017">
                  <c:v>68</c:v>
                </c:pt>
                <c:pt idx="4018">
                  <c:v>68</c:v>
                </c:pt>
                <c:pt idx="4019">
                  <c:v>68</c:v>
                </c:pt>
                <c:pt idx="4020">
                  <c:v>68</c:v>
                </c:pt>
                <c:pt idx="4021">
                  <c:v>68</c:v>
                </c:pt>
                <c:pt idx="4022">
                  <c:v>68</c:v>
                </c:pt>
                <c:pt idx="4023">
                  <c:v>68</c:v>
                </c:pt>
                <c:pt idx="4024">
                  <c:v>68</c:v>
                </c:pt>
                <c:pt idx="4025">
                  <c:v>68</c:v>
                </c:pt>
                <c:pt idx="4026">
                  <c:v>68</c:v>
                </c:pt>
                <c:pt idx="4027">
                  <c:v>68</c:v>
                </c:pt>
                <c:pt idx="4028">
                  <c:v>68</c:v>
                </c:pt>
                <c:pt idx="4029">
                  <c:v>68</c:v>
                </c:pt>
                <c:pt idx="4030">
                  <c:v>68</c:v>
                </c:pt>
                <c:pt idx="4031">
                  <c:v>68</c:v>
                </c:pt>
                <c:pt idx="4032">
                  <c:v>68</c:v>
                </c:pt>
                <c:pt idx="4033">
                  <c:v>68</c:v>
                </c:pt>
                <c:pt idx="4034">
                  <c:v>67</c:v>
                </c:pt>
                <c:pt idx="4035">
                  <c:v>68</c:v>
                </c:pt>
                <c:pt idx="4036">
                  <c:v>67</c:v>
                </c:pt>
                <c:pt idx="4037">
                  <c:v>67</c:v>
                </c:pt>
                <c:pt idx="4038">
                  <c:v>67</c:v>
                </c:pt>
                <c:pt idx="4039">
                  <c:v>67</c:v>
                </c:pt>
                <c:pt idx="4040">
                  <c:v>67</c:v>
                </c:pt>
                <c:pt idx="4041">
                  <c:v>67</c:v>
                </c:pt>
                <c:pt idx="4042">
                  <c:v>67</c:v>
                </c:pt>
                <c:pt idx="4043">
                  <c:v>67</c:v>
                </c:pt>
                <c:pt idx="4044">
                  <c:v>67</c:v>
                </c:pt>
                <c:pt idx="4045">
                  <c:v>67</c:v>
                </c:pt>
                <c:pt idx="4046">
                  <c:v>67</c:v>
                </c:pt>
                <c:pt idx="4047">
                  <c:v>67</c:v>
                </c:pt>
                <c:pt idx="4048">
                  <c:v>67</c:v>
                </c:pt>
                <c:pt idx="4049">
                  <c:v>67</c:v>
                </c:pt>
                <c:pt idx="4050">
                  <c:v>67</c:v>
                </c:pt>
                <c:pt idx="4051">
                  <c:v>67</c:v>
                </c:pt>
                <c:pt idx="4052">
                  <c:v>67</c:v>
                </c:pt>
                <c:pt idx="4053">
                  <c:v>67</c:v>
                </c:pt>
                <c:pt idx="4054">
                  <c:v>67</c:v>
                </c:pt>
                <c:pt idx="4055">
                  <c:v>67</c:v>
                </c:pt>
                <c:pt idx="4056">
                  <c:v>67</c:v>
                </c:pt>
                <c:pt idx="4057">
                  <c:v>67</c:v>
                </c:pt>
                <c:pt idx="4058">
                  <c:v>67</c:v>
                </c:pt>
                <c:pt idx="4059">
                  <c:v>67</c:v>
                </c:pt>
                <c:pt idx="4060">
                  <c:v>67</c:v>
                </c:pt>
                <c:pt idx="4061">
                  <c:v>67</c:v>
                </c:pt>
                <c:pt idx="4062">
                  <c:v>67</c:v>
                </c:pt>
                <c:pt idx="4063">
                  <c:v>67</c:v>
                </c:pt>
                <c:pt idx="4064">
                  <c:v>67</c:v>
                </c:pt>
                <c:pt idx="4065">
                  <c:v>66</c:v>
                </c:pt>
                <c:pt idx="4066">
                  <c:v>67</c:v>
                </c:pt>
                <c:pt idx="4067">
                  <c:v>66</c:v>
                </c:pt>
                <c:pt idx="4068">
                  <c:v>67</c:v>
                </c:pt>
                <c:pt idx="4069">
                  <c:v>67</c:v>
                </c:pt>
                <c:pt idx="4070">
                  <c:v>66</c:v>
                </c:pt>
                <c:pt idx="4071">
                  <c:v>67</c:v>
                </c:pt>
                <c:pt idx="4072">
                  <c:v>66</c:v>
                </c:pt>
                <c:pt idx="4073">
                  <c:v>66</c:v>
                </c:pt>
                <c:pt idx="4074">
                  <c:v>66</c:v>
                </c:pt>
                <c:pt idx="4075">
                  <c:v>66</c:v>
                </c:pt>
                <c:pt idx="4076">
                  <c:v>66</c:v>
                </c:pt>
                <c:pt idx="4077">
                  <c:v>66</c:v>
                </c:pt>
                <c:pt idx="4078">
                  <c:v>66</c:v>
                </c:pt>
                <c:pt idx="4079">
                  <c:v>66</c:v>
                </c:pt>
                <c:pt idx="4080">
                  <c:v>66</c:v>
                </c:pt>
                <c:pt idx="4081">
                  <c:v>66</c:v>
                </c:pt>
                <c:pt idx="4082">
                  <c:v>66</c:v>
                </c:pt>
                <c:pt idx="4083">
                  <c:v>66</c:v>
                </c:pt>
                <c:pt idx="4084">
                  <c:v>66</c:v>
                </c:pt>
                <c:pt idx="4085">
                  <c:v>66</c:v>
                </c:pt>
                <c:pt idx="4086">
                  <c:v>66</c:v>
                </c:pt>
                <c:pt idx="4087">
                  <c:v>66</c:v>
                </c:pt>
                <c:pt idx="4088">
                  <c:v>66</c:v>
                </c:pt>
                <c:pt idx="4089">
                  <c:v>66</c:v>
                </c:pt>
                <c:pt idx="4090">
                  <c:v>66</c:v>
                </c:pt>
                <c:pt idx="4091">
                  <c:v>66</c:v>
                </c:pt>
                <c:pt idx="4092">
                  <c:v>66</c:v>
                </c:pt>
                <c:pt idx="4093">
                  <c:v>66</c:v>
                </c:pt>
                <c:pt idx="4094">
                  <c:v>66</c:v>
                </c:pt>
                <c:pt idx="4095">
                  <c:v>66</c:v>
                </c:pt>
                <c:pt idx="4096">
                  <c:v>66</c:v>
                </c:pt>
                <c:pt idx="4097">
                  <c:v>66</c:v>
                </c:pt>
                <c:pt idx="4098">
                  <c:v>66</c:v>
                </c:pt>
                <c:pt idx="4099">
                  <c:v>66</c:v>
                </c:pt>
                <c:pt idx="4100">
                  <c:v>66</c:v>
                </c:pt>
                <c:pt idx="4101">
                  <c:v>66</c:v>
                </c:pt>
                <c:pt idx="4102">
                  <c:v>66</c:v>
                </c:pt>
                <c:pt idx="4103">
                  <c:v>66</c:v>
                </c:pt>
                <c:pt idx="4104">
                  <c:v>65</c:v>
                </c:pt>
                <c:pt idx="4105">
                  <c:v>65</c:v>
                </c:pt>
                <c:pt idx="4106">
                  <c:v>65</c:v>
                </c:pt>
                <c:pt idx="4107">
                  <c:v>65</c:v>
                </c:pt>
                <c:pt idx="4108">
                  <c:v>65</c:v>
                </c:pt>
                <c:pt idx="4109">
                  <c:v>65</c:v>
                </c:pt>
                <c:pt idx="4110">
                  <c:v>65</c:v>
                </c:pt>
                <c:pt idx="4111">
                  <c:v>65</c:v>
                </c:pt>
                <c:pt idx="4112">
                  <c:v>65</c:v>
                </c:pt>
                <c:pt idx="4113">
                  <c:v>65</c:v>
                </c:pt>
                <c:pt idx="4114">
                  <c:v>65</c:v>
                </c:pt>
                <c:pt idx="4115">
                  <c:v>65</c:v>
                </c:pt>
                <c:pt idx="4116">
                  <c:v>65</c:v>
                </c:pt>
                <c:pt idx="4117">
                  <c:v>65</c:v>
                </c:pt>
                <c:pt idx="4118">
                  <c:v>65</c:v>
                </c:pt>
                <c:pt idx="4119">
                  <c:v>65</c:v>
                </c:pt>
                <c:pt idx="4120">
                  <c:v>65</c:v>
                </c:pt>
                <c:pt idx="4121">
                  <c:v>65</c:v>
                </c:pt>
                <c:pt idx="4122">
                  <c:v>65</c:v>
                </c:pt>
                <c:pt idx="4123">
                  <c:v>65</c:v>
                </c:pt>
                <c:pt idx="4124">
                  <c:v>65</c:v>
                </c:pt>
                <c:pt idx="4125">
                  <c:v>65</c:v>
                </c:pt>
                <c:pt idx="4126">
                  <c:v>65</c:v>
                </c:pt>
                <c:pt idx="4127">
                  <c:v>65</c:v>
                </c:pt>
                <c:pt idx="4128">
                  <c:v>65</c:v>
                </c:pt>
                <c:pt idx="4129">
                  <c:v>65</c:v>
                </c:pt>
                <c:pt idx="4130">
                  <c:v>65</c:v>
                </c:pt>
                <c:pt idx="4131">
                  <c:v>65</c:v>
                </c:pt>
                <c:pt idx="4132">
                  <c:v>65</c:v>
                </c:pt>
                <c:pt idx="4133">
                  <c:v>65</c:v>
                </c:pt>
                <c:pt idx="4134">
                  <c:v>65</c:v>
                </c:pt>
                <c:pt idx="4135">
                  <c:v>64</c:v>
                </c:pt>
                <c:pt idx="4136">
                  <c:v>64</c:v>
                </c:pt>
                <c:pt idx="4137">
                  <c:v>64</c:v>
                </c:pt>
                <c:pt idx="4138">
                  <c:v>64</c:v>
                </c:pt>
                <c:pt idx="4139">
                  <c:v>64</c:v>
                </c:pt>
                <c:pt idx="4140">
                  <c:v>64</c:v>
                </c:pt>
                <c:pt idx="4141">
                  <c:v>64</c:v>
                </c:pt>
                <c:pt idx="4142">
                  <c:v>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5248"/>
        <c:axId val="161044672"/>
      </c:scatterChart>
      <c:valAx>
        <c:axId val="161045248"/>
        <c:scaling>
          <c:orientation val="minMax"/>
        </c:scaling>
        <c:delete val="0"/>
        <c:axPos val="b"/>
        <c:minorGridlines/>
        <c:majorTickMark val="out"/>
        <c:minorTickMark val="none"/>
        <c:tickLblPos val="nextTo"/>
        <c:crossAx val="161044672"/>
        <c:crosses val="autoZero"/>
        <c:crossBetween val="midCat"/>
      </c:valAx>
      <c:valAx>
        <c:axId val="1610446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104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RLD/RSD</c:v>
          </c:tx>
          <c:marker>
            <c:symbol val="none"/>
          </c:marker>
          <c:xVal>
            <c:strRef>
              <c:f>'19399001 2023-07-27 09-46-50 ГГ'!$A:$A</c:f>
              <c:strCache>
                <c:ptCount val="4143"/>
                <c:pt idx="4">
                  <c:v>~A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359</c:v>
                </c:pt>
                <c:pt idx="365">
                  <c:v>360</c:v>
                </c:pt>
                <c:pt idx="366">
                  <c:v>361</c:v>
                </c:pt>
                <c:pt idx="367">
                  <c:v>362</c:v>
                </c:pt>
                <c:pt idx="368">
                  <c:v>363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368</c:v>
                </c:pt>
                <c:pt idx="374">
                  <c:v>369</c:v>
                </c:pt>
                <c:pt idx="375">
                  <c:v>370</c:v>
                </c:pt>
                <c:pt idx="376">
                  <c:v>371</c:v>
                </c:pt>
                <c:pt idx="377">
                  <c:v>372</c:v>
                </c:pt>
                <c:pt idx="378">
                  <c:v>373</c:v>
                </c:pt>
                <c:pt idx="379">
                  <c:v>374</c:v>
                </c:pt>
                <c:pt idx="380">
                  <c:v>375</c:v>
                </c:pt>
                <c:pt idx="381">
                  <c:v>376</c:v>
                </c:pt>
                <c:pt idx="382">
                  <c:v>377</c:v>
                </c:pt>
                <c:pt idx="383">
                  <c:v>378</c:v>
                </c:pt>
                <c:pt idx="384">
                  <c:v>379</c:v>
                </c:pt>
                <c:pt idx="385">
                  <c:v>380</c:v>
                </c:pt>
                <c:pt idx="386">
                  <c:v>381</c:v>
                </c:pt>
                <c:pt idx="387">
                  <c:v>382</c:v>
                </c:pt>
                <c:pt idx="388">
                  <c:v>383</c:v>
                </c:pt>
                <c:pt idx="389">
                  <c:v>384</c:v>
                </c:pt>
                <c:pt idx="390">
                  <c:v>385</c:v>
                </c:pt>
                <c:pt idx="391">
                  <c:v>386</c:v>
                </c:pt>
                <c:pt idx="392">
                  <c:v>387</c:v>
                </c:pt>
                <c:pt idx="393">
                  <c:v>388</c:v>
                </c:pt>
                <c:pt idx="394">
                  <c:v>389</c:v>
                </c:pt>
                <c:pt idx="395">
                  <c:v>390</c:v>
                </c:pt>
                <c:pt idx="396">
                  <c:v>391</c:v>
                </c:pt>
                <c:pt idx="397">
                  <c:v>392</c:v>
                </c:pt>
                <c:pt idx="398">
                  <c:v>393</c:v>
                </c:pt>
                <c:pt idx="399">
                  <c:v>394</c:v>
                </c:pt>
                <c:pt idx="400">
                  <c:v>395</c:v>
                </c:pt>
                <c:pt idx="401">
                  <c:v>396</c:v>
                </c:pt>
                <c:pt idx="402">
                  <c:v>397</c:v>
                </c:pt>
                <c:pt idx="403">
                  <c:v>398</c:v>
                </c:pt>
                <c:pt idx="404">
                  <c:v>399</c:v>
                </c:pt>
                <c:pt idx="405">
                  <c:v>400</c:v>
                </c:pt>
                <c:pt idx="406">
                  <c:v>401</c:v>
                </c:pt>
                <c:pt idx="407">
                  <c:v>402</c:v>
                </c:pt>
                <c:pt idx="408">
                  <c:v>403</c:v>
                </c:pt>
                <c:pt idx="409">
                  <c:v>404</c:v>
                </c:pt>
                <c:pt idx="410">
                  <c:v>405</c:v>
                </c:pt>
                <c:pt idx="411">
                  <c:v>406</c:v>
                </c:pt>
                <c:pt idx="412">
                  <c:v>407</c:v>
                </c:pt>
                <c:pt idx="413">
                  <c:v>408</c:v>
                </c:pt>
                <c:pt idx="414">
                  <c:v>409</c:v>
                </c:pt>
                <c:pt idx="415">
                  <c:v>410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415</c:v>
                </c:pt>
                <c:pt idx="421">
                  <c:v>416</c:v>
                </c:pt>
                <c:pt idx="422">
                  <c:v>417</c:v>
                </c:pt>
                <c:pt idx="423">
                  <c:v>418</c:v>
                </c:pt>
                <c:pt idx="424">
                  <c:v>419</c:v>
                </c:pt>
                <c:pt idx="425">
                  <c:v>420</c:v>
                </c:pt>
                <c:pt idx="426">
                  <c:v>421</c:v>
                </c:pt>
                <c:pt idx="427">
                  <c:v>422</c:v>
                </c:pt>
                <c:pt idx="428">
                  <c:v>423</c:v>
                </c:pt>
                <c:pt idx="429">
                  <c:v>424</c:v>
                </c:pt>
                <c:pt idx="430">
                  <c:v>425</c:v>
                </c:pt>
                <c:pt idx="431">
                  <c:v>426</c:v>
                </c:pt>
                <c:pt idx="432">
                  <c:v>427</c:v>
                </c:pt>
                <c:pt idx="433">
                  <c:v>428</c:v>
                </c:pt>
                <c:pt idx="434">
                  <c:v>429</c:v>
                </c:pt>
                <c:pt idx="435">
                  <c:v>430</c:v>
                </c:pt>
                <c:pt idx="436">
                  <c:v>431</c:v>
                </c:pt>
                <c:pt idx="437">
                  <c:v>432</c:v>
                </c:pt>
                <c:pt idx="438">
                  <c:v>433</c:v>
                </c:pt>
                <c:pt idx="439">
                  <c:v>434</c:v>
                </c:pt>
                <c:pt idx="440">
                  <c:v>435</c:v>
                </c:pt>
                <c:pt idx="441">
                  <c:v>436</c:v>
                </c:pt>
                <c:pt idx="442">
                  <c:v>437</c:v>
                </c:pt>
                <c:pt idx="443">
                  <c:v>438</c:v>
                </c:pt>
                <c:pt idx="444">
                  <c:v>439</c:v>
                </c:pt>
                <c:pt idx="445">
                  <c:v>440</c:v>
                </c:pt>
                <c:pt idx="446">
                  <c:v>441</c:v>
                </c:pt>
                <c:pt idx="447">
                  <c:v>442</c:v>
                </c:pt>
                <c:pt idx="448">
                  <c:v>443</c:v>
                </c:pt>
                <c:pt idx="449">
                  <c:v>444</c:v>
                </c:pt>
                <c:pt idx="450">
                  <c:v>445</c:v>
                </c:pt>
                <c:pt idx="451">
                  <c:v>446</c:v>
                </c:pt>
                <c:pt idx="452">
                  <c:v>447</c:v>
                </c:pt>
                <c:pt idx="453">
                  <c:v>448</c:v>
                </c:pt>
                <c:pt idx="454">
                  <c:v>449</c:v>
                </c:pt>
                <c:pt idx="455">
                  <c:v>450</c:v>
                </c:pt>
                <c:pt idx="456">
                  <c:v>451</c:v>
                </c:pt>
                <c:pt idx="457">
                  <c:v>452</c:v>
                </c:pt>
                <c:pt idx="458">
                  <c:v>453</c:v>
                </c:pt>
                <c:pt idx="459">
                  <c:v>454</c:v>
                </c:pt>
                <c:pt idx="460">
                  <c:v>455</c:v>
                </c:pt>
                <c:pt idx="461">
                  <c:v>456</c:v>
                </c:pt>
                <c:pt idx="462">
                  <c:v>457</c:v>
                </c:pt>
                <c:pt idx="463">
                  <c:v>458</c:v>
                </c:pt>
                <c:pt idx="464">
                  <c:v>459</c:v>
                </c:pt>
                <c:pt idx="465">
                  <c:v>460</c:v>
                </c:pt>
                <c:pt idx="466">
                  <c:v>461</c:v>
                </c:pt>
                <c:pt idx="467">
                  <c:v>462</c:v>
                </c:pt>
                <c:pt idx="468">
                  <c:v>463</c:v>
                </c:pt>
                <c:pt idx="469">
                  <c:v>464</c:v>
                </c:pt>
                <c:pt idx="470">
                  <c:v>465</c:v>
                </c:pt>
                <c:pt idx="471">
                  <c:v>466</c:v>
                </c:pt>
                <c:pt idx="472">
                  <c:v>467</c:v>
                </c:pt>
                <c:pt idx="473">
                  <c:v>468</c:v>
                </c:pt>
                <c:pt idx="474">
                  <c:v>469</c:v>
                </c:pt>
                <c:pt idx="475">
                  <c:v>470</c:v>
                </c:pt>
                <c:pt idx="476">
                  <c:v>471</c:v>
                </c:pt>
                <c:pt idx="477">
                  <c:v>472</c:v>
                </c:pt>
                <c:pt idx="478">
                  <c:v>473</c:v>
                </c:pt>
                <c:pt idx="479">
                  <c:v>474</c:v>
                </c:pt>
                <c:pt idx="480">
                  <c:v>475</c:v>
                </c:pt>
                <c:pt idx="481">
                  <c:v>476</c:v>
                </c:pt>
                <c:pt idx="482">
                  <c:v>477</c:v>
                </c:pt>
                <c:pt idx="483">
                  <c:v>478</c:v>
                </c:pt>
                <c:pt idx="484">
                  <c:v>479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514</c:v>
                </c:pt>
                <c:pt idx="520">
                  <c:v>515</c:v>
                </c:pt>
                <c:pt idx="521">
                  <c:v>516</c:v>
                </c:pt>
                <c:pt idx="522">
                  <c:v>517</c:v>
                </c:pt>
                <c:pt idx="523">
                  <c:v>518</c:v>
                </c:pt>
                <c:pt idx="524">
                  <c:v>519</c:v>
                </c:pt>
                <c:pt idx="525">
                  <c:v>520</c:v>
                </c:pt>
                <c:pt idx="526">
                  <c:v>521</c:v>
                </c:pt>
                <c:pt idx="527">
                  <c:v>522</c:v>
                </c:pt>
                <c:pt idx="528">
                  <c:v>523</c:v>
                </c:pt>
                <c:pt idx="529">
                  <c:v>524</c:v>
                </c:pt>
                <c:pt idx="530">
                  <c:v>525</c:v>
                </c:pt>
                <c:pt idx="531">
                  <c:v>526</c:v>
                </c:pt>
                <c:pt idx="532">
                  <c:v>527</c:v>
                </c:pt>
                <c:pt idx="533">
                  <c:v>528</c:v>
                </c:pt>
                <c:pt idx="534">
                  <c:v>529</c:v>
                </c:pt>
                <c:pt idx="535">
                  <c:v>530</c:v>
                </c:pt>
                <c:pt idx="536">
                  <c:v>531</c:v>
                </c:pt>
                <c:pt idx="537">
                  <c:v>532</c:v>
                </c:pt>
                <c:pt idx="538">
                  <c:v>533</c:v>
                </c:pt>
                <c:pt idx="539">
                  <c:v>534</c:v>
                </c:pt>
                <c:pt idx="540">
                  <c:v>535</c:v>
                </c:pt>
                <c:pt idx="541">
                  <c:v>536</c:v>
                </c:pt>
                <c:pt idx="542">
                  <c:v>537</c:v>
                </c:pt>
                <c:pt idx="543">
                  <c:v>538</c:v>
                </c:pt>
                <c:pt idx="544">
                  <c:v>539</c:v>
                </c:pt>
                <c:pt idx="545">
                  <c:v>540</c:v>
                </c:pt>
                <c:pt idx="546">
                  <c:v>541</c:v>
                </c:pt>
                <c:pt idx="547">
                  <c:v>542</c:v>
                </c:pt>
                <c:pt idx="548">
                  <c:v>543</c:v>
                </c:pt>
                <c:pt idx="549">
                  <c:v>544</c:v>
                </c:pt>
                <c:pt idx="550">
                  <c:v>545</c:v>
                </c:pt>
                <c:pt idx="551">
                  <c:v>546</c:v>
                </c:pt>
                <c:pt idx="552">
                  <c:v>547</c:v>
                </c:pt>
                <c:pt idx="553">
                  <c:v>548</c:v>
                </c:pt>
                <c:pt idx="554">
                  <c:v>549</c:v>
                </c:pt>
                <c:pt idx="555">
                  <c:v>550</c:v>
                </c:pt>
                <c:pt idx="556">
                  <c:v>551</c:v>
                </c:pt>
                <c:pt idx="557">
                  <c:v>552</c:v>
                </c:pt>
                <c:pt idx="558">
                  <c:v>553</c:v>
                </c:pt>
                <c:pt idx="559">
                  <c:v>554</c:v>
                </c:pt>
                <c:pt idx="560">
                  <c:v>555</c:v>
                </c:pt>
                <c:pt idx="561">
                  <c:v>556</c:v>
                </c:pt>
                <c:pt idx="562">
                  <c:v>557</c:v>
                </c:pt>
                <c:pt idx="563">
                  <c:v>558</c:v>
                </c:pt>
                <c:pt idx="564">
                  <c:v>559</c:v>
                </c:pt>
                <c:pt idx="565">
                  <c:v>560</c:v>
                </c:pt>
                <c:pt idx="566">
                  <c:v>561</c:v>
                </c:pt>
                <c:pt idx="567">
                  <c:v>562</c:v>
                </c:pt>
                <c:pt idx="568">
                  <c:v>563</c:v>
                </c:pt>
                <c:pt idx="569">
                  <c:v>564</c:v>
                </c:pt>
                <c:pt idx="570">
                  <c:v>565</c:v>
                </c:pt>
                <c:pt idx="571">
                  <c:v>566</c:v>
                </c:pt>
                <c:pt idx="572">
                  <c:v>567</c:v>
                </c:pt>
                <c:pt idx="573">
                  <c:v>568</c:v>
                </c:pt>
                <c:pt idx="574">
                  <c:v>569</c:v>
                </c:pt>
                <c:pt idx="575">
                  <c:v>570</c:v>
                </c:pt>
                <c:pt idx="576">
                  <c:v>571</c:v>
                </c:pt>
                <c:pt idx="577">
                  <c:v>572</c:v>
                </c:pt>
                <c:pt idx="578">
                  <c:v>573</c:v>
                </c:pt>
                <c:pt idx="579">
                  <c:v>574</c:v>
                </c:pt>
                <c:pt idx="580">
                  <c:v>575</c:v>
                </c:pt>
                <c:pt idx="581">
                  <c:v>576</c:v>
                </c:pt>
                <c:pt idx="582">
                  <c:v>577</c:v>
                </c:pt>
                <c:pt idx="583">
                  <c:v>578</c:v>
                </c:pt>
                <c:pt idx="584">
                  <c:v>579</c:v>
                </c:pt>
                <c:pt idx="585">
                  <c:v>580</c:v>
                </c:pt>
                <c:pt idx="586">
                  <c:v>581</c:v>
                </c:pt>
                <c:pt idx="587">
                  <c:v>582</c:v>
                </c:pt>
                <c:pt idx="588">
                  <c:v>583</c:v>
                </c:pt>
                <c:pt idx="589">
                  <c:v>584</c:v>
                </c:pt>
                <c:pt idx="590">
                  <c:v>585</c:v>
                </c:pt>
                <c:pt idx="591">
                  <c:v>586</c:v>
                </c:pt>
                <c:pt idx="592">
                  <c:v>587</c:v>
                </c:pt>
                <c:pt idx="593">
                  <c:v>588</c:v>
                </c:pt>
                <c:pt idx="594">
                  <c:v>589</c:v>
                </c:pt>
                <c:pt idx="595">
                  <c:v>590</c:v>
                </c:pt>
                <c:pt idx="596">
                  <c:v>591</c:v>
                </c:pt>
                <c:pt idx="597">
                  <c:v>592</c:v>
                </c:pt>
                <c:pt idx="598">
                  <c:v>593</c:v>
                </c:pt>
                <c:pt idx="599">
                  <c:v>594</c:v>
                </c:pt>
                <c:pt idx="600">
                  <c:v>595</c:v>
                </c:pt>
                <c:pt idx="601">
                  <c:v>596</c:v>
                </c:pt>
                <c:pt idx="602">
                  <c:v>597</c:v>
                </c:pt>
                <c:pt idx="603">
                  <c:v>598</c:v>
                </c:pt>
                <c:pt idx="604">
                  <c:v>599</c:v>
                </c:pt>
                <c:pt idx="605">
                  <c:v>600</c:v>
                </c:pt>
                <c:pt idx="606">
                  <c:v>601</c:v>
                </c:pt>
                <c:pt idx="607">
                  <c:v>602</c:v>
                </c:pt>
                <c:pt idx="608">
                  <c:v>603</c:v>
                </c:pt>
                <c:pt idx="609">
                  <c:v>604</c:v>
                </c:pt>
                <c:pt idx="610">
                  <c:v>605</c:v>
                </c:pt>
                <c:pt idx="611">
                  <c:v>606</c:v>
                </c:pt>
                <c:pt idx="612">
                  <c:v>607</c:v>
                </c:pt>
                <c:pt idx="613">
                  <c:v>608</c:v>
                </c:pt>
                <c:pt idx="614">
                  <c:v>609</c:v>
                </c:pt>
                <c:pt idx="615">
                  <c:v>610</c:v>
                </c:pt>
                <c:pt idx="616">
                  <c:v>611</c:v>
                </c:pt>
                <c:pt idx="617">
                  <c:v>612</c:v>
                </c:pt>
                <c:pt idx="618">
                  <c:v>613</c:v>
                </c:pt>
                <c:pt idx="619">
                  <c:v>614</c:v>
                </c:pt>
                <c:pt idx="620">
                  <c:v>615</c:v>
                </c:pt>
                <c:pt idx="621">
                  <c:v>616</c:v>
                </c:pt>
                <c:pt idx="622">
                  <c:v>617</c:v>
                </c:pt>
                <c:pt idx="623">
                  <c:v>618</c:v>
                </c:pt>
                <c:pt idx="624">
                  <c:v>619</c:v>
                </c:pt>
                <c:pt idx="625">
                  <c:v>620</c:v>
                </c:pt>
                <c:pt idx="626">
                  <c:v>621</c:v>
                </c:pt>
                <c:pt idx="627">
                  <c:v>622</c:v>
                </c:pt>
                <c:pt idx="628">
                  <c:v>623</c:v>
                </c:pt>
                <c:pt idx="629">
                  <c:v>624</c:v>
                </c:pt>
                <c:pt idx="630">
                  <c:v>625</c:v>
                </c:pt>
                <c:pt idx="631">
                  <c:v>626</c:v>
                </c:pt>
                <c:pt idx="632">
                  <c:v>627</c:v>
                </c:pt>
                <c:pt idx="633">
                  <c:v>628</c:v>
                </c:pt>
                <c:pt idx="634">
                  <c:v>629</c:v>
                </c:pt>
                <c:pt idx="635">
                  <c:v>630</c:v>
                </c:pt>
                <c:pt idx="636">
                  <c:v>631</c:v>
                </c:pt>
                <c:pt idx="637">
                  <c:v>632</c:v>
                </c:pt>
                <c:pt idx="638">
                  <c:v>633</c:v>
                </c:pt>
                <c:pt idx="639">
                  <c:v>634</c:v>
                </c:pt>
                <c:pt idx="640">
                  <c:v>635</c:v>
                </c:pt>
                <c:pt idx="641">
                  <c:v>636</c:v>
                </c:pt>
                <c:pt idx="642">
                  <c:v>637</c:v>
                </c:pt>
                <c:pt idx="643">
                  <c:v>638</c:v>
                </c:pt>
                <c:pt idx="644">
                  <c:v>639</c:v>
                </c:pt>
                <c:pt idx="645">
                  <c:v>640</c:v>
                </c:pt>
                <c:pt idx="646">
                  <c:v>641</c:v>
                </c:pt>
                <c:pt idx="647">
                  <c:v>642</c:v>
                </c:pt>
                <c:pt idx="648">
                  <c:v>643</c:v>
                </c:pt>
                <c:pt idx="649">
                  <c:v>644</c:v>
                </c:pt>
                <c:pt idx="650">
                  <c:v>645</c:v>
                </c:pt>
                <c:pt idx="651">
                  <c:v>646</c:v>
                </c:pt>
                <c:pt idx="652">
                  <c:v>647</c:v>
                </c:pt>
                <c:pt idx="653">
                  <c:v>648</c:v>
                </c:pt>
                <c:pt idx="654">
                  <c:v>649</c:v>
                </c:pt>
                <c:pt idx="655">
                  <c:v>650</c:v>
                </c:pt>
                <c:pt idx="656">
                  <c:v>651</c:v>
                </c:pt>
                <c:pt idx="657">
                  <c:v>652</c:v>
                </c:pt>
                <c:pt idx="658">
                  <c:v>653</c:v>
                </c:pt>
                <c:pt idx="659">
                  <c:v>654</c:v>
                </c:pt>
                <c:pt idx="660">
                  <c:v>655</c:v>
                </c:pt>
                <c:pt idx="661">
                  <c:v>656</c:v>
                </c:pt>
                <c:pt idx="662">
                  <c:v>657</c:v>
                </c:pt>
                <c:pt idx="663">
                  <c:v>658</c:v>
                </c:pt>
                <c:pt idx="664">
                  <c:v>659</c:v>
                </c:pt>
                <c:pt idx="665">
                  <c:v>660</c:v>
                </c:pt>
                <c:pt idx="666">
                  <c:v>661</c:v>
                </c:pt>
                <c:pt idx="667">
                  <c:v>662</c:v>
                </c:pt>
                <c:pt idx="668">
                  <c:v>663</c:v>
                </c:pt>
                <c:pt idx="669">
                  <c:v>664</c:v>
                </c:pt>
                <c:pt idx="670">
                  <c:v>665</c:v>
                </c:pt>
                <c:pt idx="671">
                  <c:v>666</c:v>
                </c:pt>
                <c:pt idx="672">
                  <c:v>667</c:v>
                </c:pt>
                <c:pt idx="673">
                  <c:v>668</c:v>
                </c:pt>
                <c:pt idx="674">
                  <c:v>669</c:v>
                </c:pt>
                <c:pt idx="675">
                  <c:v>670</c:v>
                </c:pt>
                <c:pt idx="676">
                  <c:v>671</c:v>
                </c:pt>
                <c:pt idx="677">
                  <c:v>672</c:v>
                </c:pt>
                <c:pt idx="678">
                  <c:v>673</c:v>
                </c:pt>
                <c:pt idx="679">
                  <c:v>674</c:v>
                </c:pt>
                <c:pt idx="680">
                  <c:v>675</c:v>
                </c:pt>
                <c:pt idx="681">
                  <c:v>676</c:v>
                </c:pt>
                <c:pt idx="682">
                  <c:v>677</c:v>
                </c:pt>
                <c:pt idx="683">
                  <c:v>678</c:v>
                </c:pt>
                <c:pt idx="684">
                  <c:v>679</c:v>
                </c:pt>
                <c:pt idx="685">
                  <c:v>680</c:v>
                </c:pt>
                <c:pt idx="686">
                  <c:v>681</c:v>
                </c:pt>
                <c:pt idx="687">
                  <c:v>682</c:v>
                </c:pt>
                <c:pt idx="688">
                  <c:v>683</c:v>
                </c:pt>
                <c:pt idx="689">
                  <c:v>684</c:v>
                </c:pt>
                <c:pt idx="690">
                  <c:v>685</c:v>
                </c:pt>
                <c:pt idx="691">
                  <c:v>686</c:v>
                </c:pt>
                <c:pt idx="692">
                  <c:v>687</c:v>
                </c:pt>
                <c:pt idx="693">
                  <c:v>688</c:v>
                </c:pt>
                <c:pt idx="694">
                  <c:v>689</c:v>
                </c:pt>
                <c:pt idx="695">
                  <c:v>690</c:v>
                </c:pt>
                <c:pt idx="696">
                  <c:v>691</c:v>
                </c:pt>
                <c:pt idx="697">
                  <c:v>692</c:v>
                </c:pt>
                <c:pt idx="698">
                  <c:v>693</c:v>
                </c:pt>
                <c:pt idx="699">
                  <c:v>694</c:v>
                </c:pt>
                <c:pt idx="700">
                  <c:v>695</c:v>
                </c:pt>
                <c:pt idx="701">
                  <c:v>696</c:v>
                </c:pt>
                <c:pt idx="702">
                  <c:v>697</c:v>
                </c:pt>
                <c:pt idx="703">
                  <c:v>698</c:v>
                </c:pt>
                <c:pt idx="704">
                  <c:v>699</c:v>
                </c:pt>
                <c:pt idx="705">
                  <c:v>700</c:v>
                </c:pt>
                <c:pt idx="706">
                  <c:v>701</c:v>
                </c:pt>
                <c:pt idx="707">
                  <c:v>702</c:v>
                </c:pt>
                <c:pt idx="708">
                  <c:v>703</c:v>
                </c:pt>
                <c:pt idx="709">
                  <c:v>704</c:v>
                </c:pt>
                <c:pt idx="710">
                  <c:v>705</c:v>
                </c:pt>
                <c:pt idx="711">
                  <c:v>706</c:v>
                </c:pt>
                <c:pt idx="712">
                  <c:v>707</c:v>
                </c:pt>
                <c:pt idx="713">
                  <c:v>708</c:v>
                </c:pt>
                <c:pt idx="714">
                  <c:v>709</c:v>
                </c:pt>
                <c:pt idx="715">
                  <c:v>710</c:v>
                </c:pt>
                <c:pt idx="716">
                  <c:v>711</c:v>
                </c:pt>
                <c:pt idx="717">
                  <c:v>712</c:v>
                </c:pt>
                <c:pt idx="718">
                  <c:v>713</c:v>
                </c:pt>
                <c:pt idx="719">
                  <c:v>714</c:v>
                </c:pt>
                <c:pt idx="720">
                  <c:v>715</c:v>
                </c:pt>
                <c:pt idx="721">
                  <c:v>716</c:v>
                </c:pt>
                <c:pt idx="722">
                  <c:v>717</c:v>
                </c:pt>
                <c:pt idx="723">
                  <c:v>718</c:v>
                </c:pt>
                <c:pt idx="724">
                  <c:v>719</c:v>
                </c:pt>
                <c:pt idx="725">
                  <c:v>720</c:v>
                </c:pt>
                <c:pt idx="726">
                  <c:v>721</c:v>
                </c:pt>
                <c:pt idx="727">
                  <c:v>722</c:v>
                </c:pt>
                <c:pt idx="728">
                  <c:v>723</c:v>
                </c:pt>
                <c:pt idx="729">
                  <c:v>724</c:v>
                </c:pt>
                <c:pt idx="730">
                  <c:v>725</c:v>
                </c:pt>
                <c:pt idx="731">
                  <c:v>726</c:v>
                </c:pt>
                <c:pt idx="732">
                  <c:v>727</c:v>
                </c:pt>
                <c:pt idx="733">
                  <c:v>728</c:v>
                </c:pt>
                <c:pt idx="734">
                  <c:v>729</c:v>
                </c:pt>
                <c:pt idx="735">
                  <c:v>730</c:v>
                </c:pt>
                <c:pt idx="736">
                  <c:v>731</c:v>
                </c:pt>
                <c:pt idx="737">
                  <c:v>732</c:v>
                </c:pt>
                <c:pt idx="738">
                  <c:v>733</c:v>
                </c:pt>
                <c:pt idx="739">
                  <c:v>734</c:v>
                </c:pt>
                <c:pt idx="740">
                  <c:v>735</c:v>
                </c:pt>
                <c:pt idx="741">
                  <c:v>736</c:v>
                </c:pt>
                <c:pt idx="742">
                  <c:v>737</c:v>
                </c:pt>
                <c:pt idx="743">
                  <c:v>738</c:v>
                </c:pt>
                <c:pt idx="744">
                  <c:v>739</c:v>
                </c:pt>
                <c:pt idx="745">
                  <c:v>740</c:v>
                </c:pt>
                <c:pt idx="746">
                  <c:v>741</c:v>
                </c:pt>
                <c:pt idx="747">
                  <c:v>742</c:v>
                </c:pt>
                <c:pt idx="748">
                  <c:v>743</c:v>
                </c:pt>
                <c:pt idx="749">
                  <c:v>744</c:v>
                </c:pt>
                <c:pt idx="750">
                  <c:v>745</c:v>
                </c:pt>
                <c:pt idx="751">
                  <c:v>746</c:v>
                </c:pt>
                <c:pt idx="752">
                  <c:v>747</c:v>
                </c:pt>
                <c:pt idx="753">
                  <c:v>748</c:v>
                </c:pt>
                <c:pt idx="754">
                  <c:v>749</c:v>
                </c:pt>
                <c:pt idx="755">
                  <c:v>750</c:v>
                </c:pt>
                <c:pt idx="756">
                  <c:v>751</c:v>
                </c:pt>
                <c:pt idx="757">
                  <c:v>752</c:v>
                </c:pt>
                <c:pt idx="758">
                  <c:v>753</c:v>
                </c:pt>
                <c:pt idx="759">
                  <c:v>754</c:v>
                </c:pt>
                <c:pt idx="760">
                  <c:v>755</c:v>
                </c:pt>
                <c:pt idx="761">
                  <c:v>756</c:v>
                </c:pt>
                <c:pt idx="762">
                  <c:v>757</c:v>
                </c:pt>
                <c:pt idx="763">
                  <c:v>758</c:v>
                </c:pt>
                <c:pt idx="764">
                  <c:v>759</c:v>
                </c:pt>
                <c:pt idx="765">
                  <c:v>760</c:v>
                </c:pt>
                <c:pt idx="766">
                  <c:v>761</c:v>
                </c:pt>
                <c:pt idx="767">
                  <c:v>762</c:v>
                </c:pt>
                <c:pt idx="768">
                  <c:v>763</c:v>
                </c:pt>
                <c:pt idx="769">
                  <c:v>764</c:v>
                </c:pt>
                <c:pt idx="770">
                  <c:v>765</c:v>
                </c:pt>
                <c:pt idx="771">
                  <c:v>766</c:v>
                </c:pt>
                <c:pt idx="772">
                  <c:v>767</c:v>
                </c:pt>
                <c:pt idx="773">
                  <c:v>768</c:v>
                </c:pt>
                <c:pt idx="774">
                  <c:v>769</c:v>
                </c:pt>
                <c:pt idx="775">
                  <c:v>770</c:v>
                </c:pt>
                <c:pt idx="776">
                  <c:v>771</c:v>
                </c:pt>
                <c:pt idx="777">
                  <c:v>772</c:v>
                </c:pt>
                <c:pt idx="778">
                  <c:v>773</c:v>
                </c:pt>
                <c:pt idx="779">
                  <c:v>774</c:v>
                </c:pt>
                <c:pt idx="780">
                  <c:v>775</c:v>
                </c:pt>
                <c:pt idx="781">
                  <c:v>776</c:v>
                </c:pt>
                <c:pt idx="782">
                  <c:v>777</c:v>
                </c:pt>
                <c:pt idx="783">
                  <c:v>778</c:v>
                </c:pt>
                <c:pt idx="784">
                  <c:v>779</c:v>
                </c:pt>
                <c:pt idx="785">
                  <c:v>780</c:v>
                </c:pt>
                <c:pt idx="786">
                  <c:v>781</c:v>
                </c:pt>
                <c:pt idx="787">
                  <c:v>782</c:v>
                </c:pt>
                <c:pt idx="788">
                  <c:v>783</c:v>
                </c:pt>
                <c:pt idx="789">
                  <c:v>784</c:v>
                </c:pt>
                <c:pt idx="790">
                  <c:v>785</c:v>
                </c:pt>
                <c:pt idx="791">
                  <c:v>786</c:v>
                </c:pt>
                <c:pt idx="792">
                  <c:v>787</c:v>
                </c:pt>
                <c:pt idx="793">
                  <c:v>788</c:v>
                </c:pt>
                <c:pt idx="794">
                  <c:v>789</c:v>
                </c:pt>
                <c:pt idx="795">
                  <c:v>790</c:v>
                </c:pt>
                <c:pt idx="796">
                  <c:v>791</c:v>
                </c:pt>
                <c:pt idx="797">
                  <c:v>792</c:v>
                </c:pt>
                <c:pt idx="798">
                  <c:v>793</c:v>
                </c:pt>
                <c:pt idx="799">
                  <c:v>794</c:v>
                </c:pt>
                <c:pt idx="800">
                  <c:v>795</c:v>
                </c:pt>
                <c:pt idx="801">
                  <c:v>796</c:v>
                </c:pt>
                <c:pt idx="802">
                  <c:v>797</c:v>
                </c:pt>
                <c:pt idx="803">
                  <c:v>798</c:v>
                </c:pt>
                <c:pt idx="804">
                  <c:v>799</c:v>
                </c:pt>
                <c:pt idx="805">
                  <c:v>800</c:v>
                </c:pt>
                <c:pt idx="806">
                  <c:v>801</c:v>
                </c:pt>
                <c:pt idx="807">
                  <c:v>802</c:v>
                </c:pt>
                <c:pt idx="808">
                  <c:v>803</c:v>
                </c:pt>
                <c:pt idx="809">
                  <c:v>804</c:v>
                </c:pt>
                <c:pt idx="810">
                  <c:v>805</c:v>
                </c:pt>
                <c:pt idx="811">
                  <c:v>806</c:v>
                </c:pt>
                <c:pt idx="812">
                  <c:v>807</c:v>
                </c:pt>
                <c:pt idx="813">
                  <c:v>808</c:v>
                </c:pt>
                <c:pt idx="814">
                  <c:v>809</c:v>
                </c:pt>
                <c:pt idx="815">
                  <c:v>810</c:v>
                </c:pt>
                <c:pt idx="816">
                  <c:v>811</c:v>
                </c:pt>
                <c:pt idx="817">
                  <c:v>812</c:v>
                </c:pt>
                <c:pt idx="818">
                  <c:v>813</c:v>
                </c:pt>
                <c:pt idx="819">
                  <c:v>814</c:v>
                </c:pt>
                <c:pt idx="820">
                  <c:v>815</c:v>
                </c:pt>
                <c:pt idx="821">
                  <c:v>816</c:v>
                </c:pt>
                <c:pt idx="822">
                  <c:v>817</c:v>
                </c:pt>
                <c:pt idx="823">
                  <c:v>818</c:v>
                </c:pt>
                <c:pt idx="824">
                  <c:v>819</c:v>
                </c:pt>
                <c:pt idx="825">
                  <c:v>820</c:v>
                </c:pt>
                <c:pt idx="826">
                  <c:v>821</c:v>
                </c:pt>
                <c:pt idx="827">
                  <c:v>822</c:v>
                </c:pt>
                <c:pt idx="828">
                  <c:v>823</c:v>
                </c:pt>
                <c:pt idx="829">
                  <c:v>824</c:v>
                </c:pt>
                <c:pt idx="830">
                  <c:v>825</c:v>
                </c:pt>
                <c:pt idx="831">
                  <c:v>826</c:v>
                </c:pt>
                <c:pt idx="832">
                  <c:v>827</c:v>
                </c:pt>
                <c:pt idx="833">
                  <c:v>828</c:v>
                </c:pt>
                <c:pt idx="834">
                  <c:v>829</c:v>
                </c:pt>
                <c:pt idx="835">
                  <c:v>830</c:v>
                </c:pt>
                <c:pt idx="836">
                  <c:v>831</c:v>
                </c:pt>
                <c:pt idx="837">
                  <c:v>832</c:v>
                </c:pt>
                <c:pt idx="838">
                  <c:v>833</c:v>
                </c:pt>
                <c:pt idx="839">
                  <c:v>834</c:v>
                </c:pt>
                <c:pt idx="840">
                  <c:v>835</c:v>
                </c:pt>
                <c:pt idx="841">
                  <c:v>836</c:v>
                </c:pt>
                <c:pt idx="842">
                  <c:v>837</c:v>
                </c:pt>
                <c:pt idx="843">
                  <c:v>838</c:v>
                </c:pt>
                <c:pt idx="844">
                  <c:v>839</c:v>
                </c:pt>
                <c:pt idx="845">
                  <c:v>840</c:v>
                </c:pt>
                <c:pt idx="846">
                  <c:v>841</c:v>
                </c:pt>
                <c:pt idx="847">
                  <c:v>842</c:v>
                </c:pt>
                <c:pt idx="848">
                  <c:v>843</c:v>
                </c:pt>
                <c:pt idx="849">
                  <c:v>844</c:v>
                </c:pt>
                <c:pt idx="850">
                  <c:v>845</c:v>
                </c:pt>
                <c:pt idx="851">
                  <c:v>846</c:v>
                </c:pt>
                <c:pt idx="852">
                  <c:v>847</c:v>
                </c:pt>
                <c:pt idx="853">
                  <c:v>848</c:v>
                </c:pt>
                <c:pt idx="854">
                  <c:v>849</c:v>
                </c:pt>
                <c:pt idx="855">
                  <c:v>850</c:v>
                </c:pt>
                <c:pt idx="856">
                  <c:v>851</c:v>
                </c:pt>
                <c:pt idx="857">
                  <c:v>852</c:v>
                </c:pt>
                <c:pt idx="858">
                  <c:v>853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857</c:v>
                </c:pt>
                <c:pt idx="863">
                  <c:v>858</c:v>
                </c:pt>
                <c:pt idx="864">
                  <c:v>859</c:v>
                </c:pt>
                <c:pt idx="865">
                  <c:v>860</c:v>
                </c:pt>
                <c:pt idx="866">
                  <c:v>861</c:v>
                </c:pt>
                <c:pt idx="867">
                  <c:v>862</c:v>
                </c:pt>
                <c:pt idx="868">
                  <c:v>863</c:v>
                </c:pt>
                <c:pt idx="869">
                  <c:v>864</c:v>
                </c:pt>
                <c:pt idx="870">
                  <c:v>865</c:v>
                </c:pt>
                <c:pt idx="871">
                  <c:v>866</c:v>
                </c:pt>
                <c:pt idx="872">
                  <c:v>867</c:v>
                </c:pt>
                <c:pt idx="873">
                  <c:v>868</c:v>
                </c:pt>
                <c:pt idx="874">
                  <c:v>869</c:v>
                </c:pt>
                <c:pt idx="875">
                  <c:v>870</c:v>
                </c:pt>
                <c:pt idx="876">
                  <c:v>871</c:v>
                </c:pt>
                <c:pt idx="877">
                  <c:v>872</c:v>
                </c:pt>
                <c:pt idx="878">
                  <c:v>873</c:v>
                </c:pt>
                <c:pt idx="879">
                  <c:v>874</c:v>
                </c:pt>
                <c:pt idx="880">
                  <c:v>875</c:v>
                </c:pt>
                <c:pt idx="881">
                  <c:v>876</c:v>
                </c:pt>
                <c:pt idx="882">
                  <c:v>877</c:v>
                </c:pt>
                <c:pt idx="883">
                  <c:v>878</c:v>
                </c:pt>
                <c:pt idx="884">
                  <c:v>879</c:v>
                </c:pt>
                <c:pt idx="885">
                  <c:v>880</c:v>
                </c:pt>
                <c:pt idx="886">
                  <c:v>881</c:v>
                </c:pt>
                <c:pt idx="887">
                  <c:v>882</c:v>
                </c:pt>
                <c:pt idx="888">
                  <c:v>883</c:v>
                </c:pt>
                <c:pt idx="889">
                  <c:v>884</c:v>
                </c:pt>
                <c:pt idx="890">
                  <c:v>885</c:v>
                </c:pt>
                <c:pt idx="891">
                  <c:v>886</c:v>
                </c:pt>
                <c:pt idx="892">
                  <c:v>887</c:v>
                </c:pt>
                <c:pt idx="893">
                  <c:v>888</c:v>
                </c:pt>
                <c:pt idx="894">
                  <c:v>889</c:v>
                </c:pt>
                <c:pt idx="895">
                  <c:v>890</c:v>
                </c:pt>
                <c:pt idx="896">
                  <c:v>891</c:v>
                </c:pt>
                <c:pt idx="897">
                  <c:v>892</c:v>
                </c:pt>
                <c:pt idx="898">
                  <c:v>893</c:v>
                </c:pt>
                <c:pt idx="899">
                  <c:v>894</c:v>
                </c:pt>
                <c:pt idx="900">
                  <c:v>895</c:v>
                </c:pt>
                <c:pt idx="901">
                  <c:v>896</c:v>
                </c:pt>
                <c:pt idx="902">
                  <c:v>897</c:v>
                </c:pt>
                <c:pt idx="903">
                  <c:v>898</c:v>
                </c:pt>
                <c:pt idx="904">
                  <c:v>899</c:v>
                </c:pt>
                <c:pt idx="905">
                  <c:v>900</c:v>
                </c:pt>
                <c:pt idx="906">
                  <c:v>901</c:v>
                </c:pt>
                <c:pt idx="907">
                  <c:v>902</c:v>
                </c:pt>
                <c:pt idx="908">
                  <c:v>903</c:v>
                </c:pt>
                <c:pt idx="909">
                  <c:v>904</c:v>
                </c:pt>
                <c:pt idx="910">
                  <c:v>905</c:v>
                </c:pt>
                <c:pt idx="911">
                  <c:v>906</c:v>
                </c:pt>
                <c:pt idx="912">
                  <c:v>907</c:v>
                </c:pt>
                <c:pt idx="913">
                  <c:v>908</c:v>
                </c:pt>
                <c:pt idx="914">
                  <c:v>909</c:v>
                </c:pt>
                <c:pt idx="915">
                  <c:v>910</c:v>
                </c:pt>
                <c:pt idx="916">
                  <c:v>911</c:v>
                </c:pt>
                <c:pt idx="917">
                  <c:v>912</c:v>
                </c:pt>
                <c:pt idx="918">
                  <c:v>913</c:v>
                </c:pt>
                <c:pt idx="919">
                  <c:v>914</c:v>
                </c:pt>
                <c:pt idx="920">
                  <c:v>915</c:v>
                </c:pt>
                <c:pt idx="921">
                  <c:v>916</c:v>
                </c:pt>
                <c:pt idx="922">
                  <c:v>917</c:v>
                </c:pt>
                <c:pt idx="923">
                  <c:v>918</c:v>
                </c:pt>
                <c:pt idx="924">
                  <c:v>919</c:v>
                </c:pt>
                <c:pt idx="925">
                  <c:v>920</c:v>
                </c:pt>
                <c:pt idx="926">
                  <c:v>921</c:v>
                </c:pt>
                <c:pt idx="927">
                  <c:v>922</c:v>
                </c:pt>
                <c:pt idx="928">
                  <c:v>923</c:v>
                </c:pt>
                <c:pt idx="929">
                  <c:v>924</c:v>
                </c:pt>
                <c:pt idx="930">
                  <c:v>925</c:v>
                </c:pt>
                <c:pt idx="931">
                  <c:v>926</c:v>
                </c:pt>
                <c:pt idx="932">
                  <c:v>927</c:v>
                </c:pt>
                <c:pt idx="933">
                  <c:v>928</c:v>
                </c:pt>
                <c:pt idx="934">
                  <c:v>929</c:v>
                </c:pt>
                <c:pt idx="935">
                  <c:v>930</c:v>
                </c:pt>
                <c:pt idx="936">
                  <c:v>931</c:v>
                </c:pt>
                <c:pt idx="937">
                  <c:v>932</c:v>
                </c:pt>
                <c:pt idx="938">
                  <c:v>933</c:v>
                </c:pt>
                <c:pt idx="939">
                  <c:v>934</c:v>
                </c:pt>
                <c:pt idx="940">
                  <c:v>935</c:v>
                </c:pt>
                <c:pt idx="941">
                  <c:v>936</c:v>
                </c:pt>
                <c:pt idx="942">
                  <c:v>937</c:v>
                </c:pt>
                <c:pt idx="943">
                  <c:v>938</c:v>
                </c:pt>
                <c:pt idx="944">
                  <c:v>939</c:v>
                </c:pt>
                <c:pt idx="945">
                  <c:v>940</c:v>
                </c:pt>
                <c:pt idx="946">
                  <c:v>941</c:v>
                </c:pt>
                <c:pt idx="947">
                  <c:v>942</c:v>
                </c:pt>
                <c:pt idx="948">
                  <c:v>943</c:v>
                </c:pt>
                <c:pt idx="949">
                  <c:v>944</c:v>
                </c:pt>
                <c:pt idx="950">
                  <c:v>945</c:v>
                </c:pt>
                <c:pt idx="951">
                  <c:v>946</c:v>
                </c:pt>
                <c:pt idx="952">
                  <c:v>947</c:v>
                </c:pt>
                <c:pt idx="953">
                  <c:v>948</c:v>
                </c:pt>
                <c:pt idx="954">
                  <c:v>949</c:v>
                </c:pt>
                <c:pt idx="955">
                  <c:v>950</c:v>
                </c:pt>
                <c:pt idx="956">
                  <c:v>951</c:v>
                </c:pt>
                <c:pt idx="957">
                  <c:v>952</c:v>
                </c:pt>
                <c:pt idx="958">
                  <c:v>953</c:v>
                </c:pt>
                <c:pt idx="959">
                  <c:v>954</c:v>
                </c:pt>
                <c:pt idx="960">
                  <c:v>955</c:v>
                </c:pt>
                <c:pt idx="961">
                  <c:v>956</c:v>
                </c:pt>
                <c:pt idx="962">
                  <c:v>957</c:v>
                </c:pt>
                <c:pt idx="963">
                  <c:v>958</c:v>
                </c:pt>
                <c:pt idx="964">
                  <c:v>959</c:v>
                </c:pt>
                <c:pt idx="965">
                  <c:v>960</c:v>
                </c:pt>
                <c:pt idx="966">
                  <c:v>961</c:v>
                </c:pt>
                <c:pt idx="967">
                  <c:v>962</c:v>
                </c:pt>
                <c:pt idx="968">
                  <c:v>963</c:v>
                </c:pt>
                <c:pt idx="969">
                  <c:v>964</c:v>
                </c:pt>
                <c:pt idx="970">
                  <c:v>965</c:v>
                </c:pt>
                <c:pt idx="971">
                  <c:v>966</c:v>
                </c:pt>
                <c:pt idx="972">
                  <c:v>967</c:v>
                </c:pt>
                <c:pt idx="973">
                  <c:v>968</c:v>
                </c:pt>
                <c:pt idx="974">
                  <c:v>969</c:v>
                </c:pt>
                <c:pt idx="975">
                  <c:v>970</c:v>
                </c:pt>
                <c:pt idx="976">
                  <c:v>971</c:v>
                </c:pt>
                <c:pt idx="977">
                  <c:v>972</c:v>
                </c:pt>
                <c:pt idx="978">
                  <c:v>973</c:v>
                </c:pt>
                <c:pt idx="979">
                  <c:v>974</c:v>
                </c:pt>
                <c:pt idx="980">
                  <c:v>975</c:v>
                </c:pt>
                <c:pt idx="981">
                  <c:v>976</c:v>
                </c:pt>
                <c:pt idx="982">
                  <c:v>977</c:v>
                </c:pt>
                <c:pt idx="983">
                  <c:v>978</c:v>
                </c:pt>
                <c:pt idx="984">
                  <c:v>979</c:v>
                </c:pt>
                <c:pt idx="985">
                  <c:v>980</c:v>
                </c:pt>
                <c:pt idx="986">
                  <c:v>981</c:v>
                </c:pt>
                <c:pt idx="987">
                  <c:v>982</c:v>
                </c:pt>
                <c:pt idx="988">
                  <c:v>983</c:v>
                </c:pt>
                <c:pt idx="989">
                  <c:v>984</c:v>
                </c:pt>
                <c:pt idx="990">
                  <c:v>985</c:v>
                </c:pt>
                <c:pt idx="991">
                  <c:v>986</c:v>
                </c:pt>
                <c:pt idx="992">
                  <c:v>987</c:v>
                </c:pt>
                <c:pt idx="993">
                  <c:v>988</c:v>
                </c:pt>
                <c:pt idx="994">
                  <c:v>989</c:v>
                </c:pt>
                <c:pt idx="995">
                  <c:v>990</c:v>
                </c:pt>
                <c:pt idx="996">
                  <c:v>991</c:v>
                </c:pt>
                <c:pt idx="997">
                  <c:v>992</c:v>
                </c:pt>
                <c:pt idx="998">
                  <c:v>993</c:v>
                </c:pt>
                <c:pt idx="999">
                  <c:v>994</c:v>
                </c:pt>
                <c:pt idx="1000">
                  <c:v>995</c:v>
                </c:pt>
                <c:pt idx="1001">
                  <c:v>996</c:v>
                </c:pt>
                <c:pt idx="1002">
                  <c:v>997</c:v>
                </c:pt>
                <c:pt idx="1003">
                  <c:v>998</c:v>
                </c:pt>
                <c:pt idx="1004">
                  <c:v>999</c:v>
                </c:pt>
                <c:pt idx="1005">
                  <c:v>1000</c:v>
                </c:pt>
                <c:pt idx="1006">
                  <c:v>1001</c:v>
                </c:pt>
                <c:pt idx="1007">
                  <c:v>1002</c:v>
                </c:pt>
                <c:pt idx="1008">
                  <c:v>1003</c:v>
                </c:pt>
                <c:pt idx="1009">
                  <c:v>1004</c:v>
                </c:pt>
                <c:pt idx="1010">
                  <c:v>1005</c:v>
                </c:pt>
                <c:pt idx="1011">
                  <c:v>1006</c:v>
                </c:pt>
                <c:pt idx="1012">
                  <c:v>1007</c:v>
                </c:pt>
                <c:pt idx="1013">
                  <c:v>1008</c:v>
                </c:pt>
                <c:pt idx="1014">
                  <c:v>1009</c:v>
                </c:pt>
                <c:pt idx="1015">
                  <c:v>1010</c:v>
                </c:pt>
                <c:pt idx="1016">
                  <c:v>1011</c:v>
                </c:pt>
                <c:pt idx="1017">
                  <c:v>1012</c:v>
                </c:pt>
                <c:pt idx="1018">
                  <c:v>1013</c:v>
                </c:pt>
                <c:pt idx="1019">
                  <c:v>1014</c:v>
                </c:pt>
                <c:pt idx="1020">
                  <c:v>1015</c:v>
                </c:pt>
                <c:pt idx="1021">
                  <c:v>1016</c:v>
                </c:pt>
                <c:pt idx="1022">
                  <c:v>1017</c:v>
                </c:pt>
                <c:pt idx="1023">
                  <c:v>1018</c:v>
                </c:pt>
                <c:pt idx="1024">
                  <c:v>1019</c:v>
                </c:pt>
                <c:pt idx="1025">
                  <c:v>1020</c:v>
                </c:pt>
                <c:pt idx="1026">
                  <c:v>1021</c:v>
                </c:pt>
                <c:pt idx="1027">
                  <c:v>1022</c:v>
                </c:pt>
                <c:pt idx="1028">
                  <c:v>1023</c:v>
                </c:pt>
                <c:pt idx="1029">
                  <c:v>1024</c:v>
                </c:pt>
                <c:pt idx="1030">
                  <c:v>1025</c:v>
                </c:pt>
                <c:pt idx="1031">
                  <c:v>1026</c:v>
                </c:pt>
                <c:pt idx="1032">
                  <c:v>1027</c:v>
                </c:pt>
                <c:pt idx="1033">
                  <c:v>1028</c:v>
                </c:pt>
                <c:pt idx="1034">
                  <c:v>1029</c:v>
                </c:pt>
                <c:pt idx="1035">
                  <c:v>1030</c:v>
                </c:pt>
                <c:pt idx="1036">
                  <c:v>1031</c:v>
                </c:pt>
                <c:pt idx="1037">
                  <c:v>1032</c:v>
                </c:pt>
                <c:pt idx="1038">
                  <c:v>1033</c:v>
                </c:pt>
                <c:pt idx="1039">
                  <c:v>1034</c:v>
                </c:pt>
                <c:pt idx="1040">
                  <c:v>1035</c:v>
                </c:pt>
                <c:pt idx="1041">
                  <c:v>1036</c:v>
                </c:pt>
                <c:pt idx="1042">
                  <c:v>1037</c:v>
                </c:pt>
                <c:pt idx="1043">
                  <c:v>1038</c:v>
                </c:pt>
                <c:pt idx="1044">
                  <c:v>1039</c:v>
                </c:pt>
                <c:pt idx="1045">
                  <c:v>1040</c:v>
                </c:pt>
                <c:pt idx="1046">
                  <c:v>1041</c:v>
                </c:pt>
                <c:pt idx="1047">
                  <c:v>1042</c:v>
                </c:pt>
                <c:pt idx="1048">
                  <c:v>1043</c:v>
                </c:pt>
                <c:pt idx="1049">
                  <c:v>1044</c:v>
                </c:pt>
                <c:pt idx="1050">
                  <c:v>1045</c:v>
                </c:pt>
                <c:pt idx="1051">
                  <c:v>1046</c:v>
                </c:pt>
                <c:pt idx="1052">
                  <c:v>1047</c:v>
                </c:pt>
                <c:pt idx="1053">
                  <c:v>1048</c:v>
                </c:pt>
                <c:pt idx="1054">
                  <c:v>1049</c:v>
                </c:pt>
                <c:pt idx="1055">
                  <c:v>1050</c:v>
                </c:pt>
                <c:pt idx="1056">
                  <c:v>1051</c:v>
                </c:pt>
                <c:pt idx="1057">
                  <c:v>1052</c:v>
                </c:pt>
                <c:pt idx="1058">
                  <c:v>1053</c:v>
                </c:pt>
                <c:pt idx="1059">
                  <c:v>1054</c:v>
                </c:pt>
                <c:pt idx="1060">
                  <c:v>1055</c:v>
                </c:pt>
                <c:pt idx="1061">
                  <c:v>1056</c:v>
                </c:pt>
                <c:pt idx="1062">
                  <c:v>1057</c:v>
                </c:pt>
                <c:pt idx="1063">
                  <c:v>1058</c:v>
                </c:pt>
                <c:pt idx="1064">
                  <c:v>1059</c:v>
                </c:pt>
                <c:pt idx="1065">
                  <c:v>1060</c:v>
                </c:pt>
                <c:pt idx="1066">
                  <c:v>1061</c:v>
                </c:pt>
                <c:pt idx="1067">
                  <c:v>1062</c:v>
                </c:pt>
                <c:pt idx="1068">
                  <c:v>1063</c:v>
                </c:pt>
                <c:pt idx="1069">
                  <c:v>1064</c:v>
                </c:pt>
                <c:pt idx="1070">
                  <c:v>1065</c:v>
                </c:pt>
                <c:pt idx="1071">
                  <c:v>1066</c:v>
                </c:pt>
                <c:pt idx="1072">
                  <c:v>1067</c:v>
                </c:pt>
                <c:pt idx="1073">
                  <c:v>1068</c:v>
                </c:pt>
                <c:pt idx="1074">
                  <c:v>1069</c:v>
                </c:pt>
                <c:pt idx="1075">
                  <c:v>1070</c:v>
                </c:pt>
                <c:pt idx="1076">
                  <c:v>1071</c:v>
                </c:pt>
                <c:pt idx="1077">
                  <c:v>1072</c:v>
                </c:pt>
                <c:pt idx="1078">
                  <c:v>1073</c:v>
                </c:pt>
                <c:pt idx="1079">
                  <c:v>1074</c:v>
                </c:pt>
                <c:pt idx="1080">
                  <c:v>1075</c:v>
                </c:pt>
                <c:pt idx="1081">
                  <c:v>1076</c:v>
                </c:pt>
                <c:pt idx="1082">
                  <c:v>1077</c:v>
                </c:pt>
                <c:pt idx="1083">
                  <c:v>1078</c:v>
                </c:pt>
                <c:pt idx="1084">
                  <c:v>1079</c:v>
                </c:pt>
                <c:pt idx="1085">
                  <c:v>1080</c:v>
                </c:pt>
                <c:pt idx="1086">
                  <c:v>1081</c:v>
                </c:pt>
                <c:pt idx="1087">
                  <c:v>1082</c:v>
                </c:pt>
                <c:pt idx="1088">
                  <c:v>1083</c:v>
                </c:pt>
                <c:pt idx="1089">
                  <c:v>1084</c:v>
                </c:pt>
                <c:pt idx="1090">
                  <c:v>1085</c:v>
                </c:pt>
                <c:pt idx="1091">
                  <c:v>1086</c:v>
                </c:pt>
                <c:pt idx="1092">
                  <c:v>1087</c:v>
                </c:pt>
                <c:pt idx="1093">
                  <c:v>1088</c:v>
                </c:pt>
                <c:pt idx="1094">
                  <c:v>1089</c:v>
                </c:pt>
                <c:pt idx="1095">
                  <c:v>1090</c:v>
                </c:pt>
                <c:pt idx="1096">
                  <c:v>1091</c:v>
                </c:pt>
                <c:pt idx="1097">
                  <c:v>1092</c:v>
                </c:pt>
                <c:pt idx="1098">
                  <c:v>1093</c:v>
                </c:pt>
                <c:pt idx="1099">
                  <c:v>1094</c:v>
                </c:pt>
                <c:pt idx="1100">
                  <c:v>1095</c:v>
                </c:pt>
                <c:pt idx="1101">
                  <c:v>1096</c:v>
                </c:pt>
                <c:pt idx="1102">
                  <c:v>1097</c:v>
                </c:pt>
                <c:pt idx="1103">
                  <c:v>1098</c:v>
                </c:pt>
                <c:pt idx="1104">
                  <c:v>1099</c:v>
                </c:pt>
                <c:pt idx="1105">
                  <c:v>1100</c:v>
                </c:pt>
                <c:pt idx="1106">
                  <c:v>1101</c:v>
                </c:pt>
                <c:pt idx="1107">
                  <c:v>1102</c:v>
                </c:pt>
                <c:pt idx="1108">
                  <c:v>1103</c:v>
                </c:pt>
                <c:pt idx="1109">
                  <c:v>1104</c:v>
                </c:pt>
                <c:pt idx="1110">
                  <c:v>1105</c:v>
                </c:pt>
                <c:pt idx="1111">
                  <c:v>1106</c:v>
                </c:pt>
                <c:pt idx="1112">
                  <c:v>1107</c:v>
                </c:pt>
                <c:pt idx="1113">
                  <c:v>1108</c:v>
                </c:pt>
                <c:pt idx="1114">
                  <c:v>1109</c:v>
                </c:pt>
                <c:pt idx="1115">
                  <c:v>1110</c:v>
                </c:pt>
                <c:pt idx="1116">
                  <c:v>1111</c:v>
                </c:pt>
                <c:pt idx="1117">
                  <c:v>1112</c:v>
                </c:pt>
                <c:pt idx="1118">
                  <c:v>1113</c:v>
                </c:pt>
                <c:pt idx="1119">
                  <c:v>1114</c:v>
                </c:pt>
                <c:pt idx="1120">
                  <c:v>1115</c:v>
                </c:pt>
                <c:pt idx="1121">
                  <c:v>1116</c:v>
                </c:pt>
                <c:pt idx="1122">
                  <c:v>1117</c:v>
                </c:pt>
                <c:pt idx="1123">
                  <c:v>1118</c:v>
                </c:pt>
                <c:pt idx="1124">
                  <c:v>1119</c:v>
                </c:pt>
                <c:pt idx="1125">
                  <c:v>1120</c:v>
                </c:pt>
                <c:pt idx="1126">
                  <c:v>1121</c:v>
                </c:pt>
                <c:pt idx="1127">
                  <c:v>1122</c:v>
                </c:pt>
                <c:pt idx="1128">
                  <c:v>1123</c:v>
                </c:pt>
                <c:pt idx="1129">
                  <c:v>1124</c:v>
                </c:pt>
                <c:pt idx="1130">
                  <c:v>1125</c:v>
                </c:pt>
                <c:pt idx="1131">
                  <c:v>1126</c:v>
                </c:pt>
                <c:pt idx="1132">
                  <c:v>1127</c:v>
                </c:pt>
                <c:pt idx="1133">
                  <c:v>1128</c:v>
                </c:pt>
                <c:pt idx="1134">
                  <c:v>1129</c:v>
                </c:pt>
                <c:pt idx="1135">
                  <c:v>1130</c:v>
                </c:pt>
                <c:pt idx="1136">
                  <c:v>1131</c:v>
                </c:pt>
                <c:pt idx="1137">
                  <c:v>1132</c:v>
                </c:pt>
                <c:pt idx="1138">
                  <c:v>1133</c:v>
                </c:pt>
                <c:pt idx="1139">
                  <c:v>1134</c:v>
                </c:pt>
                <c:pt idx="1140">
                  <c:v>1135</c:v>
                </c:pt>
                <c:pt idx="1141">
                  <c:v>1136</c:v>
                </c:pt>
                <c:pt idx="1142">
                  <c:v>1137</c:v>
                </c:pt>
                <c:pt idx="1143">
                  <c:v>1138</c:v>
                </c:pt>
                <c:pt idx="1144">
                  <c:v>1139</c:v>
                </c:pt>
                <c:pt idx="1145">
                  <c:v>1140</c:v>
                </c:pt>
                <c:pt idx="1146">
                  <c:v>1141</c:v>
                </c:pt>
                <c:pt idx="1147">
                  <c:v>1142</c:v>
                </c:pt>
                <c:pt idx="1148">
                  <c:v>1143</c:v>
                </c:pt>
                <c:pt idx="1149">
                  <c:v>1144</c:v>
                </c:pt>
                <c:pt idx="1150">
                  <c:v>1145</c:v>
                </c:pt>
                <c:pt idx="1151">
                  <c:v>1146</c:v>
                </c:pt>
                <c:pt idx="1152">
                  <c:v>1147</c:v>
                </c:pt>
                <c:pt idx="1153">
                  <c:v>1148</c:v>
                </c:pt>
                <c:pt idx="1154">
                  <c:v>1149</c:v>
                </c:pt>
                <c:pt idx="1155">
                  <c:v>1150</c:v>
                </c:pt>
                <c:pt idx="1156">
                  <c:v>1151</c:v>
                </c:pt>
                <c:pt idx="1157">
                  <c:v>1152</c:v>
                </c:pt>
                <c:pt idx="1158">
                  <c:v>1153</c:v>
                </c:pt>
                <c:pt idx="1159">
                  <c:v>1154</c:v>
                </c:pt>
                <c:pt idx="1160">
                  <c:v>1155</c:v>
                </c:pt>
                <c:pt idx="1161">
                  <c:v>1156</c:v>
                </c:pt>
                <c:pt idx="1162">
                  <c:v>1157</c:v>
                </c:pt>
                <c:pt idx="1163">
                  <c:v>1158</c:v>
                </c:pt>
                <c:pt idx="1164">
                  <c:v>1159</c:v>
                </c:pt>
                <c:pt idx="1165">
                  <c:v>1160</c:v>
                </c:pt>
                <c:pt idx="1166">
                  <c:v>1161</c:v>
                </c:pt>
                <c:pt idx="1167">
                  <c:v>1162</c:v>
                </c:pt>
                <c:pt idx="1168">
                  <c:v>1163</c:v>
                </c:pt>
                <c:pt idx="1169">
                  <c:v>1164</c:v>
                </c:pt>
                <c:pt idx="1170">
                  <c:v>1165</c:v>
                </c:pt>
                <c:pt idx="1171">
                  <c:v>1166</c:v>
                </c:pt>
                <c:pt idx="1172">
                  <c:v>1167</c:v>
                </c:pt>
                <c:pt idx="1173">
                  <c:v>1168</c:v>
                </c:pt>
                <c:pt idx="1174">
                  <c:v>1169</c:v>
                </c:pt>
                <c:pt idx="1175">
                  <c:v>1170</c:v>
                </c:pt>
                <c:pt idx="1176">
                  <c:v>1171</c:v>
                </c:pt>
                <c:pt idx="1177">
                  <c:v>1172</c:v>
                </c:pt>
                <c:pt idx="1178">
                  <c:v>1173</c:v>
                </c:pt>
                <c:pt idx="1179">
                  <c:v>1174</c:v>
                </c:pt>
                <c:pt idx="1180">
                  <c:v>1175</c:v>
                </c:pt>
                <c:pt idx="1181">
                  <c:v>1176</c:v>
                </c:pt>
                <c:pt idx="1182">
                  <c:v>1177</c:v>
                </c:pt>
                <c:pt idx="1183">
                  <c:v>1178</c:v>
                </c:pt>
                <c:pt idx="1184">
                  <c:v>1179</c:v>
                </c:pt>
                <c:pt idx="1185">
                  <c:v>1180</c:v>
                </c:pt>
                <c:pt idx="1186">
                  <c:v>1181</c:v>
                </c:pt>
                <c:pt idx="1187">
                  <c:v>1182</c:v>
                </c:pt>
                <c:pt idx="1188">
                  <c:v>1183</c:v>
                </c:pt>
                <c:pt idx="1189">
                  <c:v>1184</c:v>
                </c:pt>
                <c:pt idx="1190">
                  <c:v>1185</c:v>
                </c:pt>
                <c:pt idx="1191">
                  <c:v>1186</c:v>
                </c:pt>
                <c:pt idx="1192">
                  <c:v>1187</c:v>
                </c:pt>
                <c:pt idx="1193">
                  <c:v>1188</c:v>
                </c:pt>
                <c:pt idx="1194">
                  <c:v>1189</c:v>
                </c:pt>
                <c:pt idx="1195">
                  <c:v>1190</c:v>
                </c:pt>
                <c:pt idx="1196">
                  <c:v>1191</c:v>
                </c:pt>
                <c:pt idx="1197">
                  <c:v>1192</c:v>
                </c:pt>
                <c:pt idx="1198">
                  <c:v>1193</c:v>
                </c:pt>
                <c:pt idx="1199">
                  <c:v>1194</c:v>
                </c:pt>
                <c:pt idx="1200">
                  <c:v>1195</c:v>
                </c:pt>
                <c:pt idx="1201">
                  <c:v>1196</c:v>
                </c:pt>
                <c:pt idx="1202">
                  <c:v>1197</c:v>
                </c:pt>
                <c:pt idx="1203">
                  <c:v>1198</c:v>
                </c:pt>
                <c:pt idx="1204">
                  <c:v>1199</c:v>
                </c:pt>
                <c:pt idx="1205">
                  <c:v>1200</c:v>
                </c:pt>
                <c:pt idx="1206">
                  <c:v>1201</c:v>
                </c:pt>
                <c:pt idx="1207">
                  <c:v>1202</c:v>
                </c:pt>
                <c:pt idx="1208">
                  <c:v>1203</c:v>
                </c:pt>
                <c:pt idx="1209">
                  <c:v>1204</c:v>
                </c:pt>
                <c:pt idx="1210">
                  <c:v>1205</c:v>
                </c:pt>
                <c:pt idx="1211">
                  <c:v>1206</c:v>
                </c:pt>
                <c:pt idx="1212">
                  <c:v>1207</c:v>
                </c:pt>
                <c:pt idx="1213">
                  <c:v>1208</c:v>
                </c:pt>
                <c:pt idx="1214">
                  <c:v>1209</c:v>
                </c:pt>
                <c:pt idx="1215">
                  <c:v>1210</c:v>
                </c:pt>
                <c:pt idx="1216">
                  <c:v>1211</c:v>
                </c:pt>
                <c:pt idx="1217">
                  <c:v>1212</c:v>
                </c:pt>
                <c:pt idx="1218">
                  <c:v>1213</c:v>
                </c:pt>
                <c:pt idx="1219">
                  <c:v>1214</c:v>
                </c:pt>
                <c:pt idx="1220">
                  <c:v>1215</c:v>
                </c:pt>
                <c:pt idx="1221">
                  <c:v>1216</c:v>
                </c:pt>
                <c:pt idx="1222">
                  <c:v>1217</c:v>
                </c:pt>
                <c:pt idx="1223">
                  <c:v>1218</c:v>
                </c:pt>
                <c:pt idx="1224">
                  <c:v>1219</c:v>
                </c:pt>
                <c:pt idx="1225">
                  <c:v>1220</c:v>
                </c:pt>
                <c:pt idx="1226">
                  <c:v>1221</c:v>
                </c:pt>
                <c:pt idx="1227">
                  <c:v>1222</c:v>
                </c:pt>
                <c:pt idx="1228">
                  <c:v>1223</c:v>
                </c:pt>
                <c:pt idx="1229">
                  <c:v>1224</c:v>
                </c:pt>
                <c:pt idx="1230">
                  <c:v>1225</c:v>
                </c:pt>
                <c:pt idx="1231">
                  <c:v>1226</c:v>
                </c:pt>
                <c:pt idx="1232">
                  <c:v>1227</c:v>
                </c:pt>
                <c:pt idx="1233">
                  <c:v>1228</c:v>
                </c:pt>
                <c:pt idx="1234">
                  <c:v>1229</c:v>
                </c:pt>
                <c:pt idx="1235">
                  <c:v>1230</c:v>
                </c:pt>
                <c:pt idx="1236">
                  <c:v>1231</c:v>
                </c:pt>
                <c:pt idx="1237">
                  <c:v>1232</c:v>
                </c:pt>
                <c:pt idx="1238">
                  <c:v>1233</c:v>
                </c:pt>
                <c:pt idx="1239">
                  <c:v>1234</c:v>
                </c:pt>
                <c:pt idx="1240">
                  <c:v>1235</c:v>
                </c:pt>
                <c:pt idx="1241">
                  <c:v>1236</c:v>
                </c:pt>
                <c:pt idx="1242">
                  <c:v>1237</c:v>
                </c:pt>
                <c:pt idx="1243">
                  <c:v>1238</c:v>
                </c:pt>
                <c:pt idx="1244">
                  <c:v>1239</c:v>
                </c:pt>
                <c:pt idx="1245">
                  <c:v>1240</c:v>
                </c:pt>
                <c:pt idx="1246">
                  <c:v>1241</c:v>
                </c:pt>
                <c:pt idx="1247">
                  <c:v>1242</c:v>
                </c:pt>
                <c:pt idx="1248">
                  <c:v>1243</c:v>
                </c:pt>
                <c:pt idx="1249">
                  <c:v>1244</c:v>
                </c:pt>
                <c:pt idx="1250">
                  <c:v>1245</c:v>
                </c:pt>
                <c:pt idx="1251">
                  <c:v>1246</c:v>
                </c:pt>
                <c:pt idx="1252">
                  <c:v>1247</c:v>
                </c:pt>
                <c:pt idx="1253">
                  <c:v>1248</c:v>
                </c:pt>
                <c:pt idx="1254">
                  <c:v>1249</c:v>
                </c:pt>
                <c:pt idx="1255">
                  <c:v>1250</c:v>
                </c:pt>
                <c:pt idx="1256">
                  <c:v>1251</c:v>
                </c:pt>
                <c:pt idx="1257">
                  <c:v>1252</c:v>
                </c:pt>
                <c:pt idx="1258">
                  <c:v>1253</c:v>
                </c:pt>
                <c:pt idx="1259">
                  <c:v>1254</c:v>
                </c:pt>
                <c:pt idx="1260">
                  <c:v>1255</c:v>
                </c:pt>
                <c:pt idx="1261">
                  <c:v>1256</c:v>
                </c:pt>
                <c:pt idx="1262">
                  <c:v>1257</c:v>
                </c:pt>
                <c:pt idx="1263">
                  <c:v>1258</c:v>
                </c:pt>
                <c:pt idx="1264">
                  <c:v>1259</c:v>
                </c:pt>
                <c:pt idx="1265">
                  <c:v>1260</c:v>
                </c:pt>
                <c:pt idx="1266">
                  <c:v>1261</c:v>
                </c:pt>
                <c:pt idx="1267">
                  <c:v>1262</c:v>
                </c:pt>
                <c:pt idx="1268">
                  <c:v>1263</c:v>
                </c:pt>
                <c:pt idx="1269">
                  <c:v>1264</c:v>
                </c:pt>
                <c:pt idx="1270">
                  <c:v>1265</c:v>
                </c:pt>
                <c:pt idx="1271">
                  <c:v>1266</c:v>
                </c:pt>
                <c:pt idx="1272">
                  <c:v>1267</c:v>
                </c:pt>
                <c:pt idx="1273">
                  <c:v>1268</c:v>
                </c:pt>
                <c:pt idx="1274">
                  <c:v>1269</c:v>
                </c:pt>
                <c:pt idx="1275">
                  <c:v>1270</c:v>
                </c:pt>
                <c:pt idx="1276">
                  <c:v>1271</c:v>
                </c:pt>
                <c:pt idx="1277">
                  <c:v>1272</c:v>
                </c:pt>
                <c:pt idx="1278">
                  <c:v>1273</c:v>
                </c:pt>
                <c:pt idx="1279">
                  <c:v>1274</c:v>
                </c:pt>
                <c:pt idx="1280">
                  <c:v>1275</c:v>
                </c:pt>
                <c:pt idx="1281">
                  <c:v>1276</c:v>
                </c:pt>
                <c:pt idx="1282">
                  <c:v>1277</c:v>
                </c:pt>
                <c:pt idx="1283">
                  <c:v>1278</c:v>
                </c:pt>
                <c:pt idx="1284">
                  <c:v>1279</c:v>
                </c:pt>
                <c:pt idx="1285">
                  <c:v>1280</c:v>
                </c:pt>
                <c:pt idx="1286">
                  <c:v>1281</c:v>
                </c:pt>
                <c:pt idx="1287">
                  <c:v>1282</c:v>
                </c:pt>
                <c:pt idx="1288">
                  <c:v>1283</c:v>
                </c:pt>
                <c:pt idx="1289">
                  <c:v>1284</c:v>
                </c:pt>
                <c:pt idx="1290">
                  <c:v>1285</c:v>
                </c:pt>
                <c:pt idx="1291">
                  <c:v>1286</c:v>
                </c:pt>
                <c:pt idx="1292">
                  <c:v>1287</c:v>
                </c:pt>
                <c:pt idx="1293">
                  <c:v>1288</c:v>
                </c:pt>
                <c:pt idx="1294">
                  <c:v>1289</c:v>
                </c:pt>
                <c:pt idx="1295">
                  <c:v>1290</c:v>
                </c:pt>
                <c:pt idx="1296">
                  <c:v>1291</c:v>
                </c:pt>
                <c:pt idx="1297">
                  <c:v>1292</c:v>
                </c:pt>
                <c:pt idx="1298">
                  <c:v>1293</c:v>
                </c:pt>
                <c:pt idx="1299">
                  <c:v>1294</c:v>
                </c:pt>
                <c:pt idx="1300">
                  <c:v>1295</c:v>
                </c:pt>
                <c:pt idx="1301">
                  <c:v>1296</c:v>
                </c:pt>
                <c:pt idx="1302">
                  <c:v>1297</c:v>
                </c:pt>
                <c:pt idx="1303">
                  <c:v>1298</c:v>
                </c:pt>
                <c:pt idx="1304">
                  <c:v>1299</c:v>
                </c:pt>
                <c:pt idx="1305">
                  <c:v>1300</c:v>
                </c:pt>
                <c:pt idx="1306">
                  <c:v>1301</c:v>
                </c:pt>
                <c:pt idx="1307">
                  <c:v>1302</c:v>
                </c:pt>
                <c:pt idx="1308">
                  <c:v>1303</c:v>
                </c:pt>
                <c:pt idx="1309">
                  <c:v>1304</c:v>
                </c:pt>
                <c:pt idx="1310">
                  <c:v>1305</c:v>
                </c:pt>
                <c:pt idx="1311">
                  <c:v>1306</c:v>
                </c:pt>
                <c:pt idx="1312">
                  <c:v>1307</c:v>
                </c:pt>
                <c:pt idx="1313">
                  <c:v>1308</c:v>
                </c:pt>
                <c:pt idx="1314">
                  <c:v>1309</c:v>
                </c:pt>
                <c:pt idx="1315">
                  <c:v>1310</c:v>
                </c:pt>
                <c:pt idx="1316">
                  <c:v>1311</c:v>
                </c:pt>
                <c:pt idx="1317">
                  <c:v>1312</c:v>
                </c:pt>
                <c:pt idx="1318">
                  <c:v>1313</c:v>
                </c:pt>
                <c:pt idx="1319">
                  <c:v>1314</c:v>
                </c:pt>
                <c:pt idx="1320">
                  <c:v>1315</c:v>
                </c:pt>
                <c:pt idx="1321">
                  <c:v>1316</c:v>
                </c:pt>
                <c:pt idx="1322">
                  <c:v>1317</c:v>
                </c:pt>
                <c:pt idx="1323">
                  <c:v>1318</c:v>
                </c:pt>
                <c:pt idx="1324">
                  <c:v>1319</c:v>
                </c:pt>
                <c:pt idx="1325">
                  <c:v>1320</c:v>
                </c:pt>
                <c:pt idx="1326">
                  <c:v>1321</c:v>
                </c:pt>
                <c:pt idx="1327">
                  <c:v>1322</c:v>
                </c:pt>
                <c:pt idx="1328">
                  <c:v>1323</c:v>
                </c:pt>
                <c:pt idx="1329">
                  <c:v>1324</c:v>
                </c:pt>
                <c:pt idx="1330">
                  <c:v>1325</c:v>
                </c:pt>
                <c:pt idx="1331">
                  <c:v>1326</c:v>
                </c:pt>
                <c:pt idx="1332">
                  <c:v>1327</c:v>
                </c:pt>
                <c:pt idx="1333">
                  <c:v>1328</c:v>
                </c:pt>
                <c:pt idx="1334">
                  <c:v>1329</c:v>
                </c:pt>
                <c:pt idx="1335">
                  <c:v>1330</c:v>
                </c:pt>
                <c:pt idx="1336">
                  <c:v>1331</c:v>
                </c:pt>
                <c:pt idx="1337">
                  <c:v>1332</c:v>
                </c:pt>
                <c:pt idx="1338">
                  <c:v>1333</c:v>
                </c:pt>
                <c:pt idx="1339">
                  <c:v>1334</c:v>
                </c:pt>
                <c:pt idx="1340">
                  <c:v>1335</c:v>
                </c:pt>
                <c:pt idx="1341">
                  <c:v>1336</c:v>
                </c:pt>
                <c:pt idx="1342">
                  <c:v>1337</c:v>
                </c:pt>
                <c:pt idx="1343">
                  <c:v>1338</c:v>
                </c:pt>
                <c:pt idx="1344">
                  <c:v>1339</c:v>
                </c:pt>
                <c:pt idx="1345">
                  <c:v>1340</c:v>
                </c:pt>
                <c:pt idx="1346">
                  <c:v>1341</c:v>
                </c:pt>
                <c:pt idx="1347">
                  <c:v>1342</c:v>
                </c:pt>
                <c:pt idx="1348">
                  <c:v>1343</c:v>
                </c:pt>
                <c:pt idx="1349">
                  <c:v>1344</c:v>
                </c:pt>
                <c:pt idx="1350">
                  <c:v>1345</c:v>
                </c:pt>
                <c:pt idx="1351">
                  <c:v>1346</c:v>
                </c:pt>
                <c:pt idx="1352">
                  <c:v>1347</c:v>
                </c:pt>
                <c:pt idx="1353">
                  <c:v>1348</c:v>
                </c:pt>
                <c:pt idx="1354">
                  <c:v>1349</c:v>
                </c:pt>
                <c:pt idx="1355">
                  <c:v>1350</c:v>
                </c:pt>
                <c:pt idx="1356">
                  <c:v>1351</c:v>
                </c:pt>
                <c:pt idx="1357">
                  <c:v>1352</c:v>
                </c:pt>
                <c:pt idx="1358">
                  <c:v>1353</c:v>
                </c:pt>
                <c:pt idx="1359">
                  <c:v>1354</c:v>
                </c:pt>
                <c:pt idx="1360">
                  <c:v>1355</c:v>
                </c:pt>
                <c:pt idx="1361">
                  <c:v>1356</c:v>
                </c:pt>
                <c:pt idx="1362">
                  <c:v>1357</c:v>
                </c:pt>
                <c:pt idx="1363">
                  <c:v>1358</c:v>
                </c:pt>
                <c:pt idx="1364">
                  <c:v>1359</c:v>
                </c:pt>
                <c:pt idx="1365">
                  <c:v>1360</c:v>
                </c:pt>
                <c:pt idx="1366">
                  <c:v>1361</c:v>
                </c:pt>
                <c:pt idx="1367">
                  <c:v>1362</c:v>
                </c:pt>
                <c:pt idx="1368">
                  <c:v>1363</c:v>
                </c:pt>
                <c:pt idx="1369">
                  <c:v>1364</c:v>
                </c:pt>
                <c:pt idx="1370">
                  <c:v>1365</c:v>
                </c:pt>
                <c:pt idx="1371">
                  <c:v>1366</c:v>
                </c:pt>
                <c:pt idx="1372">
                  <c:v>1367</c:v>
                </c:pt>
                <c:pt idx="1373">
                  <c:v>1368</c:v>
                </c:pt>
                <c:pt idx="1374">
                  <c:v>1369</c:v>
                </c:pt>
                <c:pt idx="1375">
                  <c:v>1370</c:v>
                </c:pt>
                <c:pt idx="1376">
                  <c:v>1371</c:v>
                </c:pt>
                <c:pt idx="1377">
                  <c:v>1372</c:v>
                </c:pt>
                <c:pt idx="1378">
                  <c:v>1373</c:v>
                </c:pt>
                <c:pt idx="1379">
                  <c:v>1374</c:v>
                </c:pt>
                <c:pt idx="1380">
                  <c:v>1375</c:v>
                </c:pt>
                <c:pt idx="1381">
                  <c:v>1376</c:v>
                </c:pt>
                <c:pt idx="1382">
                  <c:v>1377</c:v>
                </c:pt>
                <c:pt idx="1383">
                  <c:v>1378</c:v>
                </c:pt>
                <c:pt idx="1384">
                  <c:v>1379</c:v>
                </c:pt>
                <c:pt idx="1385">
                  <c:v>1380</c:v>
                </c:pt>
                <c:pt idx="1386">
                  <c:v>1381</c:v>
                </c:pt>
                <c:pt idx="1387">
                  <c:v>1382</c:v>
                </c:pt>
                <c:pt idx="1388">
                  <c:v>1383</c:v>
                </c:pt>
                <c:pt idx="1389">
                  <c:v>1384</c:v>
                </c:pt>
                <c:pt idx="1390">
                  <c:v>1385</c:v>
                </c:pt>
                <c:pt idx="1391">
                  <c:v>1386</c:v>
                </c:pt>
                <c:pt idx="1392">
                  <c:v>1387</c:v>
                </c:pt>
                <c:pt idx="1393">
                  <c:v>1388</c:v>
                </c:pt>
                <c:pt idx="1394">
                  <c:v>1389</c:v>
                </c:pt>
                <c:pt idx="1395">
                  <c:v>1390</c:v>
                </c:pt>
                <c:pt idx="1396">
                  <c:v>1391</c:v>
                </c:pt>
                <c:pt idx="1397">
                  <c:v>1392</c:v>
                </c:pt>
                <c:pt idx="1398">
                  <c:v>1393</c:v>
                </c:pt>
                <c:pt idx="1399">
                  <c:v>1394</c:v>
                </c:pt>
                <c:pt idx="1400">
                  <c:v>1395</c:v>
                </c:pt>
                <c:pt idx="1401">
                  <c:v>1396</c:v>
                </c:pt>
                <c:pt idx="1402">
                  <c:v>1397</c:v>
                </c:pt>
                <c:pt idx="1403">
                  <c:v>1398</c:v>
                </c:pt>
                <c:pt idx="1404">
                  <c:v>1399</c:v>
                </c:pt>
                <c:pt idx="1405">
                  <c:v>1400</c:v>
                </c:pt>
                <c:pt idx="1406">
                  <c:v>1401</c:v>
                </c:pt>
                <c:pt idx="1407">
                  <c:v>1402</c:v>
                </c:pt>
                <c:pt idx="1408">
                  <c:v>1403</c:v>
                </c:pt>
                <c:pt idx="1409">
                  <c:v>1404</c:v>
                </c:pt>
                <c:pt idx="1410">
                  <c:v>1405</c:v>
                </c:pt>
                <c:pt idx="1411">
                  <c:v>1406</c:v>
                </c:pt>
                <c:pt idx="1412">
                  <c:v>1407</c:v>
                </c:pt>
                <c:pt idx="1413">
                  <c:v>1408</c:v>
                </c:pt>
                <c:pt idx="1414">
                  <c:v>1409</c:v>
                </c:pt>
                <c:pt idx="1415">
                  <c:v>1410</c:v>
                </c:pt>
                <c:pt idx="1416">
                  <c:v>1411</c:v>
                </c:pt>
                <c:pt idx="1417">
                  <c:v>1412</c:v>
                </c:pt>
                <c:pt idx="1418">
                  <c:v>1413</c:v>
                </c:pt>
                <c:pt idx="1419">
                  <c:v>1414</c:v>
                </c:pt>
                <c:pt idx="1420">
                  <c:v>1415</c:v>
                </c:pt>
                <c:pt idx="1421">
                  <c:v>1416</c:v>
                </c:pt>
                <c:pt idx="1422">
                  <c:v>1417</c:v>
                </c:pt>
                <c:pt idx="1423">
                  <c:v>1418</c:v>
                </c:pt>
                <c:pt idx="1424">
                  <c:v>1419</c:v>
                </c:pt>
                <c:pt idx="1425">
                  <c:v>1420</c:v>
                </c:pt>
                <c:pt idx="1426">
                  <c:v>1421</c:v>
                </c:pt>
                <c:pt idx="1427">
                  <c:v>1422</c:v>
                </c:pt>
                <c:pt idx="1428">
                  <c:v>1423</c:v>
                </c:pt>
                <c:pt idx="1429">
                  <c:v>1424</c:v>
                </c:pt>
                <c:pt idx="1430">
                  <c:v>1425</c:v>
                </c:pt>
                <c:pt idx="1431">
                  <c:v>1426</c:v>
                </c:pt>
                <c:pt idx="1432">
                  <c:v>1427</c:v>
                </c:pt>
                <c:pt idx="1433">
                  <c:v>1428</c:v>
                </c:pt>
                <c:pt idx="1434">
                  <c:v>1429</c:v>
                </c:pt>
                <c:pt idx="1435">
                  <c:v>1430</c:v>
                </c:pt>
                <c:pt idx="1436">
                  <c:v>1431</c:v>
                </c:pt>
                <c:pt idx="1437">
                  <c:v>1432</c:v>
                </c:pt>
                <c:pt idx="1438">
                  <c:v>1433</c:v>
                </c:pt>
                <c:pt idx="1439">
                  <c:v>1434</c:v>
                </c:pt>
                <c:pt idx="1440">
                  <c:v>1435</c:v>
                </c:pt>
                <c:pt idx="1441">
                  <c:v>1436</c:v>
                </c:pt>
                <c:pt idx="1442">
                  <c:v>1437</c:v>
                </c:pt>
                <c:pt idx="1443">
                  <c:v>1438</c:v>
                </c:pt>
                <c:pt idx="1444">
                  <c:v>1439</c:v>
                </c:pt>
                <c:pt idx="1445">
                  <c:v>1440</c:v>
                </c:pt>
                <c:pt idx="1446">
                  <c:v>1441</c:v>
                </c:pt>
                <c:pt idx="1447">
                  <c:v>1442</c:v>
                </c:pt>
                <c:pt idx="1448">
                  <c:v>1443</c:v>
                </c:pt>
                <c:pt idx="1449">
                  <c:v>1444</c:v>
                </c:pt>
                <c:pt idx="1450">
                  <c:v>1445</c:v>
                </c:pt>
                <c:pt idx="1451">
                  <c:v>1446</c:v>
                </c:pt>
                <c:pt idx="1452">
                  <c:v>1447</c:v>
                </c:pt>
                <c:pt idx="1453">
                  <c:v>1448</c:v>
                </c:pt>
                <c:pt idx="1454">
                  <c:v>1449</c:v>
                </c:pt>
                <c:pt idx="1455">
                  <c:v>1450</c:v>
                </c:pt>
                <c:pt idx="1456">
                  <c:v>1451</c:v>
                </c:pt>
                <c:pt idx="1457">
                  <c:v>1452</c:v>
                </c:pt>
                <c:pt idx="1458">
                  <c:v>1453</c:v>
                </c:pt>
                <c:pt idx="1459">
                  <c:v>1454</c:v>
                </c:pt>
                <c:pt idx="1460">
                  <c:v>1455</c:v>
                </c:pt>
                <c:pt idx="1461">
                  <c:v>1456</c:v>
                </c:pt>
                <c:pt idx="1462">
                  <c:v>1457</c:v>
                </c:pt>
                <c:pt idx="1463">
                  <c:v>1458</c:v>
                </c:pt>
                <c:pt idx="1464">
                  <c:v>1459</c:v>
                </c:pt>
                <c:pt idx="1465">
                  <c:v>1460</c:v>
                </c:pt>
                <c:pt idx="1466">
                  <c:v>1461</c:v>
                </c:pt>
                <c:pt idx="1467">
                  <c:v>1462</c:v>
                </c:pt>
                <c:pt idx="1468">
                  <c:v>1463</c:v>
                </c:pt>
                <c:pt idx="1469">
                  <c:v>1464</c:v>
                </c:pt>
                <c:pt idx="1470">
                  <c:v>1465</c:v>
                </c:pt>
                <c:pt idx="1471">
                  <c:v>1466</c:v>
                </c:pt>
                <c:pt idx="1472">
                  <c:v>1467</c:v>
                </c:pt>
                <c:pt idx="1473">
                  <c:v>1468</c:v>
                </c:pt>
                <c:pt idx="1474">
                  <c:v>1469</c:v>
                </c:pt>
                <c:pt idx="1475">
                  <c:v>1470</c:v>
                </c:pt>
                <c:pt idx="1476">
                  <c:v>1471</c:v>
                </c:pt>
                <c:pt idx="1477">
                  <c:v>1472</c:v>
                </c:pt>
                <c:pt idx="1478">
                  <c:v>1473</c:v>
                </c:pt>
                <c:pt idx="1479">
                  <c:v>1474</c:v>
                </c:pt>
                <c:pt idx="1480">
                  <c:v>1475</c:v>
                </c:pt>
                <c:pt idx="1481">
                  <c:v>1476</c:v>
                </c:pt>
                <c:pt idx="1482">
                  <c:v>1477</c:v>
                </c:pt>
                <c:pt idx="1483">
                  <c:v>1478</c:v>
                </c:pt>
                <c:pt idx="1484">
                  <c:v>1479</c:v>
                </c:pt>
                <c:pt idx="1485">
                  <c:v>1480</c:v>
                </c:pt>
                <c:pt idx="1486">
                  <c:v>1481</c:v>
                </c:pt>
                <c:pt idx="1487">
                  <c:v>1482</c:v>
                </c:pt>
                <c:pt idx="1488">
                  <c:v>1483</c:v>
                </c:pt>
                <c:pt idx="1489">
                  <c:v>1484</c:v>
                </c:pt>
                <c:pt idx="1490">
                  <c:v>1485</c:v>
                </c:pt>
                <c:pt idx="1491">
                  <c:v>1486</c:v>
                </c:pt>
                <c:pt idx="1492">
                  <c:v>1487</c:v>
                </c:pt>
                <c:pt idx="1493">
                  <c:v>1488</c:v>
                </c:pt>
                <c:pt idx="1494">
                  <c:v>1489</c:v>
                </c:pt>
                <c:pt idx="1495">
                  <c:v>1490</c:v>
                </c:pt>
                <c:pt idx="1496">
                  <c:v>1491</c:v>
                </c:pt>
                <c:pt idx="1497">
                  <c:v>1492</c:v>
                </c:pt>
                <c:pt idx="1498">
                  <c:v>1493</c:v>
                </c:pt>
                <c:pt idx="1499">
                  <c:v>1494</c:v>
                </c:pt>
                <c:pt idx="1500">
                  <c:v>1495</c:v>
                </c:pt>
                <c:pt idx="1501">
                  <c:v>1496</c:v>
                </c:pt>
                <c:pt idx="1502">
                  <c:v>1497</c:v>
                </c:pt>
                <c:pt idx="1503">
                  <c:v>1498</c:v>
                </c:pt>
                <c:pt idx="1504">
                  <c:v>1499</c:v>
                </c:pt>
                <c:pt idx="1505">
                  <c:v>1500</c:v>
                </c:pt>
                <c:pt idx="1506">
                  <c:v>1501</c:v>
                </c:pt>
                <c:pt idx="1507">
                  <c:v>1502</c:v>
                </c:pt>
                <c:pt idx="1508">
                  <c:v>1503</c:v>
                </c:pt>
                <c:pt idx="1509">
                  <c:v>1504</c:v>
                </c:pt>
                <c:pt idx="1510">
                  <c:v>1505</c:v>
                </c:pt>
                <c:pt idx="1511">
                  <c:v>1506</c:v>
                </c:pt>
                <c:pt idx="1512">
                  <c:v>1507</c:v>
                </c:pt>
                <c:pt idx="1513">
                  <c:v>1508</c:v>
                </c:pt>
                <c:pt idx="1514">
                  <c:v>1509</c:v>
                </c:pt>
                <c:pt idx="1515">
                  <c:v>1510</c:v>
                </c:pt>
                <c:pt idx="1516">
                  <c:v>1511</c:v>
                </c:pt>
                <c:pt idx="1517">
                  <c:v>1512</c:v>
                </c:pt>
                <c:pt idx="1518">
                  <c:v>1513</c:v>
                </c:pt>
                <c:pt idx="1519">
                  <c:v>1514</c:v>
                </c:pt>
                <c:pt idx="1520">
                  <c:v>1515</c:v>
                </c:pt>
                <c:pt idx="1521">
                  <c:v>1516</c:v>
                </c:pt>
                <c:pt idx="1522">
                  <c:v>1517</c:v>
                </c:pt>
                <c:pt idx="1523">
                  <c:v>1518</c:v>
                </c:pt>
                <c:pt idx="1524">
                  <c:v>1519</c:v>
                </c:pt>
                <c:pt idx="1525">
                  <c:v>1520</c:v>
                </c:pt>
                <c:pt idx="1526">
                  <c:v>1521</c:v>
                </c:pt>
                <c:pt idx="1527">
                  <c:v>1522</c:v>
                </c:pt>
                <c:pt idx="1528">
                  <c:v>1523</c:v>
                </c:pt>
                <c:pt idx="1529">
                  <c:v>1524</c:v>
                </c:pt>
                <c:pt idx="1530">
                  <c:v>1525</c:v>
                </c:pt>
                <c:pt idx="1531">
                  <c:v>1526</c:v>
                </c:pt>
                <c:pt idx="1532">
                  <c:v>1527</c:v>
                </c:pt>
                <c:pt idx="1533">
                  <c:v>1528</c:v>
                </c:pt>
                <c:pt idx="1534">
                  <c:v>1529</c:v>
                </c:pt>
                <c:pt idx="1535">
                  <c:v>1530</c:v>
                </c:pt>
                <c:pt idx="1536">
                  <c:v>1531</c:v>
                </c:pt>
                <c:pt idx="1537">
                  <c:v>1532</c:v>
                </c:pt>
                <c:pt idx="1538">
                  <c:v>1533</c:v>
                </c:pt>
                <c:pt idx="1539">
                  <c:v>1534</c:v>
                </c:pt>
                <c:pt idx="1540">
                  <c:v>1535</c:v>
                </c:pt>
                <c:pt idx="1541">
                  <c:v>1536</c:v>
                </c:pt>
                <c:pt idx="1542">
                  <c:v>1537</c:v>
                </c:pt>
                <c:pt idx="1543">
                  <c:v>1538</c:v>
                </c:pt>
                <c:pt idx="1544">
                  <c:v>1539</c:v>
                </c:pt>
                <c:pt idx="1545">
                  <c:v>1540</c:v>
                </c:pt>
                <c:pt idx="1546">
                  <c:v>1541</c:v>
                </c:pt>
                <c:pt idx="1547">
                  <c:v>1542</c:v>
                </c:pt>
                <c:pt idx="1548">
                  <c:v>1543</c:v>
                </c:pt>
                <c:pt idx="1549">
                  <c:v>1544</c:v>
                </c:pt>
                <c:pt idx="1550">
                  <c:v>1545</c:v>
                </c:pt>
                <c:pt idx="1551">
                  <c:v>1546</c:v>
                </c:pt>
                <c:pt idx="1552">
                  <c:v>1547</c:v>
                </c:pt>
                <c:pt idx="1553">
                  <c:v>1548</c:v>
                </c:pt>
                <c:pt idx="1554">
                  <c:v>1549</c:v>
                </c:pt>
                <c:pt idx="1555">
                  <c:v>1550</c:v>
                </c:pt>
                <c:pt idx="1556">
                  <c:v>1551</c:v>
                </c:pt>
                <c:pt idx="1557">
                  <c:v>1552</c:v>
                </c:pt>
                <c:pt idx="1558">
                  <c:v>1553</c:v>
                </c:pt>
                <c:pt idx="1559">
                  <c:v>1554</c:v>
                </c:pt>
                <c:pt idx="1560">
                  <c:v>1555</c:v>
                </c:pt>
                <c:pt idx="1561">
                  <c:v>1556</c:v>
                </c:pt>
                <c:pt idx="1562">
                  <c:v>1557</c:v>
                </c:pt>
                <c:pt idx="1563">
                  <c:v>1558</c:v>
                </c:pt>
                <c:pt idx="1564">
                  <c:v>1559</c:v>
                </c:pt>
                <c:pt idx="1565">
                  <c:v>1560</c:v>
                </c:pt>
                <c:pt idx="1566">
                  <c:v>1561</c:v>
                </c:pt>
                <c:pt idx="1567">
                  <c:v>1562</c:v>
                </c:pt>
                <c:pt idx="1568">
                  <c:v>1563</c:v>
                </c:pt>
                <c:pt idx="1569">
                  <c:v>1564</c:v>
                </c:pt>
                <c:pt idx="1570">
                  <c:v>1565</c:v>
                </c:pt>
                <c:pt idx="1571">
                  <c:v>1566</c:v>
                </c:pt>
                <c:pt idx="1572">
                  <c:v>1567</c:v>
                </c:pt>
                <c:pt idx="1573">
                  <c:v>1568</c:v>
                </c:pt>
                <c:pt idx="1574">
                  <c:v>1569</c:v>
                </c:pt>
                <c:pt idx="1575">
                  <c:v>1570</c:v>
                </c:pt>
                <c:pt idx="1576">
                  <c:v>1571</c:v>
                </c:pt>
                <c:pt idx="1577">
                  <c:v>1572</c:v>
                </c:pt>
                <c:pt idx="1578">
                  <c:v>1573</c:v>
                </c:pt>
                <c:pt idx="1579">
                  <c:v>1574</c:v>
                </c:pt>
                <c:pt idx="1580">
                  <c:v>1575</c:v>
                </c:pt>
                <c:pt idx="1581">
                  <c:v>1576</c:v>
                </c:pt>
                <c:pt idx="1582">
                  <c:v>1577</c:v>
                </c:pt>
                <c:pt idx="1583">
                  <c:v>1578</c:v>
                </c:pt>
                <c:pt idx="1584">
                  <c:v>1579</c:v>
                </c:pt>
                <c:pt idx="1585">
                  <c:v>1580</c:v>
                </c:pt>
                <c:pt idx="1586">
                  <c:v>1581</c:v>
                </c:pt>
                <c:pt idx="1587">
                  <c:v>1582</c:v>
                </c:pt>
                <c:pt idx="1588">
                  <c:v>1583</c:v>
                </c:pt>
                <c:pt idx="1589">
                  <c:v>1584</c:v>
                </c:pt>
                <c:pt idx="1590">
                  <c:v>1585</c:v>
                </c:pt>
                <c:pt idx="1591">
                  <c:v>1586</c:v>
                </c:pt>
                <c:pt idx="1592">
                  <c:v>1587</c:v>
                </c:pt>
                <c:pt idx="1593">
                  <c:v>1588</c:v>
                </c:pt>
                <c:pt idx="1594">
                  <c:v>1589</c:v>
                </c:pt>
                <c:pt idx="1595">
                  <c:v>1590</c:v>
                </c:pt>
                <c:pt idx="1596">
                  <c:v>1591</c:v>
                </c:pt>
                <c:pt idx="1597">
                  <c:v>1592</c:v>
                </c:pt>
                <c:pt idx="1598">
                  <c:v>1593</c:v>
                </c:pt>
                <c:pt idx="1599">
                  <c:v>1594</c:v>
                </c:pt>
                <c:pt idx="1600">
                  <c:v>1595</c:v>
                </c:pt>
                <c:pt idx="1601">
                  <c:v>1596</c:v>
                </c:pt>
                <c:pt idx="1602">
                  <c:v>1597</c:v>
                </c:pt>
                <c:pt idx="1603">
                  <c:v>1598</c:v>
                </c:pt>
                <c:pt idx="1604">
                  <c:v>1599</c:v>
                </c:pt>
                <c:pt idx="1605">
                  <c:v>1600</c:v>
                </c:pt>
                <c:pt idx="1606">
                  <c:v>1601</c:v>
                </c:pt>
                <c:pt idx="1607">
                  <c:v>1602</c:v>
                </c:pt>
                <c:pt idx="1608">
                  <c:v>1603</c:v>
                </c:pt>
                <c:pt idx="1609">
                  <c:v>1604</c:v>
                </c:pt>
                <c:pt idx="1610">
                  <c:v>1605</c:v>
                </c:pt>
                <c:pt idx="1611">
                  <c:v>1606</c:v>
                </c:pt>
                <c:pt idx="1612">
                  <c:v>1607</c:v>
                </c:pt>
                <c:pt idx="1613">
                  <c:v>1608</c:v>
                </c:pt>
                <c:pt idx="1614">
                  <c:v>1609</c:v>
                </c:pt>
                <c:pt idx="1615">
                  <c:v>1610</c:v>
                </c:pt>
                <c:pt idx="1616">
                  <c:v>1611</c:v>
                </c:pt>
                <c:pt idx="1617">
                  <c:v>1612</c:v>
                </c:pt>
                <c:pt idx="1618">
                  <c:v>1613</c:v>
                </c:pt>
                <c:pt idx="1619">
                  <c:v>1614</c:v>
                </c:pt>
                <c:pt idx="1620">
                  <c:v>1615</c:v>
                </c:pt>
                <c:pt idx="1621">
                  <c:v>1616</c:v>
                </c:pt>
                <c:pt idx="1622">
                  <c:v>1617</c:v>
                </c:pt>
                <c:pt idx="1623">
                  <c:v>1618</c:v>
                </c:pt>
                <c:pt idx="1624">
                  <c:v>1619</c:v>
                </c:pt>
                <c:pt idx="1625">
                  <c:v>1620</c:v>
                </c:pt>
                <c:pt idx="1626">
                  <c:v>1621</c:v>
                </c:pt>
                <c:pt idx="1627">
                  <c:v>1622</c:v>
                </c:pt>
                <c:pt idx="1628">
                  <c:v>1623</c:v>
                </c:pt>
                <c:pt idx="1629">
                  <c:v>1624</c:v>
                </c:pt>
                <c:pt idx="1630">
                  <c:v>1625</c:v>
                </c:pt>
                <c:pt idx="1631">
                  <c:v>1626</c:v>
                </c:pt>
                <c:pt idx="1632">
                  <c:v>1627</c:v>
                </c:pt>
                <c:pt idx="1633">
                  <c:v>1628</c:v>
                </c:pt>
                <c:pt idx="1634">
                  <c:v>1629</c:v>
                </c:pt>
                <c:pt idx="1635">
                  <c:v>1630</c:v>
                </c:pt>
                <c:pt idx="1636">
                  <c:v>1631</c:v>
                </c:pt>
                <c:pt idx="1637">
                  <c:v>1632</c:v>
                </c:pt>
                <c:pt idx="1638">
                  <c:v>1633</c:v>
                </c:pt>
                <c:pt idx="1639">
                  <c:v>1634</c:v>
                </c:pt>
                <c:pt idx="1640">
                  <c:v>1635</c:v>
                </c:pt>
                <c:pt idx="1641">
                  <c:v>1636</c:v>
                </c:pt>
                <c:pt idx="1642">
                  <c:v>1637</c:v>
                </c:pt>
                <c:pt idx="1643">
                  <c:v>1638</c:v>
                </c:pt>
                <c:pt idx="1644">
                  <c:v>1639</c:v>
                </c:pt>
                <c:pt idx="1645">
                  <c:v>1640</c:v>
                </c:pt>
                <c:pt idx="1646">
                  <c:v>1641</c:v>
                </c:pt>
                <c:pt idx="1647">
                  <c:v>1642</c:v>
                </c:pt>
                <c:pt idx="1648">
                  <c:v>1643</c:v>
                </c:pt>
                <c:pt idx="1649">
                  <c:v>1644</c:v>
                </c:pt>
                <c:pt idx="1650">
                  <c:v>1645</c:v>
                </c:pt>
                <c:pt idx="1651">
                  <c:v>1646</c:v>
                </c:pt>
                <c:pt idx="1652">
                  <c:v>1647</c:v>
                </c:pt>
                <c:pt idx="1653">
                  <c:v>1648</c:v>
                </c:pt>
                <c:pt idx="1654">
                  <c:v>1649</c:v>
                </c:pt>
                <c:pt idx="1655">
                  <c:v>1650</c:v>
                </c:pt>
                <c:pt idx="1656">
                  <c:v>1651</c:v>
                </c:pt>
                <c:pt idx="1657">
                  <c:v>1652</c:v>
                </c:pt>
                <c:pt idx="1658">
                  <c:v>1653</c:v>
                </c:pt>
                <c:pt idx="1659">
                  <c:v>1654</c:v>
                </c:pt>
                <c:pt idx="1660">
                  <c:v>1655</c:v>
                </c:pt>
                <c:pt idx="1661">
                  <c:v>1656</c:v>
                </c:pt>
                <c:pt idx="1662">
                  <c:v>1657</c:v>
                </c:pt>
                <c:pt idx="1663">
                  <c:v>1658</c:v>
                </c:pt>
                <c:pt idx="1664">
                  <c:v>1659</c:v>
                </c:pt>
                <c:pt idx="1665">
                  <c:v>1660</c:v>
                </c:pt>
                <c:pt idx="1666">
                  <c:v>1661</c:v>
                </c:pt>
                <c:pt idx="1667">
                  <c:v>1662</c:v>
                </c:pt>
                <c:pt idx="1668">
                  <c:v>1663</c:v>
                </c:pt>
                <c:pt idx="1669">
                  <c:v>1664</c:v>
                </c:pt>
                <c:pt idx="1670">
                  <c:v>1665</c:v>
                </c:pt>
                <c:pt idx="1671">
                  <c:v>1666</c:v>
                </c:pt>
                <c:pt idx="1672">
                  <c:v>1667</c:v>
                </c:pt>
                <c:pt idx="1673">
                  <c:v>1668</c:v>
                </c:pt>
                <c:pt idx="1674">
                  <c:v>1669</c:v>
                </c:pt>
                <c:pt idx="1675">
                  <c:v>1670</c:v>
                </c:pt>
                <c:pt idx="1676">
                  <c:v>1671</c:v>
                </c:pt>
                <c:pt idx="1677">
                  <c:v>1672</c:v>
                </c:pt>
                <c:pt idx="1678">
                  <c:v>1673</c:v>
                </c:pt>
                <c:pt idx="1679">
                  <c:v>1674</c:v>
                </c:pt>
                <c:pt idx="1680">
                  <c:v>1675</c:v>
                </c:pt>
                <c:pt idx="1681">
                  <c:v>1676</c:v>
                </c:pt>
                <c:pt idx="1682">
                  <c:v>1677</c:v>
                </c:pt>
                <c:pt idx="1683">
                  <c:v>1678</c:v>
                </c:pt>
                <c:pt idx="1684">
                  <c:v>1679</c:v>
                </c:pt>
                <c:pt idx="1685">
                  <c:v>1680</c:v>
                </c:pt>
                <c:pt idx="1686">
                  <c:v>1681</c:v>
                </c:pt>
                <c:pt idx="1687">
                  <c:v>1682</c:v>
                </c:pt>
                <c:pt idx="1688">
                  <c:v>1683</c:v>
                </c:pt>
                <c:pt idx="1689">
                  <c:v>1684</c:v>
                </c:pt>
                <c:pt idx="1690">
                  <c:v>1685</c:v>
                </c:pt>
                <c:pt idx="1691">
                  <c:v>1686</c:v>
                </c:pt>
                <c:pt idx="1692">
                  <c:v>1687</c:v>
                </c:pt>
                <c:pt idx="1693">
                  <c:v>1688</c:v>
                </c:pt>
                <c:pt idx="1694">
                  <c:v>1689</c:v>
                </c:pt>
                <c:pt idx="1695">
                  <c:v>1690</c:v>
                </c:pt>
                <c:pt idx="1696">
                  <c:v>1691</c:v>
                </c:pt>
                <c:pt idx="1697">
                  <c:v>1692</c:v>
                </c:pt>
                <c:pt idx="1698">
                  <c:v>1693</c:v>
                </c:pt>
                <c:pt idx="1699">
                  <c:v>1694</c:v>
                </c:pt>
                <c:pt idx="1700">
                  <c:v>1695</c:v>
                </c:pt>
                <c:pt idx="1701">
                  <c:v>1696</c:v>
                </c:pt>
                <c:pt idx="1702">
                  <c:v>1697</c:v>
                </c:pt>
                <c:pt idx="1703">
                  <c:v>1698</c:v>
                </c:pt>
                <c:pt idx="1704">
                  <c:v>1699</c:v>
                </c:pt>
                <c:pt idx="1705">
                  <c:v>1700</c:v>
                </c:pt>
                <c:pt idx="1706">
                  <c:v>1701</c:v>
                </c:pt>
                <c:pt idx="1707">
                  <c:v>1702</c:v>
                </c:pt>
                <c:pt idx="1708">
                  <c:v>1703</c:v>
                </c:pt>
                <c:pt idx="1709">
                  <c:v>1704</c:v>
                </c:pt>
                <c:pt idx="1710">
                  <c:v>1705</c:v>
                </c:pt>
                <c:pt idx="1711">
                  <c:v>1706</c:v>
                </c:pt>
                <c:pt idx="1712">
                  <c:v>1707</c:v>
                </c:pt>
                <c:pt idx="1713">
                  <c:v>1708</c:v>
                </c:pt>
                <c:pt idx="1714">
                  <c:v>1709</c:v>
                </c:pt>
                <c:pt idx="1715">
                  <c:v>1710</c:v>
                </c:pt>
                <c:pt idx="1716">
                  <c:v>1711</c:v>
                </c:pt>
                <c:pt idx="1717">
                  <c:v>1712</c:v>
                </c:pt>
                <c:pt idx="1718">
                  <c:v>1713</c:v>
                </c:pt>
                <c:pt idx="1719">
                  <c:v>1714</c:v>
                </c:pt>
                <c:pt idx="1720">
                  <c:v>1715</c:v>
                </c:pt>
                <c:pt idx="1721">
                  <c:v>1716</c:v>
                </c:pt>
                <c:pt idx="1722">
                  <c:v>1717</c:v>
                </c:pt>
                <c:pt idx="1723">
                  <c:v>1718</c:v>
                </c:pt>
                <c:pt idx="1724">
                  <c:v>1719</c:v>
                </c:pt>
                <c:pt idx="1725">
                  <c:v>1720</c:v>
                </c:pt>
                <c:pt idx="1726">
                  <c:v>1721</c:v>
                </c:pt>
                <c:pt idx="1727">
                  <c:v>1722</c:v>
                </c:pt>
                <c:pt idx="1728">
                  <c:v>1723</c:v>
                </c:pt>
                <c:pt idx="1729">
                  <c:v>1724</c:v>
                </c:pt>
                <c:pt idx="1730">
                  <c:v>1725</c:v>
                </c:pt>
                <c:pt idx="1731">
                  <c:v>1726</c:v>
                </c:pt>
                <c:pt idx="1732">
                  <c:v>1727</c:v>
                </c:pt>
                <c:pt idx="1733">
                  <c:v>1728</c:v>
                </c:pt>
                <c:pt idx="1734">
                  <c:v>1729</c:v>
                </c:pt>
                <c:pt idx="1735">
                  <c:v>1730</c:v>
                </c:pt>
                <c:pt idx="1736">
                  <c:v>1731</c:v>
                </c:pt>
                <c:pt idx="1737">
                  <c:v>1732</c:v>
                </c:pt>
                <c:pt idx="1738">
                  <c:v>1733</c:v>
                </c:pt>
                <c:pt idx="1739">
                  <c:v>1734</c:v>
                </c:pt>
                <c:pt idx="1740">
                  <c:v>1735</c:v>
                </c:pt>
                <c:pt idx="1741">
                  <c:v>1736</c:v>
                </c:pt>
                <c:pt idx="1742">
                  <c:v>1737</c:v>
                </c:pt>
                <c:pt idx="1743">
                  <c:v>1738</c:v>
                </c:pt>
                <c:pt idx="1744">
                  <c:v>1739</c:v>
                </c:pt>
                <c:pt idx="1745">
                  <c:v>1740</c:v>
                </c:pt>
                <c:pt idx="1746">
                  <c:v>1741</c:v>
                </c:pt>
                <c:pt idx="1747">
                  <c:v>1742</c:v>
                </c:pt>
                <c:pt idx="1748">
                  <c:v>1743</c:v>
                </c:pt>
                <c:pt idx="1749">
                  <c:v>1744</c:v>
                </c:pt>
                <c:pt idx="1750">
                  <c:v>1745</c:v>
                </c:pt>
                <c:pt idx="1751">
                  <c:v>1746</c:v>
                </c:pt>
                <c:pt idx="1752">
                  <c:v>1747</c:v>
                </c:pt>
                <c:pt idx="1753">
                  <c:v>1748</c:v>
                </c:pt>
                <c:pt idx="1754">
                  <c:v>1749</c:v>
                </c:pt>
                <c:pt idx="1755">
                  <c:v>1750</c:v>
                </c:pt>
                <c:pt idx="1756">
                  <c:v>1751</c:v>
                </c:pt>
                <c:pt idx="1757">
                  <c:v>1752</c:v>
                </c:pt>
                <c:pt idx="1758">
                  <c:v>1753</c:v>
                </c:pt>
                <c:pt idx="1759">
                  <c:v>1754</c:v>
                </c:pt>
                <c:pt idx="1760">
                  <c:v>1755</c:v>
                </c:pt>
                <c:pt idx="1761">
                  <c:v>1756</c:v>
                </c:pt>
                <c:pt idx="1762">
                  <c:v>1757</c:v>
                </c:pt>
                <c:pt idx="1763">
                  <c:v>1758</c:v>
                </c:pt>
                <c:pt idx="1764">
                  <c:v>1759</c:v>
                </c:pt>
                <c:pt idx="1765">
                  <c:v>1760</c:v>
                </c:pt>
                <c:pt idx="1766">
                  <c:v>1761</c:v>
                </c:pt>
                <c:pt idx="1767">
                  <c:v>1762</c:v>
                </c:pt>
                <c:pt idx="1768">
                  <c:v>1763</c:v>
                </c:pt>
                <c:pt idx="1769">
                  <c:v>1764</c:v>
                </c:pt>
                <c:pt idx="1770">
                  <c:v>1765</c:v>
                </c:pt>
                <c:pt idx="1771">
                  <c:v>1766</c:v>
                </c:pt>
                <c:pt idx="1772">
                  <c:v>1767</c:v>
                </c:pt>
                <c:pt idx="1773">
                  <c:v>1768</c:v>
                </c:pt>
                <c:pt idx="1774">
                  <c:v>1769</c:v>
                </c:pt>
                <c:pt idx="1775">
                  <c:v>1770</c:v>
                </c:pt>
                <c:pt idx="1776">
                  <c:v>1771</c:v>
                </c:pt>
                <c:pt idx="1777">
                  <c:v>1772</c:v>
                </c:pt>
                <c:pt idx="1778">
                  <c:v>1773</c:v>
                </c:pt>
                <c:pt idx="1779">
                  <c:v>1774</c:v>
                </c:pt>
                <c:pt idx="1780">
                  <c:v>1775</c:v>
                </c:pt>
                <c:pt idx="1781">
                  <c:v>1776</c:v>
                </c:pt>
                <c:pt idx="1782">
                  <c:v>1777</c:v>
                </c:pt>
                <c:pt idx="1783">
                  <c:v>1778</c:v>
                </c:pt>
                <c:pt idx="1784">
                  <c:v>1779</c:v>
                </c:pt>
                <c:pt idx="1785">
                  <c:v>1780</c:v>
                </c:pt>
                <c:pt idx="1786">
                  <c:v>1781</c:v>
                </c:pt>
                <c:pt idx="1787">
                  <c:v>1782</c:v>
                </c:pt>
                <c:pt idx="1788">
                  <c:v>1783</c:v>
                </c:pt>
                <c:pt idx="1789">
                  <c:v>1784</c:v>
                </c:pt>
                <c:pt idx="1790">
                  <c:v>1785</c:v>
                </c:pt>
                <c:pt idx="1791">
                  <c:v>1786</c:v>
                </c:pt>
                <c:pt idx="1792">
                  <c:v>1787</c:v>
                </c:pt>
                <c:pt idx="1793">
                  <c:v>1788</c:v>
                </c:pt>
                <c:pt idx="1794">
                  <c:v>1789</c:v>
                </c:pt>
                <c:pt idx="1795">
                  <c:v>1790</c:v>
                </c:pt>
                <c:pt idx="1796">
                  <c:v>1791</c:v>
                </c:pt>
                <c:pt idx="1797">
                  <c:v>1792</c:v>
                </c:pt>
                <c:pt idx="1798">
                  <c:v>1793</c:v>
                </c:pt>
                <c:pt idx="1799">
                  <c:v>1794</c:v>
                </c:pt>
                <c:pt idx="1800">
                  <c:v>1795</c:v>
                </c:pt>
                <c:pt idx="1801">
                  <c:v>1796</c:v>
                </c:pt>
                <c:pt idx="1802">
                  <c:v>1797</c:v>
                </c:pt>
                <c:pt idx="1803">
                  <c:v>1798</c:v>
                </c:pt>
                <c:pt idx="1804">
                  <c:v>1799</c:v>
                </c:pt>
                <c:pt idx="1805">
                  <c:v>1800</c:v>
                </c:pt>
                <c:pt idx="1806">
                  <c:v>1801</c:v>
                </c:pt>
                <c:pt idx="1807">
                  <c:v>1802</c:v>
                </c:pt>
                <c:pt idx="1808">
                  <c:v>1803</c:v>
                </c:pt>
                <c:pt idx="1809">
                  <c:v>1804</c:v>
                </c:pt>
                <c:pt idx="1810">
                  <c:v>1805</c:v>
                </c:pt>
                <c:pt idx="1811">
                  <c:v>1806</c:v>
                </c:pt>
                <c:pt idx="1812">
                  <c:v>1807</c:v>
                </c:pt>
                <c:pt idx="1813">
                  <c:v>1808</c:v>
                </c:pt>
                <c:pt idx="1814">
                  <c:v>1809</c:v>
                </c:pt>
                <c:pt idx="1815">
                  <c:v>1810</c:v>
                </c:pt>
                <c:pt idx="1816">
                  <c:v>1811</c:v>
                </c:pt>
                <c:pt idx="1817">
                  <c:v>1812</c:v>
                </c:pt>
                <c:pt idx="1818">
                  <c:v>1813</c:v>
                </c:pt>
                <c:pt idx="1819">
                  <c:v>1814</c:v>
                </c:pt>
                <c:pt idx="1820">
                  <c:v>1815</c:v>
                </c:pt>
                <c:pt idx="1821">
                  <c:v>1816</c:v>
                </c:pt>
                <c:pt idx="1822">
                  <c:v>1817</c:v>
                </c:pt>
                <c:pt idx="1823">
                  <c:v>1818</c:v>
                </c:pt>
                <c:pt idx="1824">
                  <c:v>1819</c:v>
                </c:pt>
                <c:pt idx="1825">
                  <c:v>1820</c:v>
                </c:pt>
                <c:pt idx="1826">
                  <c:v>1821</c:v>
                </c:pt>
                <c:pt idx="1827">
                  <c:v>1822</c:v>
                </c:pt>
                <c:pt idx="1828">
                  <c:v>1823</c:v>
                </c:pt>
                <c:pt idx="1829">
                  <c:v>1824</c:v>
                </c:pt>
                <c:pt idx="1830">
                  <c:v>1825</c:v>
                </c:pt>
                <c:pt idx="1831">
                  <c:v>1826</c:v>
                </c:pt>
                <c:pt idx="1832">
                  <c:v>1827</c:v>
                </c:pt>
                <c:pt idx="1833">
                  <c:v>1828</c:v>
                </c:pt>
                <c:pt idx="1834">
                  <c:v>1829</c:v>
                </c:pt>
                <c:pt idx="1835">
                  <c:v>1830</c:v>
                </c:pt>
                <c:pt idx="1836">
                  <c:v>1831</c:v>
                </c:pt>
                <c:pt idx="1837">
                  <c:v>1832</c:v>
                </c:pt>
                <c:pt idx="1838">
                  <c:v>1833</c:v>
                </c:pt>
                <c:pt idx="1839">
                  <c:v>1834</c:v>
                </c:pt>
                <c:pt idx="1840">
                  <c:v>1835</c:v>
                </c:pt>
                <c:pt idx="1841">
                  <c:v>1836</c:v>
                </c:pt>
                <c:pt idx="1842">
                  <c:v>1837</c:v>
                </c:pt>
                <c:pt idx="1843">
                  <c:v>1838</c:v>
                </c:pt>
                <c:pt idx="1844">
                  <c:v>1839</c:v>
                </c:pt>
                <c:pt idx="1845">
                  <c:v>1840</c:v>
                </c:pt>
                <c:pt idx="1846">
                  <c:v>1841</c:v>
                </c:pt>
                <c:pt idx="1847">
                  <c:v>1842</c:v>
                </c:pt>
                <c:pt idx="1848">
                  <c:v>1843</c:v>
                </c:pt>
                <c:pt idx="1849">
                  <c:v>1844</c:v>
                </c:pt>
                <c:pt idx="1850">
                  <c:v>1845</c:v>
                </c:pt>
                <c:pt idx="1851">
                  <c:v>1846</c:v>
                </c:pt>
                <c:pt idx="1852">
                  <c:v>1847</c:v>
                </c:pt>
                <c:pt idx="1853">
                  <c:v>1848</c:v>
                </c:pt>
                <c:pt idx="1854">
                  <c:v>1849</c:v>
                </c:pt>
                <c:pt idx="1855">
                  <c:v>1850</c:v>
                </c:pt>
                <c:pt idx="1856">
                  <c:v>1851</c:v>
                </c:pt>
                <c:pt idx="1857">
                  <c:v>1852</c:v>
                </c:pt>
                <c:pt idx="1858">
                  <c:v>1853</c:v>
                </c:pt>
                <c:pt idx="1859">
                  <c:v>1854</c:v>
                </c:pt>
                <c:pt idx="1860">
                  <c:v>1855</c:v>
                </c:pt>
                <c:pt idx="1861">
                  <c:v>1856</c:v>
                </c:pt>
                <c:pt idx="1862">
                  <c:v>1857</c:v>
                </c:pt>
                <c:pt idx="1863">
                  <c:v>1858</c:v>
                </c:pt>
                <c:pt idx="1864">
                  <c:v>1859</c:v>
                </c:pt>
                <c:pt idx="1865">
                  <c:v>1860</c:v>
                </c:pt>
                <c:pt idx="1866">
                  <c:v>1861</c:v>
                </c:pt>
                <c:pt idx="1867">
                  <c:v>1862</c:v>
                </c:pt>
                <c:pt idx="1868">
                  <c:v>1863</c:v>
                </c:pt>
                <c:pt idx="1869">
                  <c:v>1864</c:v>
                </c:pt>
                <c:pt idx="1870">
                  <c:v>1865</c:v>
                </c:pt>
                <c:pt idx="1871">
                  <c:v>1866</c:v>
                </c:pt>
                <c:pt idx="1872">
                  <c:v>1867</c:v>
                </c:pt>
                <c:pt idx="1873">
                  <c:v>1868</c:v>
                </c:pt>
                <c:pt idx="1874">
                  <c:v>1869</c:v>
                </c:pt>
                <c:pt idx="1875">
                  <c:v>1870</c:v>
                </c:pt>
                <c:pt idx="1876">
                  <c:v>1871</c:v>
                </c:pt>
                <c:pt idx="1877">
                  <c:v>1872</c:v>
                </c:pt>
                <c:pt idx="1878">
                  <c:v>1873</c:v>
                </c:pt>
                <c:pt idx="1879">
                  <c:v>1874</c:v>
                </c:pt>
                <c:pt idx="1880">
                  <c:v>1875</c:v>
                </c:pt>
                <c:pt idx="1881">
                  <c:v>1876</c:v>
                </c:pt>
                <c:pt idx="1882">
                  <c:v>1877</c:v>
                </c:pt>
                <c:pt idx="1883">
                  <c:v>1878</c:v>
                </c:pt>
                <c:pt idx="1884">
                  <c:v>1879</c:v>
                </c:pt>
                <c:pt idx="1885">
                  <c:v>1880</c:v>
                </c:pt>
                <c:pt idx="1886">
                  <c:v>1881</c:v>
                </c:pt>
                <c:pt idx="1887">
                  <c:v>1882</c:v>
                </c:pt>
                <c:pt idx="1888">
                  <c:v>1883</c:v>
                </c:pt>
                <c:pt idx="1889">
                  <c:v>1884</c:v>
                </c:pt>
                <c:pt idx="1890">
                  <c:v>1885</c:v>
                </c:pt>
                <c:pt idx="1891">
                  <c:v>1886</c:v>
                </c:pt>
                <c:pt idx="1892">
                  <c:v>1887</c:v>
                </c:pt>
                <c:pt idx="1893">
                  <c:v>1888</c:v>
                </c:pt>
                <c:pt idx="1894">
                  <c:v>1889</c:v>
                </c:pt>
                <c:pt idx="1895">
                  <c:v>1890</c:v>
                </c:pt>
                <c:pt idx="1896">
                  <c:v>1891</c:v>
                </c:pt>
                <c:pt idx="1897">
                  <c:v>1892</c:v>
                </c:pt>
                <c:pt idx="1898">
                  <c:v>1893</c:v>
                </c:pt>
                <c:pt idx="1899">
                  <c:v>1894</c:v>
                </c:pt>
                <c:pt idx="1900">
                  <c:v>1895</c:v>
                </c:pt>
                <c:pt idx="1901">
                  <c:v>1896</c:v>
                </c:pt>
                <c:pt idx="1902">
                  <c:v>1897</c:v>
                </c:pt>
                <c:pt idx="1903">
                  <c:v>1898</c:v>
                </c:pt>
                <c:pt idx="1904">
                  <c:v>1899</c:v>
                </c:pt>
                <c:pt idx="1905">
                  <c:v>1900</c:v>
                </c:pt>
                <c:pt idx="1906">
                  <c:v>1901</c:v>
                </c:pt>
                <c:pt idx="1907">
                  <c:v>1902</c:v>
                </c:pt>
                <c:pt idx="1908">
                  <c:v>1903</c:v>
                </c:pt>
                <c:pt idx="1909">
                  <c:v>1904</c:v>
                </c:pt>
                <c:pt idx="1910">
                  <c:v>1905</c:v>
                </c:pt>
                <c:pt idx="1911">
                  <c:v>1906</c:v>
                </c:pt>
                <c:pt idx="1912">
                  <c:v>1907</c:v>
                </c:pt>
                <c:pt idx="1913">
                  <c:v>1908</c:v>
                </c:pt>
                <c:pt idx="1914">
                  <c:v>1909</c:v>
                </c:pt>
                <c:pt idx="1915">
                  <c:v>1910</c:v>
                </c:pt>
                <c:pt idx="1916">
                  <c:v>1911</c:v>
                </c:pt>
                <c:pt idx="1917">
                  <c:v>1912</c:v>
                </c:pt>
                <c:pt idx="1918">
                  <c:v>1913</c:v>
                </c:pt>
                <c:pt idx="1919">
                  <c:v>1914</c:v>
                </c:pt>
                <c:pt idx="1920">
                  <c:v>1915</c:v>
                </c:pt>
                <c:pt idx="1921">
                  <c:v>1916</c:v>
                </c:pt>
                <c:pt idx="1922">
                  <c:v>1917</c:v>
                </c:pt>
                <c:pt idx="1923">
                  <c:v>1918</c:v>
                </c:pt>
                <c:pt idx="1924">
                  <c:v>1919</c:v>
                </c:pt>
                <c:pt idx="1925">
                  <c:v>1920</c:v>
                </c:pt>
                <c:pt idx="1926">
                  <c:v>1921</c:v>
                </c:pt>
                <c:pt idx="1927">
                  <c:v>1922</c:v>
                </c:pt>
                <c:pt idx="1928">
                  <c:v>1923</c:v>
                </c:pt>
                <c:pt idx="1929">
                  <c:v>1924</c:v>
                </c:pt>
                <c:pt idx="1930">
                  <c:v>1925</c:v>
                </c:pt>
                <c:pt idx="1931">
                  <c:v>1926</c:v>
                </c:pt>
                <c:pt idx="1932">
                  <c:v>1927</c:v>
                </c:pt>
                <c:pt idx="1933">
                  <c:v>1928</c:v>
                </c:pt>
                <c:pt idx="1934">
                  <c:v>1929</c:v>
                </c:pt>
                <c:pt idx="1935">
                  <c:v>1930</c:v>
                </c:pt>
                <c:pt idx="1936">
                  <c:v>1931</c:v>
                </c:pt>
                <c:pt idx="1937">
                  <c:v>1932</c:v>
                </c:pt>
                <c:pt idx="1938">
                  <c:v>1933</c:v>
                </c:pt>
                <c:pt idx="1939">
                  <c:v>1934</c:v>
                </c:pt>
                <c:pt idx="1940">
                  <c:v>1935</c:v>
                </c:pt>
                <c:pt idx="1941">
                  <c:v>1936</c:v>
                </c:pt>
                <c:pt idx="1942">
                  <c:v>1937</c:v>
                </c:pt>
                <c:pt idx="1943">
                  <c:v>1938</c:v>
                </c:pt>
                <c:pt idx="1944">
                  <c:v>1939</c:v>
                </c:pt>
                <c:pt idx="1945">
                  <c:v>1940</c:v>
                </c:pt>
                <c:pt idx="1946">
                  <c:v>1941</c:v>
                </c:pt>
                <c:pt idx="1947">
                  <c:v>1942</c:v>
                </c:pt>
                <c:pt idx="1948">
                  <c:v>1943</c:v>
                </c:pt>
                <c:pt idx="1949">
                  <c:v>1944</c:v>
                </c:pt>
                <c:pt idx="1950">
                  <c:v>1945</c:v>
                </c:pt>
                <c:pt idx="1951">
                  <c:v>1946</c:v>
                </c:pt>
                <c:pt idx="1952">
                  <c:v>1947</c:v>
                </c:pt>
                <c:pt idx="1953">
                  <c:v>1948</c:v>
                </c:pt>
                <c:pt idx="1954">
                  <c:v>1949</c:v>
                </c:pt>
                <c:pt idx="1955">
                  <c:v>1950</c:v>
                </c:pt>
                <c:pt idx="1956">
                  <c:v>1951</c:v>
                </c:pt>
                <c:pt idx="1957">
                  <c:v>1952</c:v>
                </c:pt>
                <c:pt idx="1958">
                  <c:v>1953</c:v>
                </c:pt>
                <c:pt idx="1959">
                  <c:v>1954</c:v>
                </c:pt>
                <c:pt idx="1960">
                  <c:v>1955</c:v>
                </c:pt>
                <c:pt idx="1961">
                  <c:v>1956</c:v>
                </c:pt>
                <c:pt idx="1962">
                  <c:v>1957</c:v>
                </c:pt>
                <c:pt idx="1963">
                  <c:v>1958</c:v>
                </c:pt>
                <c:pt idx="1964">
                  <c:v>1959</c:v>
                </c:pt>
                <c:pt idx="1965">
                  <c:v>1960</c:v>
                </c:pt>
                <c:pt idx="1966">
                  <c:v>1961</c:v>
                </c:pt>
                <c:pt idx="1967">
                  <c:v>1962</c:v>
                </c:pt>
                <c:pt idx="1968">
                  <c:v>1963</c:v>
                </c:pt>
                <c:pt idx="1969">
                  <c:v>1964</c:v>
                </c:pt>
                <c:pt idx="1970">
                  <c:v>1965</c:v>
                </c:pt>
                <c:pt idx="1971">
                  <c:v>1966</c:v>
                </c:pt>
                <c:pt idx="1972">
                  <c:v>1967</c:v>
                </c:pt>
                <c:pt idx="1973">
                  <c:v>1968</c:v>
                </c:pt>
                <c:pt idx="1974">
                  <c:v>1969</c:v>
                </c:pt>
                <c:pt idx="1975">
                  <c:v>1970</c:v>
                </c:pt>
                <c:pt idx="1976">
                  <c:v>1971</c:v>
                </c:pt>
                <c:pt idx="1977">
                  <c:v>1972</c:v>
                </c:pt>
                <c:pt idx="1978">
                  <c:v>1973</c:v>
                </c:pt>
                <c:pt idx="1979">
                  <c:v>1974</c:v>
                </c:pt>
                <c:pt idx="1980">
                  <c:v>1975</c:v>
                </c:pt>
                <c:pt idx="1981">
                  <c:v>1976</c:v>
                </c:pt>
                <c:pt idx="1982">
                  <c:v>1977</c:v>
                </c:pt>
                <c:pt idx="1983">
                  <c:v>1978</c:v>
                </c:pt>
                <c:pt idx="1984">
                  <c:v>1979</c:v>
                </c:pt>
                <c:pt idx="1985">
                  <c:v>1980</c:v>
                </c:pt>
                <c:pt idx="1986">
                  <c:v>1981</c:v>
                </c:pt>
                <c:pt idx="1987">
                  <c:v>1982</c:v>
                </c:pt>
                <c:pt idx="1988">
                  <c:v>1983</c:v>
                </c:pt>
                <c:pt idx="1989">
                  <c:v>1984</c:v>
                </c:pt>
                <c:pt idx="1990">
                  <c:v>1985</c:v>
                </c:pt>
                <c:pt idx="1991">
                  <c:v>1986</c:v>
                </c:pt>
                <c:pt idx="1992">
                  <c:v>1987</c:v>
                </c:pt>
                <c:pt idx="1993">
                  <c:v>1988</c:v>
                </c:pt>
                <c:pt idx="1994">
                  <c:v>1989</c:v>
                </c:pt>
                <c:pt idx="1995">
                  <c:v>1990</c:v>
                </c:pt>
                <c:pt idx="1996">
                  <c:v>1991</c:v>
                </c:pt>
                <c:pt idx="1997">
                  <c:v>1992</c:v>
                </c:pt>
                <c:pt idx="1998">
                  <c:v>1993</c:v>
                </c:pt>
                <c:pt idx="1999">
                  <c:v>1994</c:v>
                </c:pt>
                <c:pt idx="2000">
                  <c:v>1995</c:v>
                </c:pt>
                <c:pt idx="2001">
                  <c:v>1996</c:v>
                </c:pt>
                <c:pt idx="2002">
                  <c:v>1997</c:v>
                </c:pt>
                <c:pt idx="2003">
                  <c:v>1998</c:v>
                </c:pt>
                <c:pt idx="2004">
                  <c:v>1999</c:v>
                </c:pt>
                <c:pt idx="2005">
                  <c:v>2000</c:v>
                </c:pt>
                <c:pt idx="2006">
                  <c:v>2001</c:v>
                </c:pt>
                <c:pt idx="2007">
                  <c:v>2002</c:v>
                </c:pt>
                <c:pt idx="2008">
                  <c:v>2003</c:v>
                </c:pt>
                <c:pt idx="2009">
                  <c:v>2004</c:v>
                </c:pt>
                <c:pt idx="2010">
                  <c:v>2005</c:v>
                </c:pt>
                <c:pt idx="2011">
                  <c:v>2006</c:v>
                </c:pt>
                <c:pt idx="2012">
                  <c:v>2007</c:v>
                </c:pt>
                <c:pt idx="2013">
                  <c:v>2008</c:v>
                </c:pt>
                <c:pt idx="2014">
                  <c:v>2009</c:v>
                </c:pt>
                <c:pt idx="2015">
                  <c:v>2010</c:v>
                </c:pt>
                <c:pt idx="2016">
                  <c:v>2011</c:v>
                </c:pt>
                <c:pt idx="2017">
                  <c:v>2012</c:v>
                </c:pt>
                <c:pt idx="2018">
                  <c:v>2013</c:v>
                </c:pt>
                <c:pt idx="2019">
                  <c:v>2014</c:v>
                </c:pt>
                <c:pt idx="2020">
                  <c:v>2015</c:v>
                </c:pt>
                <c:pt idx="2021">
                  <c:v>2016</c:v>
                </c:pt>
                <c:pt idx="2022">
                  <c:v>2017</c:v>
                </c:pt>
                <c:pt idx="2023">
                  <c:v>2018</c:v>
                </c:pt>
                <c:pt idx="2024">
                  <c:v>2019</c:v>
                </c:pt>
                <c:pt idx="2025">
                  <c:v>2020</c:v>
                </c:pt>
                <c:pt idx="2026">
                  <c:v>2021</c:v>
                </c:pt>
                <c:pt idx="2027">
                  <c:v>2022</c:v>
                </c:pt>
                <c:pt idx="2028">
                  <c:v>2023</c:v>
                </c:pt>
                <c:pt idx="2029">
                  <c:v>2024</c:v>
                </c:pt>
                <c:pt idx="2030">
                  <c:v>2025</c:v>
                </c:pt>
                <c:pt idx="2031">
                  <c:v>2026</c:v>
                </c:pt>
                <c:pt idx="2032">
                  <c:v>2027</c:v>
                </c:pt>
                <c:pt idx="2033">
                  <c:v>2028</c:v>
                </c:pt>
                <c:pt idx="2034">
                  <c:v>2029</c:v>
                </c:pt>
                <c:pt idx="2035">
                  <c:v>2030</c:v>
                </c:pt>
                <c:pt idx="2036">
                  <c:v>2031</c:v>
                </c:pt>
                <c:pt idx="2037">
                  <c:v>2032</c:v>
                </c:pt>
                <c:pt idx="2038">
                  <c:v>2033</c:v>
                </c:pt>
                <c:pt idx="2039">
                  <c:v>2034</c:v>
                </c:pt>
                <c:pt idx="2040">
                  <c:v>2035</c:v>
                </c:pt>
                <c:pt idx="2041">
                  <c:v>2036</c:v>
                </c:pt>
                <c:pt idx="2042">
                  <c:v>2037</c:v>
                </c:pt>
                <c:pt idx="2043">
                  <c:v>2038</c:v>
                </c:pt>
                <c:pt idx="2044">
                  <c:v>2039</c:v>
                </c:pt>
                <c:pt idx="2045">
                  <c:v>2040</c:v>
                </c:pt>
                <c:pt idx="2046">
                  <c:v>2041</c:v>
                </c:pt>
                <c:pt idx="2047">
                  <c:v>2042</c:v>
                </c:pt>
                <c:pt idx="2048">
                  <c:v>2043</c:v>
                </c:pt>
                <c:pt idx="2049">
                  <c:v>2044</c:v>
                </c:pt>
                <c:pt idx="2050">
                  <c:v>2045</c:v>
                </c:pt>
                <c:pt idx="2051">
                  <c:v>2046</c:v>
                </c:pt>
                <c:pt idx="2052">
                  <c:v>2047</c:v>
                </c:pt>
                <c:pt idx="2053">
                  <c:v>2048</c:v>
                </c:pt>
                <c:pt idx="2054">
                  <c:v>2049</c:v>
                </c:pt>
                <c:pt idx="2055">
                  <c:v>2050</c:v>
                </c:pt>
                <c:pt idx="2056">
                  <c:v>2051</c:v>
                </c:pt>
                <c:pt idx="2057">
                  <c:v>2052</c:v>
                </c:pt>
                <c:pt idx="2058">
                  <c:v>2053</c:v>
                </c:pt>
                <c:pt idx="2059">
                  <c:v>2054</c:v>
                </c:pt>
                <c:pt idx="2060">
                  <c:v>2055</c:v>
                </c:pt>
                <c:pt idx="2061">
                  <c:v>2056</c:v>
                </c:pt>
                <c:pt idx="2062">
                  <c:v>2057</c:v>
                </c:pt>
                <c:pt idx="2063">
                  <c:v>2058</c:v>
                </c:pt>
                <c:pt idx="2064">
                  <c:v>2059</c:v>
                </c:pt>
                <c:pt idx="2065">
                  <c:v>2060</c:v>
                </c:pt>
                <c:pt idx="2066">
                  <c:v>2061</c:v>
                </c:pt>
                <c:pt idx="2067">
                  <c:v>2062</c:v>
                </c:pt>
                <c:pt idx="2068">
                  <c:v>2063</c:v>
                </c:pt>
                <c:pt idx="2069">
                  <c:v>2064</c:v>
                </c:pt>
                <c:pt idx="2070">
                  <c:v>2065</c:v>
                </c:pt>
                <c:pt idx="2071">
                  <c:v>2066</c:v>
                </c:pt>
                <c:pt idx="2072">
                  <c:v>2067</c:v>
                </c:pt>
                <c:pt idx="2073">
                  <c:v>2068</c:v>
                </c:pt>
                <c:pt idx="2074">
                  <c:v>2069</c:v>
                </c:pt>
                <c:pt idx="2075">
                  <c:v>2070</c:v>
                </c:pt>
                <c:pt idx="2076">
                  <c:v>2071</c:v>
                </c:pt>
                <c:pt idx="2077">
                  <c:v>2072</c:v>
                </c:pt>
                <c:pt idx="2078">
                  <c:v>2073</c:v>
                </c:pt>
                <c:pt idx="2079">
                  <c:v>2074</c:v>
                </c:pt>
                <c:pt idx="2080">
                  <c:v>2075</c:v>
                </c:pt>
                <c:pt idx="2081">
                  <c:v>2076</c:v>
                </c:pt>
                <c:pt idx="2082">
                  <c:v>2077</c:v>
                </c:pt>
                <c:pt idx="2083">
                  <c:v>2078</c:v>
                </c:pt>
                <c:pt idx="2084">
                  <c:v>2079</c:v>
                </c:pt>
                <c:pt idx="2085">
                  <c:v>2080</c:v>
                </c:pt>
                <c:pt idx="2086">
                  <c:v>2081</c:v>
                </c:pt>
                <c:pt idx="2087">
                  <c:v>2082</c:v>
                </c:pt>
                <c:pt idx="2088">
                  <c:v>2083</c:v>
                </c:pt>
                <c:pt idx="2089">
                  <c:v>2084</c:v>
                </c:pt>
                <c:pt idx="2090">
                  <c:v>2085</c:v>
                </c:pt>
                <c:pt idx="2091">
                  <c:v>2086</c:v>
                </c:pt>
                <c:pt idx="2092">
                  <c:v>2087</c:v>
                </c:pt>
                <c:pt idx="2093">
                  <c:v>2088</c:v>
                </c:pt>
                <c:pt idx="2094">
                  <c:v>2089</c:v>
                </c:pt>
                <c:pt idx="2095">
                  <c:v>2090</c:v>
                </c:pt>
                <c:pt idx="2096">
                  <c:v>2091</c:v>
                </c:pt>
                <c:pt idx="2097">
                  <c:v>2092</c:v>
                </c:pt>
                <c:pt idx="2098">
                  <c:v>2093</c:v>
                </c:pt>
                <c:pt idx="2099">
                  <c:v>2094</c:v>
                </c:pt>
                <c:pt idx="2100">
                  <c:v>2095</c:v>
                </c:pt>
                <c:pt idx="2101">
                  <c:v>2096</c:v>
                </c:pt>
                <c:pt idx="2102">
                  <c:v>2097</c:v>
                </c:pt>
                <c:pt idx="2103">
                  <c:v>2098</c:v>
                </c:pt>
                <c:pt idx="2104">
                  <c:v>2099</c:v>
                </c:pt>
                <c:pt idx="2105">
                  <c:v>2100</c:v>
                </c:pt>
                <c:pt idx="2106">
                  <c:v>2101</c:v>
                </c:pt>
                <c:pt idx="2107">
                  <c:v>2102</c:v>
                </c:pt>
                <c:pt idx="2108">
                  <c:v>2103</c:v>
                </c:pt>
                <c:pt idx="2109">
                  <c:v>2104</c:v>
                </c:pt>
                <c:pt idx="2110">
                  <c:v>2105</c:v>
                </c:pt>
                <c:pt idx="2111">
                  <c:v>2106</c:v>
                </c:pt>
                <c:pt idx="2112">
                  <c:v>2107</c:v>
                </c:pt>
                <c:pt idx="2113">
                  <c:v>2108</c:v>
                </c:pt>
                <c:pt idx="2114">
                  <c:v>2109</c:v>
                </c:pt>
                <c:pt idx="2115">
                  <c:v>2110</c:v>
                </c:pt>
                <c:pt idx="2116">
                  <c:v>2111</c:v>
                </c:pt>
                <c:pt idx="2117">
                  <c:v>2112</c:v>
                </c:pt>
                <c:pt idx="2118">
                  <c:v>2113</c:v>
                </c:pt>
                <c:pt idx="2119">
                  <c:v>2114</c:v>
                </c:pt>
                <c:pt idx="2120">
                  <c:v>2115</c:v>
                </c:pt>
                <c:pt idx="2121">
                  <c:v>2116</c:v>
                </c:pt>
                <c:pt idx="2122">
                  <c:v>2117</c:v>
                </c:pt>
                <c:pt idx="2123">
                  <c:v>2118</c:v>
                </c:pt>
                <c:pt idx="2124">
                  <c:v>2119</c:v>
                </c:pt>
                <c:pt idx="2125">
                  <c:v>2120</c:v>
                </c:pt>
                <c:pt idx="2126">
                  <c:v>2121</c:v>
                </c:pt>
                <c:pt idx="2127">
                  <c:v>2122</c:v>
                </c:pt>
                <c:pt idx="2128">
                  <c:v>2123</c:v>
                </c:pt>
                <c:pt idx="2129">
                  <c:v>2124</c:v>
                </c:pt>
                <c:pt idx="2130">
                  <c:v>2125</c:v>
                </c:pt>
                <c:pt idx="2131">
                  <c:v>2126</c:v>
                </c:pt>
                <c:pt idx="2132">
                  <c:v>2127</c:v>
                </c:pt>
                <c:pt idx="2133">
                  <c:v>2128</c:v>
                </c:pt>
                <c:pt idx="2134">
                  <c:v>2129</c:v>
                </c:pt>
                <c:pt idx="2135">
                  <c:v>2130</c:v>
                </c:pt>
                <c:pt idx="2136">
                  <c:v>2131</c:v>
                </c:pt>
                <c:pt idx="2137">
                  <c:v>2132</c:v>
                </c:pt>
                <c:pt idx="2138">
                  <c:v>2133</c:v>
                </c:pt>
                <c:pt idx="2139">
                  <c:v>2134</c:v>
                </c:pt>
                <c:pt idx="2140">
                  <c:v>2135</c:v>
                </c:pt>
                <c:pt idx="2141">
                  <c:v>2136</c:v>
                </c:pt>
                <c:pt idx="2142">
                  <c:v>2137</c:v>
                </c:pt>
                <c:pt idx="2143">
                  <c:v>2138</c:v>
                </c:pt>
                <c:pt idx="2144">
                  <c:v>2139</c:v>
                </c:pt>
                <c:pt idx="2145">
                  <c:v>2140</c:v>
                </c:pt>
                <c:pt idx="2146">
                  <c:v>2141</c:v>
                </c:pt>
                <c:pt idx="2147">
                  <c:v>2142</c:v>
                </c:pt>
                <c:pt idx="2148">
                  <c:v>2143</c:v>
                </c:pt>
                <c:pt idx="2149">
                  <c:v>2144</c:v>
                </c:pt>
                <c:pt idx="2150">
                  <c:v>2145</c:v>
                </c:pt>
                <c:pt idx="2151">
                  <c:v>2146</c:v>
                </c:pt>
                <c:pt idx="2152">
                  <c:v>2147</c:v>
                </c:pt>
                <c:pt idx="2153">
                  <c:v>2148</c:v>
                </c:pt>
                <c:pt idx="2154">
                  <c:v>2149</c:v>
                </c:pt>
                <c:pt idx="2155">
                  <c:v>2150</c:v>
                </c:pt>
                <c:pt idx="2156">
                  <c:v>2151</c:v>
                </c:pt>
                <c:pt idx="2157">
                  <c:v>2152</c:v>
                </c:pt>
                <c:pt idx="2158">
                  <c:v>2153</c:v>
                </c:pt>
                <c:pt idx="2159">
                  <c:v>2154</c:v>
                </c:pt>
                <c:pt idx="2160">
                  <c:v>2155</c:v>
                </c:pt>
                <c:pt idx="2161">
                  <c:v>2156</c:v>
                </c:pt>
                <c:pt idx="2162">
                  <c:v>2157</c:v>
                </c:pt>
                <c:pt idx="2163">
                  <c:v>2158</c:v>
                </c:pt>
                <c:pt idx="2164">
                  <c:v>2159</c:v>
                </c:pt>
                <c:pt idx="2165">
                  <c:v>2160</c:v>
                </c:pt>
                <c:pt idx="2166">
                  <c:v>2161</c:v>
                </c:pt>
                <c:pt idx="2167">
                  <c:v>2162</c:v>
                </c:pt>
                <c:pt idx="2168">
                  <c:v>2163</c:v>
                </c:pt>
                <c:pt idx="2169">
                  <c:v>2164</c:v>
                </c:pt>
                <c:pt idx="2170">
                  <c:v>2165</c:v>
                </c:pt>
                <c:pt idx="2171">
                  <c:v>2166</c:v>
                </c:pt>
                <c:pt idx="2172">
                  <c:v>2167</c:v>
                </c:pt>
                <c:pt idx="2173">
                  <c:v>2168</c:v>
                </c:pt>
                <c:pt idx="2174">
                  <c:v>2169</c:v>
                </c:pt>
                <c:pt idx="2175">
                  <c:v>2170</c:v>
                </c:pt>
                <c:pt idx="2176">
                  <c:v>2171</c:v>
                </c:pt>
                <c:pt idx="2177">
                  <c:v>2172</c:v>
                </c:pt>
                <c:pt idx="2178">
                  <c:v>2173</c:v>
                </c:pt>
                <c:pt idx="2179">
                  <c:v>2174</c:v>
                </c:pt>
                <c:pt idx="2180">
                  <c:v>2175</c:v>
                </c:pt>
                <c:pt idx="2181">
                  <c:v>2176</c:v>
                </c:pt>
                <c:pt idx="2182">
                  <c:v>2177</c:v>
                </c:pt>
                <c:pt idx="2183">
                  <c:v>2178</c:v>
                </c:pt>
                <c:pt idx="2184">
                  <c:v>2179</c:v>
                </c:pt>
                <c:pt idx="2185">
                  <c:v>2180</c:v>
                </c:pt>
                <c:pt idx="2186">
                  <c:v>2181</c:v>
                </c:pt>
                <c:pt idx="2187">
                  <c:v>2182</c:v>
                </c:pt>
                <c:pt idx="2188">
                  <c:v>2183</c:v>
                </c:pt>
                <c:pt idx="2189">
                  <c:v>2184</c:v>
                </c:pt>
                <c:pt idx="2190">
                  <c:v>2185</c:v>
                </c:pt>
                <c:pt idx="2191">
                  <c:v>2186</c:v>
                </c:pt>
                <c:pt idx="2192">
                  <c:v>2187</c:v>
                </c:pt>
                <c:pt idx="2193">
                  <c:v>2188</c:v>
                </c:pt>
                <c:pt idx="2194">
                  <c:v>2189</c:v>
                </c:pt>
                <c:pt idx="2195">
                  <c:v>2190</c:v>
                </c:pt>
                <c:pt idx="2196">
                  <c:v>2191</c:v>
                </c:pt>
                <c:pt idx="2197">
                  <c:v>2192</c:v>
                </c:pt>
                <c:pt idx="2198">
                  <c:v>2193</c:v>
                </c:pt>
                <c:pt idx="2199">
                  <c:v>2194</c:v>
                </c:pt>
                <c:pt idx="2200">
                  <c:v>2195</c:v>
                </c:pt>
                <c:pt idx="2201">
                  <c:v>2196</c:v>
                </c:pt>
                <c:pt idx="2202">
                  <c:v>2197</c:v>
                </c:pt>
                <c:pt idx="2203">
                  <c:v>2198</c:v>
                </c:pt>
                <c:pt idx="2204">
                  <c:v>2199</c:v>
                </c:pt>
                <c:pt idx="2205">
                  <c:v>2200</c:v>
                </c:pt>
                <c:pt idx="2206">
                  <c:v>2201</c:v>
                </c:pt>
                <c:pt idx="2207">
                  <c:v>2202</c:v>
                </c:pt>
                <c:pt idx="2208">
                  <c:v>2203</c:v>
                </c:pt>
                <c:pt idx="2209">
                  <c:v>2204</c:v>
                </c:pt>
                <c:pt idx="2210">
                  <c:v>2205</c:v>
                </c:pt>
                <c:pt idx="2211">
                  <c:v>2206</c:v>
                </c:pt>
                <c:pt idx="2212">
                  <c:v>2207</c:v>
                </c:pt>
                <c:pt idx="2213">
                  <c:v>2208</c:v>
                </c:pt>
                <c:pt idx="2214">
                  <c:v>2209</c:v>
                </c:pt>
                <c:pt idx="2215">
                  <c:v>2210</c:v>
                </c:pt>
                <c:pt idx="2216">
                  <c:v>2211</c:v>
                </c:pt>
                <c:pt idx="2217">
                  <c:v>2212</c:v>
                </c:pt>
                <c:pt idx="2218">
                  <c:v>2213</c:v>
                </c:pt>
                <c:pt idx="2219">
                  <c:v>2214</c:v>
                </c:pt>
                <c:pt idx="2220">
                  <c:v>2215</c:v>
                </c:pt>
                <c:pt idx="2221">
                  <c:v>2216</c:v>
                </c:pt>
                <c:pt idx="2222">
                  <c:v>2217</c:v>
                </c:pt>
                <c:pt idx="2223">
                  <c:v>2218</c:v>
                </c:pt>
                <c:pt idx="2224">
                  <c:v>2219</c:v>
                </c:pt>
                <c:pt idx="2225">
                  <c:v>2220</c:v>
                </c:pt>
                <c:pt idx="2226">
                  <c:v>2221</c:v>
                </c:pt>
                <c:pt idx="2227">
                  <c:v>2222</c:v>
                </c:pt>
                <c:pt idx="2228">
                  <c:v>2223</c:v>
                </c:pt>
                <c:pt idx="2229">
                  <c:v>2224</c:v>
                </c:pt>
                <c:pt idx="2230">
                  <c:v>2225</c:v>
                </c:pt>
                <c:pt idx="2231">
                  <c:v>2226</c:v>
                </c:pt>
                <c:pt idx="2232">
                  <c:v>2227</c:v>
                </c:pt>
                <c:pt idx="2233">
                  <c:v>2228</c:v>
                </c:pt>
                <c:pt idx="2234">
                  <c:v>2229</c:v>
                </c:pt>
                <c:pt idx="2235">
                  <c:v>2230</c:v>
                </c:pt>
                <c:pt idx="2236">
                  <c:v>2231</c:v>
                </c:pt>
                <c:pt idx="2237">
                  <c:v>2232</c:v>
                </c:pt>
                <c:pt idx="2238">
                  <c:v>2233</c:v>
                </c:pt>
                <c:pt idx="2239">
                  <c:v>2234</c:v>
                </c:pt>
                <c:pt idx="2240">
                  <c:v>2235</c:v>
                </c:pt>
                <c:pt idx="2241">
                  <c:v>2236</c:v>
                </c:pt>
                <c:pt idx="2242">
                  <c:v>2237</c:v>
                </c:pt>
                <c:pt idx="2243">
                  <c:v>2238</c:v>
                </c:pt>
                <c:pt idx="2244">
                  <c:v>2239</c:v>
                </c:pt>
                <c:pt idx="2245">
                  <c:v>2240</c:v>
                </c:pt>
                <c:pt idx="2246">
                  <c:v>2241</c:v>
                </c:pt>
                <c:pt idx="2247">
                  <c:v>2242</c:v>
                </c:pt>
                <c:pt idx="2248">
                  <c:v>2243</c:v>
                </c:pt>
                <c:pt idx="2249">
                  <c:v>2244</c:v>
                </c:pt>
                <c:pt idx="2250">
                  <c:v>2245</c:v>
                </c:pt>
                <c:pt idx="2251">
                  <c:v>2246</c:v>
                </c:pt>
                <c:pt idx="2252">
                  <c:v>2247</c:v>
                </c:pt>
                <c:pt idx="2253">
                  <c:v>2248</c:v>
                </c:pt>
                <c:pt idx="2254">
                  <c:v>2249</c:v>
                </c:pt>
                <c:pt idx="2255">
                  <c:v>2250</c:v>
                </c:pt>
                <c:pt idx="2256">
                  <c:v>2251</c:v>
                </c:pt>
                <c:pt idx="2257">
                  <c:v>2252</c:v>
                </c:pt>
                <c:pt idx="2258">
                  <c:v>2253</c:v>
                </c:pt>
                <c:pt idx="2259">
                  <c:v>2254</c:v>
                </c:pt>
                <c:pt idx="2260">
                  <c:v>2255</c:v>
                </c:pt>
                <c:pt idx="2261">
                  <c:v>2256</c:v>
                </c:pt>
                <c:pt idx="2262">
                  <c:v>2257</c:v>
                </c:pt>
                <c:pt idx="2263">
                  <c:v>2258</c:v>
                </c:pt>
                <c:pt idx="2264">
                  <c:v>2259</c:v>
                </c:pt>
                <c:pt idx="2265">
                  <c:v>2260</c:v>
                </c:pt>
                <c:pt idx="2266">
                  <c:v>2261</c:v>
                </c:pt>
                <c:pt idx="2267">
                  <c:v>2262</c:v>
                </c:pt>
                <c:pt idx="2268">
                  <c:v>2263</c:v>
                </c:pt>
                <c:pt idx="2269">
                  <c:v>2264</c:v>
                </c:pt>
                <c:pt idx="2270">
                  <c:v>2265</c:v>
                </c:pt>
                <c:pt idx="2271">
                  <c:v>2266</c:v>
                </c:pt>
                <c:pt idx="2272">
                  <c:v>2267</c:v>
                </c:pt>
                <c:pt idx="2273">
                  <c:v>2268</c:v>
                </c:pt>
                <c:pt idx="2274">
                  <c:v>2269</c:v>
                </c:pt>
                <c:pt idx="2275">
                  <c:v>2270</c:v>
                </c:pt>
                <c:pt idx="2276">
                  <c:v>2271</c:v>
                </c:pt>
                <c:pt idx="2277">
                  <c:v>2272</c:v>
                </c:pt>
                <c:pt idx="2278">
                  <c:v>2273</c:v>
                </c:pt>
                <c:pt idx="2279">
                  <c:v>2274</c:v>
                </c:pt>
                <c:pt idx="2280">
                  <c:v>2275</c:v>
                </c:pt>
                <c:pt idx="2281">
                  <c:v>2276</c:v>
                </c:pt>
                <c:pt idx="2282">
                  <c:v>2277</c:v>
                </c:pt>
                <c:pt idx="2283">
                  <c:v>2278</c:v>
                </c:pt>
                <c:pt idx="2284">
                  <c:v>2279</c:v>
                </c:pt>
                <c:pt idx="2285">
                  <c:v>2280</c:v>
                </c:pt>
                <c:pt idx="2286">
                  <c:v>2281</c:v>
                </c:pt>
                <c:pt idx="2287">
                  <c:v>2282</c:v>
                </c:pt>
                <c:pt idx="2288">
                  <c:v>2283</c:v>
                </c:pt>
                <c:pt idx="2289">
                  <c:v>2284</c:v>
                </c:pt>
                <c:pt idx="2290">
                  <c:v>2285</c:v>
                </c:pt>
                <c:pt idx="2291">
                  <c:v>2286</c:v>
                </c:pt>
                <c:pt idx="2292">
                  <c:v>2287</c:v>
                </c:pt>
                <c:pt idx="2293">
                  <c:v>2288</c:v>
                </c:pt>
                <c:pt idx="2294">
                  <c:v>2289</c:v>
                </c:pt>
                <c:pt idx="2295">
                  <c:v>2290</c:v>
                </c:pt>
                <c:pt idx="2296">
                  <c:v>2291</c:v>
                </c:pt>
                <c:pt idx="2297">
                  <c:v>2292</c:v>
                </c:pt>
                <c:pt idx="2298">
                  <c:v>2293</c:v>
                </c:pt>
                <c:pt idx="2299">
                  <c:v>2294</c:v>
                </c:pt>
                <c:pt idx="2300">
                  <c:v>2295</c:v>
                </c:pt>
                <c:pt idx="2301">
                  <c:v>2296</c:v>
                </c:pt>
                <c:pt idx="2302">
                  <c:v>2297</c:v>
                </c:pt>
                <c:pt idx="2303">
                  <c:v>2298</c:v>
                </c:pt>
                <c:pt idx="2304">
                  <c:v>2299</c:v>
                </c:pt>
                <c:pt idx="2305">
                  <c:v>2300</c:v>
                </c:pt>
                <c:pt idx="2306">
                  <c:v>2301</c:v>
                </c:pt>
                <c:pt idx="2307">
                  <c:v>2302</c:v>
                </c:pt>
                <c:pt idx="2308">
                  <c:v>2303</c:v>
                </c:pt>
                <c:pt idx="2309">
                  <c:v>2304</c:v>
                </c:pt>
                <c:pt idx="2310">
                  <c:v>2305</c:v>
                </c:pt>
                <c:pt idx="2311">
                  <c:v>2306</c:v>
                </c:pt>
                <c:pt idx="2312">
                  <c:v>2307</c:v>
                </c:pt>
                <c:pt idx="2313">
                  <c:v>2308</c:v>
                </c:pt>
                <c:pt idx="2314">
                  <c:v>2309</c:v>
                </c:pt>
                <c:pt idx="2315">
                  <c:v>2310</c:v>
                </c:pt>
                <c:pt idx="2316">
                  <c:v>2311</c:v>
                </c:pt>
                <c:pt idx="2317">
                  <c:v>2312</c:v>
                </c:pt>
                <c:pt idx="2318">
                  <c:v>2313</c:v>
                </c:pt>
                <c:pt idx="2319">
                  <c:v>2314</c:v>
                </c:pt>
                <c:pt idx="2320">
                  <c:v>2315</c:v>
                </c:pt>
                <c:pt idx="2321">
                  <c:v>2316</c:v>
                </c:pt>
                <c:pt idx="2322">
                  <c:v>2317</c:v>
                </c:pt>
                <c:pt idx="2323">
                  <c:v>2318</c:v>
                </c:pt>
                <c:pt idx="2324">
                  <c:v>2319</c:v>
                </c:pt>
                <c:pt idx="2325">
                  <c:v>2320</c:v>
                </c:pt>
                <c:pt idx="2326">
                  <c:v>2321</c:v>
                </c:pt>
                <c:pt idx="2327">
                  <c:v>2322</c:v>
                </c:pt>
                <c:pt idx="2328">
                  <c:v>2323</c:v>
                </c:pt>
                <c:pt idx="2329">
                  <c:v>2324</c:v>
                </c:pt>
                <c:pt idx="2330">
                  <c:v>2325</c:v>
                </c:pt>
                <c:pt idx="2331">
                  <c:v>2326</c:v>
                </c:pt>
                <c:pt idx="2332">
                  <c:v>2327</c:v>
                </c:pt>
                <c:pt idx="2333">
                  <c:v>2328</c:v>
                </c:pt>
                <c:pt idx="2334">
                  <c:v>2329</c:v>
                </c:pt>
                <c:pt idx="2335">
                  <c:v>2330</c:v>
                </c:pt>
                <c:pt idx="2336">
                  <c:v>2331</c:v>
                </c:pt>
                <c:pt idx="2337">
                  <c:v>2332</c:v>
                </c:pt>
                <c:pt idx="2338">
                  <c:v>2333</c:v>
                </c:pt>
                <c:pt idx="2339">
                  <c:v>2334</c:v>
                </c:pt>
                <c:pt idx="2340">
                  <c:v>2335</c:v>
                </c:pt>
                <c:pt idx="2341">
                  <c:v>2336</c:v>
                </c:pt>
                <c:pt idx="2342">
                  <c:v>2337</c:v>
                </c:pt>
                <c:pt idx="2343">
                  <c:v>2338</c:v>
                </c:pt>
                <c:pt idx="2344">
                  <c:v>2339</c:v>
                </c:pt>
                <c:pt idx="2345">
                  <c:v>2340</c:v>
                </c:pt>
                <c:pt idx="2346">
                  <c:v>2341</c:v>
                </c:pt>
                <c:pt idx="2347">
                  <c:v>2342</c:v>
                </c:pt>
                <c:pt idx="2348">
                  <c:v>2343</c:v>
                </c:pt>
                <c:pt idx="2349">
                  <c:v>2344</c:v>
                </c:pt>
                <c:pt idx="2350">
                  <c:v>2345</c:v>
                </c:pt>
                <c:pt idx="2351">
                  <c:v>2346</c:v>
                </c:pt>
                <c:pt idx="2352">
                  <c:v>2347</c:v>
                </c:pt>
                <c:pt idx="2353">
                  <c:v>2348</c:v>
                </c:pt>
                <c:pt idx="2354">
                  <c:v>2349</c:v>
                </c:pt>
                <c:pt idx="2355">
                  <c:v>2350</c:v>
                </c:pt>
                <c:pt idx="2356">
                  <c:v>2351</c:v>
                </c:pt>
                <c:pt idx="2357">
                  <c:v>2352</c:v>
                </c:pt>
                <c:pt idx="2358">
                  <c:v>2353</c:v>
                </c:pt>
                <c:pt idx="2359">
                  <c:v>2354</c:v>
                </c:pt>
                <c:pt idx="2360">
                  <c:v>2355</c:v>
                </c:pt>
                <c:pt idx="2361">
                  <c:v>2356</c:v>
                </c:pt>
                <c:pt idx="2362">
                  <c:v>2357</c:v>
                </c:pt>
                <c:pt idx="2363">
                  <c:v>2358</c:v>
                </c:pt>
                <c:pt idx="2364">
                  <c:v>2359</c:v>
                </c:pt>
                <c:pt idx="2365">
                  <c:v>2360</c:v>
                </c:pt>
                <c:pt idx="2366">
                  <c:v>2361</c:v>
                </c:pt>
                <c:pt idx="2367">
                  <c:v>2362</c:v>
                </c:pt>
                <c:pt idx="2368">
                  <c:v>2363</c:v>
                </c:pt>
                <c:pt idx="2369">
                  <c:v>2364</c:v>
                </c:pt>
                <c:pt idx="2370">
                  <c:v>2365</c:v>
                </c:pt>
                <c:pt idx="2371">
                  <c:v>2366</c:v>
                </c:pt>
                <c:pt idx="2372">
                  <c:v>2367</c:v>
                </c:pt>
                <c:pt idx="2373">
                  <c:v>2368</c:v>
                </c:pt>
                <c:pt idx="2374">
                  <c:v>2369</c:v>
                </c:pt>
                <c:pt idx="2375">
                  <c:v>2370</c:v>
                </c:pt>
                <c:pt idx="2376">
                  <c:v>2371</c:v>
                </c:pt>
                <c:pt idx="2377">
                  <c:v>2372</c:v>
                </c:pt>
                <c:pt idx="2378">
                  <c:v>2373</c:v>
                </c:pt>
                <c:pt idx="2379">
                  <c:v>2374</c:v>
                </c:pt>
                <c:pt idx="2380">
                  <c:v>2375</c:v>
                </c:pt>
                <c:pt idx="2381">
                  <c:v>2376</c:v>
                </c:pt>
                <c:pt idx="2382">
                  <c:v>2377</c:v>
                </c:pt>
                <c:pt idx="2383">
                  <c:v>2378</c:v>
                </c:pt>
                <c:pt idx="2384">
                  <c:v>2379</c:v>
                </c:pt>
                <c:pt idx="2385">
                  <c:v>2380</c:v>
                </c:pt>
                <c:pt idx="2386">
                  <c:v>2381</c:v>
                </c:pt>
                <c:pt idx="2387">
                  <c:v>2382</c:v>
                </c:pt>
                <c:pt idx="2388">
                  <c:v>2383</c:v>
                </c:pt>
                <c:pt idx="2389">
                  <c:v>2384</c:v>
                </c:pt>
                <c:pt idx="2390">
                  <c:v>2385</c:v>
                </c:pt>
                <c:pt idx="2391">
                  <c:v>2386</c:v>
                </c:pt>
                <c:pt idx="2392">
                  <c:v>2387</c:v>
                </c:pt>
                <c:pt idx="2393">
                  <c:v>2388</c:v>
                </c:pt>
                <c:pt idx="2394">
                  <c:v>2389</c:v>
                </c:pt>
                <c:pt idx="2395">
                  <c:v>2390</c:v>
                </c:pt>
                <c:pt idx="2396">
                  <c:v>2391</c:v>
                </c:pt>
                <c:pt idx="2397">
                  <c:v>2392</c:v>
                </c:pt>
                <c:pt idx="2398">
                  <c:v>2393</c:v>
                </c:pt>
                <c:pt idx="2399">
                  <c:v>2394</c:v>
                </c:pt>
                <c:pt idx="2400">
                  <c:v>2395</c:v>
                </c:pt>
                <c:pt idx="2401">
                  <c:v>2396</c:v>
                </c:pt>
                <c:pt idx="2402">
                  <c:v>2397</c:v>
                </c:pt>
                <c:pt idx="2403">
                  <c:v>2398</c:v>
                </c:pt>
                <c:pt idx="2404">
                  <c:v>2399</c:v>
                </c:pt>
                <c:pt idx="2405">
                  <c:v>2400</c:v>
                </c:pt>
                <c:pt idx="2406">
                  <c:v>2401</c:v>
                </c:pt>
                <c:pt idx="2407">
                  <c:v>2402</c:v>
                </c:pt>
                <c:pt idx="2408">
                  <c:v>2403</c:v>
                </c:pt>
                <c:pt idx="2409">
                  <c:v>2404</c:v>
                </c:pt>
                <c:pt idx="2410">
                  <c:v>2405</c:v>
                </c:pt>
                <c:pt idx="2411">
                  <c:v>2406</c:v>
                </c:pt>
                <c:pt idx="2412">
                  <c:v>2407</c:v>
                </c:pt>
                <c:pt idx="2413">
                  <c:v>2408</c:v>
                </c:pt>
                <c:pt idx="2414">
                  <c:v>2409</c:v>
                </c:pt>
                <c:pt idx="2415">
                  <c:v>2410</c:v>
                </c:pt>
                <c:pt idx="2416">
                  <c:v>2411</c:v>
                </c:pt>
                <c:pt idx="2417">
                  <c:v>2412</c:v>
                </c:pt>
                <c:pt idx="2418">
                  <c:v>2413</c:v>
                </c:pt>
                <c:pt idx="2419">
                  <c:v>2414</c:v>
                </c:pt>
                <c:pt idx="2420">
                  <c:v>2415</c:v>
                </c:pt>
                <c:pt idx="2421">
                  <c:v>2416</c:v>
                </c:pt>
                <c:pt idx="2422">
                  <c:v>2417</c:v>
                </c:pt>
                <c:pt idx="2423">
                  <c:v>2418</c:v>
                </c:pt>
                <c:pt idx="2424">
                  <c:v>2419</c:v>
                </c:pt>
                <c:pt idx="2425">
                  <c:v>2420</c:v>
                </c:pt>
                <c:pt idx="2426">
                  <c:v>2421</c:v>
                </c:pt>
                <c:pt idx="2427">
                  <c:v>2422</c:v>
                </c:pt>
                <c:pt idx="2428">
                  <c:v>2423</c:v>
                </c:pt>
                <c:pt idx="2429">
                  <c:v>2424</c:v>
                </c:pt>
                <c:pt idx="2430">
                  <c:v>2425</c:v>
                </c:pt>
                <c:pt idx="2431">
                  <c:v>2426</c:v>
                </c:pt>
                <c:pt idx="2432">
                  <c:v>2427</c:v>
                </c:pt>
                <c:pt idx="2433">
                  <c:v>2428</c:v>
                </c:pt>
                <c:pt idx="2434">
                  <c:v>2429</c:v>
                </c:pt>
                <c:pt idx="2435">
                  <c:v>2430</c:v>
                </c:pt>
                <c:pt idx="2436">
                  <c:v>2431</c:v>
                </c:pt>
                <c:pt idx="2437">
                  <c:v>2432</c:v>
                </c:pt>
                <c:pt idx="2438">
                  <c:v>2433</c:v>
                </c:pt>
                <c:pt idx="2439">
                  <c:v>2434</c:v>
                </c:pt>
                <c:pt idx="2440">
                  <c:v>2435</c:v>
                </c:pt>
                <c:pt idx="2441">
                  <c:v>2436</c:v>
                </c:pt>
                <c:pt idx="2442">
                  <c:v>2437</c:v>
                </c:pt>
                <c:pt idx="2443">
                  <c:v>2438</c:v>
                </c:pt>
                <c:pt idx="2444">
                  <c:v>2439</c:v>
                </c:pt>
                <c:pt idx="2445">
                  <c:v>2440</c:v>
                </c:pt>
                <c:pt idx="2446">
                  <c:v>2441</c:v>
                </c:pt>
                <c:pt idx="2447">
                  <c:v>2442</c:v>
                </c:pt>
                <c:pt idx="2448">
                  <c:v>2443</c:v>
                </c:pt>
                <c:pt idx="2449">
                  <c:v>2444</c:v>
                </c:pt>
                <c:pt idx="2450">
                  <c:v>2445</c:v>
                </c:pt>
                <c:pt idx="2451">
                  <c:v>2446</c:v>
                </c:pt>
                <c:pt idx="2452">
                  <c:v>2447</c:v>
                </c:pt>
                <c:pt idx="2453">
                  <c:v>2448</c:v>
                </c:pt>
                <c:pt idx="2454">
                  <c:v>2449</c:v>
                </c:pt>
                <c:pt idx="2455">
                  <c:v>2450</c:v>
                </c:pt>
                <c:pt idx="2456">
                  <c:v>2451</c:v>
                </c:pt>
                <c:pt idx="2457">
                  <c:v>2452</c:v>
                </c:pt>
                <c:pt idx="2458">
                  <c:v>2453</c:v>
                </c:pt>
                <c:pt idx="2459">
                  <c:v>2454</c:v>
                </c:pt>
                <c:pt idx="2460">
                  <c:v>2455</c:v>
                </c:pt>
                <c:pt idx="2461">
                  <c:v>2456</c:v>
                </c:pt>
                <c:pt idx="2462">
                  <c:v>2457</c:v>
                </c:pt>
                <c:pt idx="2463">
                  <c:v>2458</c:v>
                </c:pt>
                <c:pt idx="2464">
                  <c:v>2459</c:v>
                </c:pt>
                <c:pt idx="2465">
                  <c:v>2460</c:v>
                </c:pt>
                <c:pt idx="2466">
                  <c:v>2461</c:v>
                </c:pt>
                <c:pt idx="2467">
                  <c:v>2462</c:v>
                </c:pt>
                <c:pt idx="2468">
                  <c:v>2463</c:v>
                </c:pt>
                <c:pt idx="2469">
                  <c:v>2464</c:v>
                </c:pt>
                <c:pt idx="2470">
                  <c:v>2465</c:v>
                </c:pt>
                <c:pt idx="2471">
                  <c:v>2466</c:v>
                </c:pt>
                <c:pt idx="2472">
                  <c:v>2467</c:v>
                </c:pt>
                <c:pt idx="2473">
                  <c:v>2468</c:v>
                </c:pt>
                <c:pt idx="2474">
                  <c:v>2469</c:v>
                </c:pt>
                <c:pt idx="2475">
                  <c:v>2470</c:v>
                </c:pt>
                <c:pt idx="2476">
                  <c:v>2471</c:v>
                </c:pt>
                <c:pt idx="2477">
                  <c:v>2472</c:v>
                </c:pt>
                <c:pt idx="2478">
                  <c:v>2473</c:v>
                </c:pt>
                <c:pt idx="2479">
                  <c:v>2474</c:v>
                </c:pt>
                <c:pt idx="2480">
                  <c:v>2475</c:v>
                </c:pt>
                <c:pt idx="2481">
                  <c:v>2476</c:v>
                </c:pt>
                <c:pt idx="2482">
                  <c:v>2477</c:v>
                </c:pt>
                <c:pt idx="2483">
                  <c:v>2478</c:v>
                </c:pt>
                <c:pt idx="2484">
                  <c:v>2479</c:v>
                </c:pt>
                <c:pt idx="2485">
                  <c:v>2480</c:v>
                </c:pt>
                <c:pt idx="2486">
                  <c:v>2481</c:v>
                </c:pt>
                <c:pt idx="2487">
                  <c:v>2482</c:v>
                </c:pt>
                <c:pt idx="2488">
                  <c:v>2483</c:v>
                </c:pt>
                <c:pt idx="2489">
                  <c:v>2484</c:v>
                </c:pt>
                <c:pt idx="2490">
                  <c:v>2485</c:v>
                </c:pt>
                <c:pt idx="2491">
                  <c:v>2486</c:v>
                </c:pt>
                <c:pt idx="2492">
                  <c:v>2487</c:v>
                </c:pt>
                <c:pt idx="2493">
                  <c:v>2488</c:v>
                </c:pt>
                <c:pt idx="2494">
                  <c:v>2489</c:v>
                </c:pt>
                <c:pt idx="2495">
                  <c:v>2490</c:v>
                </c:pt>
                <c:pt idx="2496">
                  <c:v>2491</c:v>
                </c:pt>
                <c:pt idx="2497">
                  <c:v>2492</c:v>
                </c:pt>
                <c:pt idx="2498">
                  <c:v>2493</c:v>
                </c:pt>
                <c:pt idx="2499">
                  <c:v>2494</c:v>
                </c:pt>
                <c:pt idx="2500">
                  <c:v>2495</c:v>
                </c:pt>
                <c:pt idx="2501">
                  <c:v>2496</c:v>
                </c:pt>
                <c:pt idx="2502">
                  <c:v>2497</c:v>
                </c:pt>
                <c:pt idx="2503">
                  <c:v>2498</c:v>
                </c:pt>
                <c:pt idx="2504">
                  <c:v>2499</c:v>
                </c:pt>
                <c:pt idx="2505">
                  <c:v>2500</c:v>
                </c:pt>
                <c:pt idx="2506">
                  <c:v>2501</c:v>
                </c:pt>
                <c:pt idx="2507">
                  <c:v>2502</c:v>
                </c:pt>
                <c:pt idx="2508">
                  <c:v>2503</c:v>
                </c:pt>
                <c:pt idx="2509">
                  <c:v>2504</c:v>
                </c:pt>
                <c:pt idx="2510">
                  <c:v>2505</c:v>
                </c:pt>
                <c:pt idx="2511">
                  <c:v>2506</c:v>
                </c:pt>
                <c:pt idx="2512">
                  <c:v>2507</c:v>
                </c:pt>
                <c:pt idx="2513">
                  <c:v>2508</c:v>
                </c:pt>
                <c:pt idx="2514">
                  <c:v>2509</c:v>
                </c:pt>
                <c:pt idx="2515">
                  <c:v>2510</c:v>
                </c:pt>
                <c:pt idx="2516">
                  <c:v>2511</c:v>
                </c:pt>
                <c:pt idx="2517">
                  <c:v>2512</c:v>
                </c:pt>
                <c:pt idx="2518">
                  <c:v>2513</c:v>
                </c:pt>
                <c:pt idx="2519">
                  <c:v>2514</c:v>
                </c:pt>
                <c:pt idx="2520">
                  <c:v>2515</c:v>
                </c:pt>
                <c:pt idx="2521">
                  <c:v>2516</c:v>
                </c:pt>
                <c:pt idx="2522">
                  <c:v>2517</c:v>
                </c:pt>
                <c:pt idx="2523">
                  <c:v>2518</c:v>
                </c:pt>
                <c:pt idx="2524">
                  <c:v>2519</c:v>
                </c:pt>
                <c:pt idx="2525">
                  <c:v>2520</c:v>
                </c:pt>
                <c:pt idx="2526">
                  <c:v>2521</c:v>
                </c:pt>
                <c:pt idx="2527">
                  <c:v>2522</c:v>
                </c:pt>
                <c:pt idx="2528">
                  <c:v>2523</c:v>
                </c:pt>
                <c:pt idx="2529">
                  <c:v>2524</c:v>
                </c:pt>
                <c:pt idx="2530">
                  <c:v>2525</c:v>
                </c:pt>
                <c:pt idx="2531">
                  <c:v>2526</c:v>
                </c:pt>
                <c:pt idx="2532">
                  <c:v>2527</c:v>
                </c:pt>
                <c:pt idx="2533">
                  <c:v>2528</c:v>
                </c:pt>
                <c:pt idx="2534">
                  <c:v>2529</c:v>
                </c:pt>
                <c:pt idx="2535">
                  <c:v>2530</c:v>
                </c:pt>
                <c:pt idx="2536">
                  <c:v>2531</c:v>
                </c:pt>
                <c:pt idx="2537">
                  <c:v>2532</c:v>
                </c:pt>
                <c:pt idx="2538">
                  <c:v>2533</c:v>
                </c:pt>
                <c:pt idx="2539">
                  <c:v>2534</c:v>
                </c:pt>
                <c:pt idx="2540">
                  <c:v>2535</c:v>
                </c:pt>
                <c:pt idx="2541">
                  <c:v>2536</c:v>
                </c:pt>
                <c:pt idx="2542">
                  <c:v>2537</c:v>
                </c:pt>
                <c:pt idx="2543">
                  <c:v>2538</c:v>
                </c:pt>
                <c:pt idx="2544">
                  <c:v>2539</c:v>
                </c:pt>
                <c:pt idx="2545">
                  <c:v>2540</c:v>
                </c:pt>
                <c:pt idx="2546">
                  <c:v>2541</c:v>
                </c:pt>
                <c:pt idx="2547">
                  <c:v>2542</c:v>
                </c:pt>
                <c:pt idx="2548">
                  <c:v>2543</c:v>
                </c:pt>
                <c:pt idx="2549">
                  <c:v>2544</c:v>
                </c:pt>
                <c:pt idx="2550">
                  <c:v>2545</c:v>
                </c:pt>
                <c:pt idx="2551">
                  <c:v>2546</c:v>
                </c:pt>
                <c:pt idx="2552">
                  <c:v>2547</c:v>
                </c:pt>
                <c:pt idx="2553">
                  <c:v>2548</c:v>
                </c:pt>
                <c:pt idx="2554">
                  <c:v>2549</c:v>
                </c:pt>
                <c:pt idx="2555">
                  <c:v>2550</c:v>
                </c:pt>
                <c:pt idx="2556">
                  <c:v>2551</c:v>
                </c:pt>
                <c:pt idx="2557">
                  <c:v>2552</c:v>
                </c:pt>
                <c:pt idx="2558">
                  <c:v>2553</c:v>
                </c:pt>
                <c:pt idx="2559">
                  <c:v>2554</c:v>
                </c:pt>
                <c:pt idx="2560">
                  <c:v>2555</c:v>
                </c:pt>
                <c:pt idx="2561">
                  <c:v>2556</c:v>
                </c:pt>
                <c:pt idx="2562">
                  <c:v>2557</c:v>
                </c:pt>
                <c:pt idx="2563">
                  <c:v>2558</c:v>
                </c:pt>
                <c:pt idx="2564">
                  <c:v>2559</c:v>
                </c:pt>
                <c:pt idx="2565">
                  <c:v>2560</c:v>
                </c:pt>
                <c:pt idx="2566">
                  <c:v>2561</c:v>
                </c:pt>
                <c:pt idx="2567">
                  <c:v>2562</c:v>
                </c:pt>
                <c:pt idx="2568">
                  <c:v>2563</c:v>
                </c:pt>
                <c:pt idx="2569">
                  <c:v>2564</c:v>
                </c:pt>
                <c:pt idx="2570">
                  <c:v>2565</c:v>
                </c:pt>
                <c:pt idx="2571">
                  <c:v>2566</c:v>
                </c:pt>
                <c:pt idx="2572">
                  <c:v>2567</c:v>
                </c:pt>
                <c:pt idx="2573">
                  <c:v>2568</c:v>
                </c:pt>
                <c:pt idx="2574">
                  <c:v>2569</c:v>
                </c:pt>
                <c:pt idx="2575">
                  <c:v>2570</c:v>
                </c:pt>
                <c:pt idx="2576">
                  <c:v>2571</c:v>
                </c:pt>
                <c:pt idx="2577">
                  <c:v>2572</c:v>
                </c:pt>
                <c:pt idx="2578">
                  <c:v>2573</c:v>
                </c:pt>
                <c:pt idx="2579">
                  <c:v>2574</c:v>
                </c:pt>
                <c:pt idx="2580">
                  <c:v>2575</c:v>
                </c:pt>
                <c:pt idx="2581">
                  <c:v>2576</c:v>
                </c:pt>
                <c:pt idx="2582">
                  <c:v>2577</c:v>
                </c:pt>
                <c:pt idx="2583">
                  <c:v>2578</c:v>
                </c:pt>
                <c:pt idx="2584">
                  <c:v>2579</c:v>
                </c:pt>
                <c:pt idx="2585">
                  <c:v>2580</c:v>
                </c:pt>
                <c:pt idx="2586">
                  <c:v>2581</c:v>
                </c:pt>
                <c:pt idx="2587">
                  <c:v>2582</c:v>
                </c:pt>
                <c:pt idx="2588">
                  <c:v>2583</c:v>
                </c:pt>
                <c:pt idx="2589">
                  <c:v>2584</c:v>
                </c:pt>
                <c:pt idx="2590">
                  <c:v>2585</c:v>
                </c:pt>
                <c:pt idx="2591">
                  <c:v>2586</c:v>
                </c:pt>
                <c:pt idx="2592">
                  <c:v>2587</c:v>
                </c:pt>
                <c:pt idx="2593">
                  <c:v>2588</c:v>
                </c:pt>
                <c:pt idx="2594">
                  <c:v>2589</c:v>
                </c:pt>
                <c:pt idx="2595">
                  <c:v>2590</c:v>
                </c:pt>
                <c:pt idx="2596">
                  <c:v>2591</c:v>
                </c:pt>
                <c:pt idx="2597">
                  <c:v>2592</c:v>
                </c:pt>
                <c:pt idx="2598">
                  <c:v>2593</c:v>
                </c:pt>
                <c:pt idx="2599">
                  <c:v>2594</c:v>
                </c:pt>
                <c:pt idx="2600">
                  <c:v>2595</c:v>
                </c:pt>
                <c:pt idx="2601">
                  <c:v>2596</c:v>
                </c:pt>
                <c:pt idx="2602">
                  <c:v>2597</c:v>
                </c:pt>
                <c:pt idx="2603">
                  <c:v>2598</c:v>
                </c:pt>
                <c:pt idx="2604">
                  <c:v>2599</c:v>
                </c:pt>
                <c:pt idx="2605">
                  <c:v>2600</c:v>
                </c:pt>
                <c:pt idx="2606">
                  <c:v>2601</c:v>
                </c:pt>
                <c:pt idx="2607">
                  <c:v>2602</c:v>
                </c:pt>
                <c:pt idx="2608">
                  <c:v>2603</c:v>
                </c:pt>
                <c:pt idx="2609">
                  <c:v>2604</c:v>
                </c:pt>
                <c:pt idx="2610">
                  <c:v>2605</c:v>
                </c:pt>
                <c:pt idx="2611">
                  <c:v>2606</c:v>
                </c:pt>
                <c:pt idx="2612">
                  <c:v>2607</c:v>
                </c:pt>
                <c:pt idx="2613">
                  <c:v>2608</c:v>
                </c:pt>
                <c:pt idx="2614">
                  <c:v>2609</c:v>
                </c:pt>
                <c:pt idx="2615">
                  <c:v>2610</c:v>
                </c:pt>
                <c:pt idx="2616">
                  <c:v>2611</c:v>
                </c:pt>
                <c:pt idx="2617">
                  <c:v>2612</c:v>
                </c:pt>
                <c:pt idx="2618">
                  <c:v>2613</c:v>
                </c:pt>
                <c:pt idx="2619">
                  <c:v>2614</c:v>
                </c:pt>
                <c:pt idx="2620">
                  <c:v>2615</c:v>
                </c:pt>
                <c:pt idx="2621">
                  <c:v>2616</c:v>
                </c:pt>
                <c:pt idx="2622">
                  <c:v>2617</c:v>
                </c:pt>
                <c:pt idx="2623">
                  <c:v>2618</c:v>
                </c:pt>
                <c:pt idx="2624">
                  <c:v>2619</c:v>
                </c:pt>
                <c:pt idx="2625">
                  <c:v>2620</c:v>
                </c:pt>
                <c:pt idx="2626">
                  <c:v>2621</c:v>
                </c:pt>
                <c:pt idx="2627">
                  <c:v>2622</c:v>
                </c:pt>
                <c:pt idx="2628">
                  <c:v>2623</c:v>
                </c:pt>
                <c:pt idx="2629">
                  <c:v>2624</c:v>
                </c:pt>
                <c:pt idx="2630">
                  <c:v>2625</c:v>
                </c:pt>
                <c:pt idx="2631">
                  <c:v>2626</c:v>
                </c:pt>
                <c:pt idx="2632">
                  <c:v>2627</c:v>
                </c:pt>
                <c:pt idx="2633">
                  <c:v>2628</c:v>
                </c:pt>
                <c:pt idx="2634">
                  <c:v>2629</c:v>
                </c:pt>
                <c:pt idx="2635">
                  <c:v>2630</c:v>
                </c:pt>
                <c:pt idx="2636">
                  <c:v>2631</c:v>
                </c:pt>
                <c:pt idx="2637">
                  <c:v>2632</c:v>
                </c:pt>
                <c:pt idx="2638">
                  <c:v>2633</c:v>
                </c:pt>
                <c:pt idx="2639">
                  <c:v>2634</c:v>
                </c:pt>
                <c:pt idx="2640">
                  <c:v>2635</c:v>
                </c:pt>
                <c:pt idx="2641">
                  <c:v>2636</c:v>
                </c:pt>
                <c:pt idx="2642">
                  <c:v>2637</c:v>
                </c:pt>
                <c:pt idx="2643">
                  <c:v>2638</c:v>
                </c:pt>
                <c:pt idx="2644">
                  <c:v>2639</c:v>
                </c:pt>
                <c:pt idx="2645">
                  <c:v>2640</c:v>
                </c:pt>
                <c:pt idx="2646">
                  <c:v>2641</c:v>
                </c:pt>
                <c:pt idx="2647">
                  <c:v>2642</c:v>
                </c:pt>
                <c:pt idx="2648">
                  <c:v>2643</c:v>
                </c:pt>
                <c:pt idx="2649">
                  <c:v>2644</c:v>
                </c:pt>
                <c:pt idx="2650">
                  <c:v>2645</c:v>
                </c:pt>
                <c:pt idx="2651">
                  <c:v>2646</c:v>
                </c:pt>
                <c:pt idx="2652">
                  <c:v>2647</c:v>
                </c:pt>
                <c:pt idx="2653">
                  <c:v>2648</c:v>
                </c:pt>
                <c:pt idx="2654">
                  <c:v>2649</c:v>
                </c:pt>
                <c:pt idx="2655">
                  <c:v>2650</c:v>
                </c:pt>
                <c:pt idx="2656">
                  <c:v>2651</c:v>
                </c:pt>
                <c:pt idx="2657">
                  <c:v>2652</c:v>
                </c:pt>
                <c:pt idx="2658">
                  <c:v>2653</c:v>
                </c:pt>
                <c:pt idx="2659">
                  <c:v>2654</c:v>
                </c:pt>
                <c:pt idx="2660">
                  <c:v>2655</c:v>
                </c:pt>
                <c:pt idx="2661">
                  <c:v>2656</c:v>
                </c:pt>
                <c:pt idx="2662">
                  <c:v>2657</c:v>
                </c:pt>
                <c:pt idx="2663">
                  <c:v>2658</c:v>
                </c:pt>
                <c:pt idx="2664">
                  <c:v>2659</c:v>
                </c:pt>
                <c:pt idx="2665">
                  <c:v>2660</c:v>
                </c:pt>
                <c:pt idx="2666">
                  <c:v>2661</c:v>
                </c:pt>
                <c:pt idx="2667">
                  <c:v>2662</c:v>
                </c:pt>
                <c:pt idx="2668">
                  <c:v>2663</c:v>
                </c:pt>
                <c:pt idx="2669">
                  <c:v>2664</c:v>
                </c:pt>
                <c:pt idx="2670">
                  <c:v>2665</c:v>
                </c:pt>
                <c:pt idx="2671">
                  <c:v>2666</c:v>
                </c:pt>
                <c:pt idx="2672">
                  <c:v>2667</c:v>
                </c:pt>
                <c:pt idx="2673">
                  <c:v>2668</c:v>
                </c:pt>
                <c:pt idx="2674">
                  <c:v>2669</c:v>
                </c:pt>
                <c:pt idx="2675">
                  <c:v>2670</c:v>
                </c:pt>
                <c:pt idx="2676">
                  <c:v>2671</c:v>
                </c:pt>
                <c:pt idx="2677">
                  <c:v>2672</c:v>
                </c:pt>
                <c:pt idx="2678">
                  <c:v>2673</c:v>
                </c:pt>
                <c:pt idx="2679">
                  <c:v>2674</c:v>
                </c:pt>
                <c:pt idx="2680">
                  <c:v>2675</c:v>
                </c:pt>
                <c:pt idx="2681">
                  <c:v>2676</c:v>
                </c:pt>
                <c:pt idx="2682">
                  <c:v>2677</c:v>
                </c:pt>
                <c:pt idx="2683">
                  <c:v>2678</c:v>
                </c:pt>
                <c:pt idx="2684">
                  <c:v>2679</c:v>
                </c:pt>
                <c:pt idx="2685">
                  <c:v>2680</c:v>
                </c:pt>
                <c:pt idx="2686">
                  <c:v>2681</c:v>
                </c:pt>
                <c:pt idx="2687">
                  <c:v>2682</c:v>
                </c:pt>
                <c:pt idx="2688">
                  <c:v>2683</c:v>
                </c:pt>
                <c:pt idx="2689">
                  <c:v>2684</c:v>
                </c:pt>
                <c:pt idx="2690">
                  <c:v>2685</c:v>
                </c:pt>
                <c:pt idx="2691">
                  <c:v>2686</c:v>
                </c:pt>
                <c:pt idx="2692">
                  <c:v>2687</c:v>
                </c:pt>
                <c:pt idx="2693">
                  <c:v>2688</c:v>
                </c:pt>
                <c:pt idx="2694">
                  <c:v>2689</c:v>
                </c:pt>
                <c:pt idx="2695">
                  <c:v>2690</c:v>
                </c:pt>
                <c:pt idx="2696">
                  <c:v>2691</c:v>
                </c:pt>
                <c:pt idx="2697">
                  <c:v>2692</c:v>
                </c:pt>
                <c:pt idx="2698">
                  <c:v>2693</c:v>
                </c:pt>
                <c:pt idx="2699">
                  <c:v>2694</c:v>
                </c:pt>
                <c:pt idx="2700">
                  <c:v>2695</c:v>
                </c:pt>
                <c:pt idx="2701">
                  <c:v>2696</c:v>
                </c:pt>
                <c:pt idx="2702">
                  <c:v>2697</c:v>
                </c:pt>
                <c:pt idx="2703">
                  <c:v>2698</c:v>
                </c:pt>
                <c:pt idx="2704">
                  <c:v>2699</c:v>
                </c:pt>
                <c:pt idx="2705">
                  <c:v>2700</c:v>
                </c:pt>
                <c:pt idx="2706">
                  <c:v>2701</c:v>
                </c:pt>
                <c:pt idx="2707">
                  <c:v>2702</c:v>
                </c:pt>
                <c:pt idx="2708">
                  <c:v>2703</c:v>
                </c:pt>
                <c:pt idx="2709">
                  <c:v>2704</c:v>
                </c:pt>
                <c:pt idx="2710">
                  <c:v>2705</c:v>
                </c:pt>
                <c:pt idx="2711">
                  <c:v>2706</c:v>
                </c:pt>
                <c:pt idx="2712">
                  <c:v>2707</c:v>
                </c:pt>
                <c:pt idx="2713">
                  <c:v>2708</c:v>
                </c:pt>
                <c:pt idx="2714">
                  <c:v>2709</c:v>
                </c:pt>
                <c:pt idx="2715">
                  <c:v>2710</c:v>
                </c:pt>
                <c:pt idx="2716">
                  <c:v>2711</c:v>
                </c:pt>
                <c:pt idx="2717">
                  <c:v>2712</c:v>
                </c:pt>
                <c:pt idx="2718">
                  <c:v>2713</c:v>
                </c:pt>
                <c:pt idx="2719">
                  <c:v>2714</c:v>
                </c:pt>
                <c:pt idx="2720">
                  <c:v>2715</c:v>
                </c:pt>
                <c:pt idx="2721">
                  <c:v>2716</c:v>
                </c:pt>
                <c:pt idx="2722">
                  <c:v>2717</c:v>
                </c:pt>
                <c:pt idx="2723">
                  <c:v>2718</c:v>
                </c:pt>
                <c:pt idx="2724">
                  <c:v>2719</c:v>
                </c:pt>
                <c:pt idx="2725">
                  <c:v>2720</c:v>
                </c:pt>
                <c:pt idx="2726">
                  <c:v>2721</c:v>
                </c:pt>
                <c:pt idx="2727">
                  <c:v>2722</c:v>
                </c:pt>
                <c:pt idx="2728">
                  <c:v>2723</c:v>
                </c:pt>
                <c:pt idx="2729">
                  <c:v>2724</c:v>
                </c:pt>
                <c:pt idx="2730">
                  <c:v>2725</c:v>
                </c:pt>
                <c:pt idx="2731">
                  <c:v>2726</c:v>
                </c:pt>
                <c:pt idx="2732">
                  <c:v>2727</c:v>
                </c:pt>
                <c:pt idx="2733">
                  <c:v>2728</c:v>
                </c:pt>
                <c:pt idx="2734">
                  <c:v>2729</c:v>
                </c:pt>
                <c:pt idx="2735">
                  <c:v>2730</c:v>
                </c:pt>
                <c:pt idx="2736">
                  <c:v>2731</c:v>
                </c:pt>
                <c:pt idx="2737">
                  <c:v>2732</c:v>
                </c:pt>
                <c:pt idx="2738">
                  <c:v>2733</c:v>
                </c:pt>
                <c:pt idx="2739">
                  <c:v>2734</c:v>
                </c:pt>
                <c:pt idx="2740">
                  <c:v>2735</c:v>
                </c:pt>
                <c:pt idx="2741">
                  <c:v>2736</c:v>
                </c:pt>
                <c:pt idx="2742">
                  <c:v>2737</c:v>
                </c:pt>
                <c:pt idx="2743">
                  <c:v>2738</c:v>
                </c:pt>
                <c:pt idx="2744">
                  <c:v>2739</c:v>
                </c:pt>
                <c:pt idx="2745">
                  <c:v>2740</c:v>
                </c:pt>
                <c:pt idx="2746">
                  <c:v>2741</c:v>
                </c:pt>
                <c:pt idx="2747">
                  <c:v>2742</c:v>
                </c:pt>
                <c:pt idx="2748">
                  <c:v>2743</c:v>
                </c:pt>
                <c:pt idx="2749">
                  <c:v>2744</c:v>
                </c:pt>
                <c:pt idx="2750">
                  <c:v>2745</c:v>
                </c:pt>
                <c:pt idx="2751">
                  <c:v>2746</c:v>
                </c:pt>
                <c:pt idx="2752">
                  <c:v>2747</c:v>
                </c:pt>
                <c:pt idx="2753">
                  <c:v>2748</c:v>
                </c:pt>
                <c:pt idx="2754">
                  <c:v>2749</c:v>
                </c:pt>
                <c:pt idx="2755">
                  <c:v>2750</c:v>
                </c:pt>
                <c:pt idx="2756">
                  <c:v>2751</c:v>
                </c:pt>
                <c:pt idx="2757">
                  <c:v>2752</c:v>
                </c:pt>
                <c:pt idx="2758">
                  <c:v>2753</c:v>
                </c:pt>
                <c:pt idx="2759">
                  <c:v>2754</c:v>
                </c:pt>
                <c:pt idx="2760">
                  <c:v>2755</c:v>
                </c:pt>
                <c:pt idx="2761">
                  <c:v>2756</c:v>
                </c:pt>
                <c:pt idx="2762">
                  <c:v>2757</c:v>
                </c:pt>
                <c:pt idx="2763">
                  <c:v>2758</c:v>
                </c:pt>
                <c:pt idx="2764">
                  <c:v>2759</c:v>
                </c:pt>
                <c:pt idx="2765">
                  <c:v>2760</c:v>
                </c:pt>
                <c:pt idx="2766">
                  <c:v>2761</c:v>
                </c:pt>
                <c:pt idx="2767">
                  <c:v>2762</c:v>
                </c:pt>
                <c:pt idx="2768">
                  <c:v>2763</c:v>
                </c:pt>
                <c:pt idx="2769">
                  <c:v>2764</c:v>
                </c:pt>
                <c:pt idx="2770">
                  <c:v>2765</c:v>
                </c:pt>
                <c:pt idx="2771">
                  <c:v>2766</c:v>
                </c:pt>
                <c:pt idx="2772">
                  <c:v>2767</c:v>
                </c:pt>
                <c:pt idx="2773">
                  <c:v>2768</c:v>
                </c:pt>
                <c:pt idx="2774">
                  <c:v>2769</c:v>
                </c:pt>
                <c:pt idx="2775">
                  <c:v>2770</c:v>
                </c:pt>
                <c:pt idx="2776">
                  <c:v>2771</c:v>
                </c:pt>
                <c:pt idx="2777">
                  <c:v>2772</c:v>
                </c:pt>
                <c:pt idx="2778">
                  <c:v>2773</c:v>
                </c:pt>
                <c:pt idx="2779">
                  <c:v>2774</c:v>
                </c:pt>
                <c:pt idx="2780">
                  <c:v>2775</c:v>
                </c:pt>
                <c:pt idx="2781">
                  <c:v>2776</c:v>
                </c:pt>
                <c:pt idx="2782">
                  <c:v>2777</c:v>
                </c:pt>
                <c:pt idx="2783">
                  <c:v>2778</c:v>
                </c:pt>
                <c:pt idx="2784">
                  <c:v>2779</c:v>
                </c:pt>
                <c:pt idx="2785">
                  <c:v>2780</c:v>
                </c:pt>
                <c:pt idx="2786">
                  <c:v>2781</c:v>
                </c:pt>
                <c:pt idx="2787">
                  <c:v>2782</c:v>
                </c:pt>
                <c:pt idx="2788">
                  <c:v>2783</c:v>
                </c:pt>
                <c:pt idx="2789">
                  <c:v>2784</c:v>
                </c:pt>
                <c:pt idx="2790">
                  <c:v>2785</c:v>
                </c:pt>
                <c:pt idx="2791">
                  <c:v>2786</c:v>
                </c:pt>
                <c:pt idx="2792">
                  <c:v>2787</c:v>
                </c:pt>
                <c:pt idx="2793">
                  <c:v>2788</c:v>
                </c:pt>
                <c:pt idx="2794">
                  <c:v>2789</c:v>
                </c:pt>
                <c:pt idx="2795">
                  <c:v>2790</c:v>
                </c:pt>
                <c:pt idx="2796">
                  <c:v>2791</c:v>
                </c:pt>
                <c:pt idx="2797">
                  <c:v>2792</c:v>
                </c:pt>
                <c:pt idx="2798">
                  <c:v>2793</c:v>
                </c:pt>
                <c:pt idx="2799">
                  <c:v>2794</c:v>
                </c:pt>
                <c:pt idx="2800">
                  <c:v>2795</c:v>
                </c:pt>
                <c:pt idx="2801">
                  <c:v>2796</c:v>
                </c:pt>
                <c:pt idx="2802">
                  <c:v>2797</c:v>
                </c:pt>
                <c:pt idx="2803">
                  <c:v>2798</c:v>
                </c:pt>
                <c:pt idx="2804">
                  <c:v>2799</c:v>
                </c:pt>
                <c:pt idx="2805">
                  <c:v>2800</c:v>
                </c:pt>
                <c:pt idx="2806">
                  <c:v>2801</c:v>
                </c:pt>
                <c:pt idx="2807">
                  <c:v>2802</c:v>
                </c:pt>
                <c:pt idx="2808">
                  <c:v>2803</c:v>
                </c:pt>
                <c:pt idx="2809">
                  <c:v>2804</c:v>
                </c:pt>
                <c:pt idx="2810">
                  <c:v>2805</c:v>
                </c:pt>
                <c:pt idx="2811">
                  <c:v>2806</c:v>
                </c:pt>
                <c:pt idx="2812">
                  <c:v>2807</c:v>
                </c:pt>
                <c:pt idx="2813">
                  <c:v>2808</c:v>
                </c:pt>
                <c:pt idx="2814">
                  <c:v>2809</c:v>
                </c:pt>
                <c:pt idx="2815">
                  <c:v>2810</c:v>
                </c:pt>
                <c:pt idx="2816">
                  <c:v>2811</c:v>
                </c:pt>
                <c:pt idx="2817">
                  <c:v>2812</c:v>
                </c:pt>
                <c:pt idx="2818">
                  <c:v>2813</c:v>
                </c:pt>
                <c:pt idx="2819">
                  <c:v>2814</c:v>
                </c:pt>
                <c:pt idx="2820">
                  <c:v>2815</c:v>
                </c:pt>
                <c:pt idx="2821">
                  <c:v>2816</c:v>
                </c:pt>
                <c:pt idx="2822">
                  <c:v>2817</c:v>
                </c:pt>
                <c:pt idx="2823">
                  <c:v>2818</c:v>
                </c:pt>
                <c:pt idx="2824">
                  <c:v>2819</c:v>
                </c:pt>
                <c:pt idx="2825">
                  <c:v>2820</c:v>
                </c:pt>
                <c:pt idx="2826">
                  <c:v>2821</c:v>
                </c:pt>
                <c:pt idx="2827">
                  <c:v>2822</c:v>
                </c:pt>
                <c:pt idx="2828">
                  <c:v>2823</c:v>
                </c:pt>
                <c:pt idx="2829">
                  <c:v>2824</c:v>
                </c:pt>
                <c:pt idx="2830">
                  <c:v>2825</c:v>
                </c:pt>
                <c:pt idx="2831">
                  <c:v>2826</c:v>
                </c:pt>
                <c:pt idx="2832">
                  <c:v>2827</c:v>
                </c:pt>
                <c:pt idx="2833">
                  <c:v>2828</c:v>
                </c:pt>
                <c:pt idx="2834">
                  <c:v>2829</c:v>
                </c:pt>
                <c:pt idx="2835">
                  <c:v>2830</c:v>
                </c:pt>
                <c:pt idx="2836">
                  <c:v>2831</c:v>
                </c:pt>
                <c:pt idx="2837">
                  <c:v>2832</c:v>
                </c:pt>
                <c:pt idx="2838">
                  <c:v>2833</c:v>
                </c:pt>
                <c:pt idx="2839">
                  <c:v>2834</c:v>
                </c:pt>
                <c:pt idx="2840">
                  <c:v>2835</c:v>
                </c:pt>
                <c:pt idx="2841">
                  <c:v>2836</c:v>
                </c:pt>
                <c:pt idx="2842">
                  <c:v>2837</c:v>
                </c:pt>
                <c:pt idx="2843">
                  <c:v>2838</c:v>
                </c:pt>
                <c:pt idx="2844">
                  <c:v>2839</c:v>
                </c:pt>
                <c:pt idx="2845">
                  <c:v>2840</c:v>
                </c:pt>
                <c:pt idx="2846">
                  <c:v>2841</c:v>
                </c:pt>
                <c:pt idx="2847">
                  <c:v>2842</c:v>
                </c:pt>
                <c:pt idx="2848">
                  <c:v>2843</c:v>
                </c:pt>
                <c:pt idx="2849">
                  <c:v>2844</c:v>
                </c:pt>
                <c:pt idx="2850">
                  <c:v>2845</c:v>
                </c:pt>
                <c:pt idx="2851">
                  <c:v>2846</c:v>
                </c:pt>
                <c:pt idx="2852">
                  <c:v>2847</c:v>
                </c:pt>
                <c:pt idx="2853">
                  <c:v>2848</c:v>
                </c:pt>
                <c:pt idx="2854">
                  <c:v>2849</c:v>
                </c:pt>
                <c:pt idx="2855">
                  <c:v>2850</c:v>
                </c:pt>
                <c:pt idx="2856">
                  <c:v>2851</c:v>
                </c:pt>
                <c:pt idx="2857">
                  <c:v>2852</c:v>
                </c:pt>
                <c:pt idx="2858">
                  <c:v>2853</c:v>
                </c:pt>
                <c:pt idx="2859">
                  <c:v>2854</c:v>
                </c:pt>
                <c:pt idx="2860">
                  <c:v>2855</c:v>
                </c:pt>
                <c:pt idx="2861">
                  <c:v>2856</c:v>
                </c:pt>
                <c:pt idx="2862">
                  <c:v>2857</c:v>
                </c:pt>
                <c:pt idx="2863">
                  <c:v>2858</c:v>
                </c:pt>
                <c:pt idx="2864">
                  <c:v>2859</c:v>
                </c:pt>
                <c:pt idx="2865">
                  <c:v>2860</c:v>
                </c:pt>
                <c:pt idx="2866">
                  <c:v>2861</c:v>
                </c:pt>
                <c:pt idx="2867">
                  <c:v>2862</c:v>
                </c:pt>
                <c:pt idx="2868">
                  <c:v>2863</c:v>
                </c:pt>
                <c:pt idx="2869">
                  <c:v>2864</c:v>
                </c:pt>
                <c:pt idx="2870">
                  <c:v>2865</c:v>
                </c:pt>
                <c:pt idx="2871">
                  <c:v>2866</c:v>
                </c:pt>
                <c:pt idx="2872">
                  <c:v>2867</c:v>
                </c:pt>
                <c:pt idx="2873">
                  <c:v>2868</c:v>
                </c:pt>
                <c:pt idx="2874">
                  <c:v>2869</c:v>
                </c:pt>
                <c:pt idx="2875">
                  <c:v>2870</c:v>
                </c:pt>
                <c:pt idx="2876">
                  <c:v>2871</c:v>
                </c:pt>
                <c:pt idx="2877">
                  <c:v>2872</c:v>
                </c:pt>
                <c:pt idx="2878">
                  <c:v>2873</c:v>
                </c:pt>
                <c:pt idx="2879">
                  <c:v>2874</c:v>
                </c:pt>
                <c:pt idx="2880">
                  <c:v>2875</c:v>
                </c:pt>
                <c:pt idx="2881">
                  <c:v>2876</c:v>
                </c:pt>
                <c:pt idx="2882">
                  <c:v>2877</c:v>
                </c:pt>
                <c:pt idx="2883">
                  <c:v>2878</c:v>
                </c:pt>
                <c:pt idx="2884">
                  <c:v>2879</c:v>
                </c:pt>
                <c:pt idx="2885">
                  <c:v>2880</c:v>
                </c:pt>
                <c:pt idx="2886">
                  <c:v>2881</c:v>
                </c:pt>
                <c:pt idx="2887">
                  <c:v>2882</c:v>
                </c:pt>
                <c:pt idx="2888">
                  <c:v>2883</c:v>
                </c:pt>
                <c:pt idx="2889">
                  <c:v>2884</c:v>
                </c:pt>
                <c:pt idx="2890">
                  <c:v>2885</c:v>
                </c:pt>
                <c:pt idx="2891">
                  <c:v>2886</c:v>
                </c:pt>
                <c:pt idx="2892">
                  <c:v>2887</c:v>
                </c:pt>
                <c:pt idx="2893">
                  <c:v>2888</c:v>
                </c:pt>
                <c:pt idx="2894">
                  <c:v>2889</c:v>
                </c:pt>
                <c:pt idx="2895">
                  <c:v>2890</c:v>
                </c:pt>
                <c:pt idx="2896">
                  <c:v>2891</c:v>
                </c:pt>
                <c:pt idx="2897">
                  <c:v>2892</c:v>
                </c:pt>
                <c:pt idx="2898">
                  <c:v>2893</c:v>
                </c:pt>
                <c:pt idx="2899">
                  <c:v>2894</c:v>
                </c:pt>
                <c:pt idx="2900">
                  <c:v>2895</c:v>
                </c:pt>
                <c:pt idx="2901">
                  <c:v>2896</c:v>
                </c:pt>
                <c:pt idx="2902">
                  <c:v>2897</c:v>
                </c:pt>
                <c:pt idx="2903">
                  <c:v>2898</c:v>
                </c:pt>
                <c:pt idx="2904">
                  <c:v>2899</c:v>
                </c:pt>
                <c:pt idx="2905">
                  <c:v>2900</c:v>
                </c:pt>
                <c:pt idx="2906">
                  <c:v>2901</c:v>
                </c:pt>
                <c:pt idx="2907">
                  <c:v>2902</c:v>
                </c:pt>
                <c:pt idx="2908">
                  <c:v>2903</c:v>
                </c:pt>
                <c:pt idx="2909">
                  <c:v>2904</c:v>
                </c:pt>
                <c:pt idx="2910">
                  <c:v>2905</c:v>
                </c:pt>
                <c:pt idx="2911">
                  <c:v>2906</c:v>
                </c:pt>
                <c:pt idx="2912">
                  <c:v>2907</c:v>
                </c:pt>
                <c:pt idx="2913">
                  <c:v>2908</c:v>
                </c:pt>
                <c:pt idx="2914">
                  <c:v>2909</c:v>
                </c:pt>
                <c:pt idx="2915">
                  <c:v>2910</c:v>
                </c:pt>
                <c:pt idx="2916">
                  <c:v>2911</c:v>
                </c:pt>
                <c:pt idx="2917">
                  <c:v>2912</c:v>
                </c:pt>
                <c:pt idx="2918">
                  <c:v>2913</c:v>
                </c:pt>
                <c:pt idx="2919">
                  <c:v>2914</c:v>
                </c:pt>
                <c:pt idx="2920">
                  <c:v>2915</c:v>
                </c:pt>
                <c:pt idx="2921">
                  <c:v>2916</c:v>
                </c:pt>
                <c:pt idx="2922">
                  <c:v>2917</c:v>
                </c:pt>
                <c:pt idx="2923">
                  <c:v>2918</c:v>
                </c:pt>
                <c:pt idx="2924">
                  <c:v>2919</c:v>
                </c:pt>
                <c:pt idx="2925">
                  <c:v>2920</c:v>
                </c:pt>
                <c:pt idx="2926">
                  <c:v>2921</c:v>
                </c:pt>
                <c:pt idx="2927">
                  <c:v>2922</c:v>
                </c:pt>
                <c:pt idx="2928">
                  <c:v>2923</c:v>
                </c:pt>
                <c:pt idx="2929">
                  <c:v>2924</c:v>
                </c:pt>
                <c:pt idx="2930">
                  <c:v>2925</c:v>
                </c:pt>
                <c:pt idx="2931">
                  <c:v>2926</c:v>
                </c:pt>
                <c:pt idx="2932">
                  <c:v>2927</c:v>
                </c:pt>
                <c:pt idx="2933">
                  <c:v>2928</c:v>
                </c:pt>
                <c:pt idx="2934">
                  <c:v>2929</c:v>
                </c:pt>
                <c:pt idx="2935">
                  <c:v>2930</c:v>
                </c:pt>
                <c:pt idx="2936">
                  <c:v>2931</c:v>
                </c:pt>
                <c:pt idx="2937">
                  <c:v>2932</c:v>
                </c:pt>
                <c:pt idx="2938">
                  <c:v>2933</c:v>
                </c:pt>
                <c:pt idx="2939">
                  <c:v>2934</c:v>
                </c:pt>
                <c:pt idx="2940">
                  <c:v>2935</c:v>
                </c:pt>
                <c:pt idx="2941">
                  <c:v>2936</c:v>
                </c:pt>
                <c:pt idx="2942">
                  <c:v>2937</c:v>
                </c:pt>
                <c:pt idx="2943">
                  <c:v>2938</c:v>
                </c:pt>
                <c:pt idx="2944">
                  <c:v>2939</c:v>
                </c:pt>
                <c:pt idx="2945">
                  <c:v>2940</c:v>
                </c:pt>
                <c:pt idx="2946">
                  <c:v>2941</c:v>
                </c:pt>
                <c:pt idx="2947">
                  <c:v>2942</c:v>
                </c:pt>
                <c:pt idx="2948">
                  <c:v>2943</c:v>
                </c:pt>
                <c:pt idx="2949">
                  <c:v>2944</c:v>
                </c:pt>
                <c:pt idx="2950">
                  <c:v>2945</c:v>
                </c:pt>
                <c:pt idx="2951">
                  <c:v>2946</c:v>
                </c:pt>
                <c:pt idx="2952">
                  <c:v>2947</c:v>
                </c:pt>
                <c:pt idx="2953">
                  <c:v>2948</c:v>
                </c:pt>
                <c:pt idx="2954">
                  <c:v>2949</c:v>
                </c:pt>
                <c:pt idx="2955">
                  <c:v>2950</c:v>
                </c:pt>
                <c:pt idx="2956">
                  <c:v>2951</c:v>
                </c:pt>
                <c:pt idx="2957">
                  <c:v>2952</c:v>
                </c:pt>
                <c:pt idx="2958">
                  <c:v>2953</c:v>
                </c:pt>
                <c:pt idx="2959">
                  <c:v>2954</c:v>
                </c:pt>
                <c:pt idx="2960">
                  <c:v>2955</c:v>
                </c:pt>
                <c:pt idx="2961">
                  <c:v>2956</c:v>
                </c:pt>
                <c:pt idx="2962">
                  <c:v>2957</c:v>
                </c:pt>
                <c:pt idx="2963">
                  <c:v>2958</c:v>
                </c:pt>
                <c:pt idx="2964">
                  <c:v>2959</c:v>
                </c:pt>
                <c:pt idx="2965">
                  <c:v>2960</c:v>
                </c:pt>
                <c:pt idx="2966">
                  <c:v>2961</c:v>
                </c:pt>
                <c:pt idx="2967">
                  <c:v>2962</c:v>
                </c:pt>
                <c:pt idx="2968">
                  <c:v>2963</c:v>
                </c:pt>
                <c:pt idx="2969">
                  <c:v>2964</c:v>
                </c:pt>
                <c:pt idx="2970">
                  <c:v>2965</c:v>
                </c:pt>
                <c:pt idx="2971">
                  <c:v>2966</c:v>
                </c:pt>
                <c:pt idx="2972">
                  <c:v>2967</c:v>
                </c:pt>
                <c:pt idx="2973">
                  <c:v>2968</c:v>
                </c:pt>
                <c:pt idx="2974">
                  <c:v>2969</c:v>
                </c:pt>
                <c:pt idx="2975">
                  <c:v>2970</c:v>
                </c:pt>
                <c:pt idx="2976">
                  <c:v>2971</c:v>
                </c:pt>
                <c:pt idx="2977">
                  <c:v>2972</c:v>
                </c:pt>
                <c:pt idx="2978">
                  <c:v>2973</c:v>
                </c:pt>
                <c:pt idx="2979">
                  <c:v>2974</c:v>
                </c:pt>
                <c:pt idx="2980">
                  <c:v>2975</c:v>
                </c:pt>
                <c:pt idx="2981">
                  <c:v>2976</c:v>
                </c:pt>
                <c:pt idx="2982">
                  <c:v>2977</c:v>
                </c:pt>
                <c:pt idx="2983">
                  <c:v>2978</c:v>
                </c:pt>
                <c:pt idx="2984">
                  <c:v>2979</c:v>
                </c:pt>
                <c:pt idx="2985">
                  <c:v>2980</c:v>
                </c:pt>
                <c:pt idx="2986">
                  <c:v>2981</c:v>
                </c:pt>
                <c:pt idx="2987">
                  <c:v>2982</c:v>
                </c:pt>
                <c:pt idx="2988">
                  <c:v>2983</c:v>
                </c:pt>
                <c:pt idx="2989">
                  <c:v>2984</c:v>
                </c:pt>
                <c:pt idx="2990">
                  <c:v>2985</c:v>
                </c:pt>
                <c:pt idx="2991">
                  <c:v>2986</c:v>
                </c:pt>
                <c:pt idx="2992">
                  <c:v>2987</c:v>
                </c:pt>
                <c:pt idx="2993">
                  <c:v>2988</c:v>
                </c:pt>
                <c:pt idx="2994">
                  <c:v>2989</c:v>
                </c:pt>
                <c:pt idx="2995">
                  <c:v>2990</c:v>
                </c:pt>
                <c:pt idx="2996">
                  <c:v>2991</c:v>
                </c:pt>
                <c:pt idx="2997">
                  <c:v>2992</c:v>
                </c:pt>
                <c:pt idx="2998">
                  <c:v>2993</c:v>
                </c:pt>
                <c:pt idx="2999">
                  <c:v>2994</c:v>
                </c:pt>
                <c:pt idx="3000">
                  <c:v>2995</c:v>
                </c:pt>
                <c:pt idx="3001">
                  <c:v>2996</c:v>
                </c:pt>
                <c:pt idx="3002">
                  <c:v>2997</c:v>
                </c:pt>
                <c:pt idx="3003">
                  <c:v>2998</c:v>
                </c:pt>
                <c:pt idx="3004">
                  <c:v>2999</c:v>
                </c:pt>
                <c:pt idx="3005">
                  <c:v>3000</c:v>
                </c:pt>
                <c:pt idx="3006">
                  <c:v>3001</c:v>
                </c:pt>
                <c:pt idx="3007">
                  <c:v>3002</c:v>
                </c:pt>
                <c:pt idx="3008">
                  <c:v>3003</c:v>
                </c:pt>
                <c:pt idx="3009">
                  <c:v>3004</c:v>
                </c:pt>
                <c:pt idx="3010">
                  <c:v>3005</c:v>
                </c:pt>
                <c:pt idx="3011">
                  <c:v>3006</c:v>
                </c:pt>
                <c:pt idx="3012">
                  <c:v>3007</c:v>
                </c:pt>
                <c:pt idx="3013">
                  <c:v>3008</c:v>
                </c:pt>
                <c:pt idx="3014">
                  <c:v>3009</c:v>
                </c:pt>
                <c:pt idx="3015">
                  <c:v>3010</c:v>
                </c:pt>
                <c:pt idx="3016">
                  <c:v>3011</c:v>
                </c:pt>
                <c:pt idx="3017">
                  <c:v>3012</c:v>
                </c:pt>
                <c:pt idx="3018">
                  <c:v>3013</c:v>
                </c:pt>
                <c:pt idx="3019">
                  <c:v>3014</c:v>
                </c:pt>
                <c:pt idx="3020">
                  <c:v>3015</c:v>
                </c:pt>
                <c:pt idx="3021">
                  <c:v>3016</c:v>
                </c:pt>
                <c:pt idx="3022">
                  <c:v>3017</c:v>
                </c:pt>
                <c:pt idx="3023">
                  <c:v>3018</c:v>
                </c:pt>
                <c:pt idx="3024">
                  <c:v>3019</c:v>
                </c:pt>
                <c:pt idx="3025">
                  <c:v>3020</c:v>
                </c:pt>
                <c:pt idx="3026">
                  <c:v>3021</c:v>
                </c:pt>
                <c:pt idx="3027">
                  <c:v>3022</c:v>
                </c:pt>
                <c:pt idx="3028">
                  <c:v>3023</c:v>
                </c:pt>
                <c:pt idx="3029">
                  <c:v>3024</c:v>
                </c:pt>
                <c:pt idx="3030">
                  <c:v>3025</c:v>
                </c:pt>
                <c:pt idx="3031">
                  <c:v>3026</c:v>
                </c:pt>
                <c:pt idx="3032">
                  <c:v>3027</c:v>
                </c:pt>
                <c:pt idx="3033">
                  <c:v>3028</c:v>
                </c:pt>
                <c:pt idx="3034">
                  <c:v>3029</c:v>
                </c:pt>
                <c:pt idx="3035">
                  <c:v>3030</c:v>
                </c:pt>
                <c:pt idx="3036">
                  <c:v>3031</c:v>
                </c:pt>
                <c:pt idx="3037">
                  <c:v>3032</c:v>
                </c:pt>
                <c:pt idx="3038">
                  <c:v>3033</c:v>
                </c:pt>
                <c:pt idx="3039">
                  <c:v>3034</c:v>
                </c:pt>
                <c:pt idx="3040">
                  <c:v>3035</c:v>
                </c:pt>
                <c:pt idx="3041">
                  <c:v>3036</c:v>
                </c:pt>
                <c:pt idx="3042">
                  <c:v>3037</c:v>
                </c:pt>
                <c:pt idx="3043">
                  <c:v>3038</c:v>
                </c:pt>
                <c:pt idx="3044">
                  <c:v>3039</c:v>
                </c:pt>
                <c:pt idx="3045">
                  <c:v>3040</c:v>
                </c:pt>
                <c:pt idx="3046">
                  <c:v>3041</c:v>
                </c:pt>
                <c:pt idx="3047">
                  <c:v>3042</c:v>
                </c:pt>
                <c:pt idx="3048">
                  <c:v>3043</c:v>
                </c:pt>
                <c:pt idx="3049">
                  <c:v>3044</c:v>
                </c:pt>
                <c:pt idx="3050">
                  <c:v>3045</c:v>
                </c:pt>
                <c:pt idx="3051">
                  <c:v>3046</c:v>
                </c:pt>
                <c:pt idx="3052">
                  <c:v>3047</c:v>
                </c:pt>
                <c:pt idx="3053">
                  <c:v>3048</c:v>
                </c:pt>
                <c:pt idx="3054">
                  <c:v>3049</c:v>
                </c:pt>
                <c:pt idx="3055">
                  <c:v>3050</c:v>
                </c:pt>
                <c:pt idx="3056">
                  <c:v>3051</c:v>
                </c:pt>
                <c:pt idx="3057">
                  <c:v>3052</c:v>
                </c:pt>
                <c:pt idx="3058">
                  <c:v>3053</c:v>
                </c:pt>
                <c:pt idx="3059">
                  <c:v>3054</c:v>
                </c:pt>
                <c:pt idx="3060">
                  <c:v>3055</c:v>
                </c:pt>
                <c:pt idx="3061">
                  <c:v>3056</c:v>
                </c:pt>
                <c:pt idx="3062">
                  <c:v>3057</c:v>
                </c:pt>
                <c:pt idx="3063">
                  <c:v>3058</c:v>
                </c:pt>
                <c:pt idx="3064">
                  <c:v>3059</c:v>
                </c:pt>
                <c:pt idx="3065">
                  <c:v>3060</c:v>
                </c:pt>
                <c:pt idx="3066">
                  <c:v>3061</c:v>
                </c:pt>
                <c:pt idx="3067">
                  <c:v>3062</c:v>
                </c:pt>
                <c:pt idx="3068">
                  <c:v>3063</c:v>
                </c:pt>
                <c:pt idx="3069">
                  <c:v>3064</c:v>
                </c:pt>
                <c:pt idx="3070">
                  <c:v>3065</c:v>
                </c:pt>
                <c:pt idx="3071">
                  <c:v>3066</c:v>
                </c:pt>
                <c:pt idx="3072">
                  <c:v>3067</c:v>
                </c:pt>
                <c:pt idx="3073">
                  <c:v>3068</c:v>
                </c:pt>
                <c:pt idx="3074">
                  <c:v>3069</c:v>
                </c:pt>
                <c:pt idx="3075">
                  <c:v>3070</c:v>
                </c:pt>
                <c:pt idx="3076">
                  <c:v>3071</c:v>
                </c:pt>
                <c:pt idx="3077">
                  <c:v>3072</c:v>
                </c:pt>
                <c:pt idx="3078">
                  <c:v>3073</c:v>
                </c:pt>
                <c:pt idx="3079">
                  <c:v>3074</c:v>
                </c:pt>
                <c:pt idx="3080">
                  <c:v>3075</c:v>
                </c:pt>
                <c:pt idx="3081">
                  <c:v>3076</c:v>
                </c:pt>
                <c:pt idx="3082">
                  <c:v>3077</c:v>
                </c:pt>
                <c:pt idx="3083">
                  <c:v>3078</c:v>
                </c:pt>
                <c:pt idx="3084">
                  <c:v>3079</c:v>
                </c:pt>
                <c:pt idx="3085">
                  <c:v>3080</c:v>
                </c:pt>
                <c:pt idx="3086">
                  <c:v>3081</c:v>
                </c:pt>
                <c:pt idx="3087">
                  <c:v>3082</c:v>
                </c:pt>
                <c:pt idx="3088">
                  <c:v>3083</c:v>
                </c:pt>
                <c:pt idx="3089">
                  <c:v>3084</c:v>
                </c:pt>
                <c:pt idx="3090">
                  <c:v>3085</c:v>
                </c:pt>
                <c:pt idx="3091">
                  <c:v>3086</c:v>
                </c:pt>
                <c:pt idx="3092">
                  <c:v>3087</c:v>
                </c:pt>
                <c:pt idx="3093">
                  <c:v>3088</c:v>
                </c:pt>
                <c:pt idx="3094">
                  <c:v>3089</c:v>
                </c:pt>
                <c:pt idx="3095">
                  <c:v>3090</c:v>
                </c:pt>
                <c:pt idx="3096">
                  <c:v>3091</c:v>
                </c:pt>
                <c:pt idx="3097">
                  <c:v>3092</c:v>
                </c:pt>
                <c:pt idx="3098">
                  <c:v>3093</c:v>
                </c:pt>
                <c:pt idx="3099">
                  <c:v>3094</c:v>
                </c:pt>
                <c:pt idx="3100">
                  <c:v>3095</c:v>
                </c:pt>
                <c:pt idx="3101">
                  <c:v>3096</c:v>
                </c:pt>
                <c:pt idx="3102">
                  <c:v>3097</c:v>
                </c:pt>
                <c:pt idx="3103">
                  <c:v>3098</c:v>
                </c:pt>
                <c:pt idx="3104">
                  <c:v>3099</c:v>
                </c:pt>
                <c:pt idx="3105">
                  <c:v>3100</c:v>
                </c:pt>
                <c:pt idx="3106">
                  <c:v>3101</c:v>
                </c:pt>
                <c:pt idx="3107">
                  <c:v>3102</c:v>
                </c:pt>
                <c:pt idx="3108">
                  <c:v>3103</c:v>
                </c:pt>
                <c:pt idx="3109">
                  <c:v>3104</c:v>
                </c:pt>
                <c:pt idx="3110">
                  <c:v>3105</c:v>
                </c:pt>
                <c:pt idx="3111">
                  <c:v>3106</c:v>
                </c:pt>
                <c:pt idx="3112">
                  <c:v>3107</c:v>
                </c:pt>
                <c:pt idx="3113">
                  <c:v>3108</c:v>
                </c:pt>
                <c:pt idx="3114">
                  <c:v>3109</c:v>
                </c:pt>
                <c:pt idx="3115">
                  <c:v>3110</c:v>
                </c:pt>
                <c:pt idx="3116">
                  <c:v>3111</c:v>
                </c:pt>
                <c:pt idx="3117">
                  <c:v>3112</c:v>
                </c:pt>
                <c:pt idx="3118">
                  <c:v>3113</c:v>
                </c:pt>
                <c:pt idx="3119">
                  <c:v>3114</c:v>
                </c:pt>
                <c:pt idx="3120">
                  <c:v>3115</c:v>
                </c:pt>
                <c:pt idx="3121">
                  <c:v>3116</c:v>
                </c:pt>
                <c:pt idx="3122">
                  <c:v>3117</c:v>
                </c:pt>
                <c:pt idx="3123">
                  <c:v>3118</c:v>
                </c:pt>
                <c:pt idx="3124">
                  <c:v>3119</c:v>
                </c:pt>
                <c:pt idx="3125">
                  <c:v>3120</c:v>
                </c:pt>
                <c:pt idx="3126">
                  <c:v>3121</c:v>
                </c:pt>
                <c:pt idx="3127">
                  <c:v>3122</c:v>
                </c:pt>
                <c:pt idx="3128">
                  <c:v>3123</c:v>
                </c:pt>
                <c:pt idx="3129">
                  <c:v>3124</c:v>
                </c:pt>
                <c:pt idx="3130">
                  <c:v>3125</c:v>
                </c:pt>
                <c:pt idx="3131">
                  <c:v>3126</c:v>
                </c:pt>
                <c:pt idx="3132">
                  <c:v>3127</c:v>
                </c:pt>
                <c:pt idx="3133">
                  <c:v>3128</c:v>
                </c:pt>
                <c:pt idx="3134">
                  <c:v>3129</c:v>
                </c:pt>
                <c:pt idx="3135">
                  <c:v>3130</c:v>
                </c:pt>
                <c:pt idx="3136">
                  <c:v>3131</c:v>
                </c:pt>
                <c:pt idx="3137">
                  <c:v>3132</c:v>
                </c:pt>
                <c:pt idx="3138">
                  <c:v>3133</c:v>
                </c:pt>
                <c:pt idx="3139">
                  <c:v>3134</c:v>
                </c:pt>
                <c:pt idx="3140">
                  <c:v>3135</c:v>
                </c:pt>
                <c:pt idx="3141">
                  <c:v>3136</c:v>
                </c:pt>
                <c:pt idx="3142">
                  <c:v>3137</c:v>
                </c:pt>
                <c:pt idx="3143">
                  <c:v>3138</c:v>
                </c:pt>
                <c:pt idx="3144">
                  <c:v>3139</c:v>
                </c:pt>
                <c:pt idx="3145">
                  <c:v>3140</c:v>
                </c:pt>
                <c:pt idx="3146">
                  <c:v>3141</c:v>
                </c:pt>
                <c:pt idx="3147">
                  <c:v>3142</c:v>
                </c:pt>
                <c:pt idx="3148">
                  <c:v>3143</c:v>
                </c:pt>
                <c:pt idx="3149">
                  <c:v>3144</c:v>
                </c:pt>
                <c:pt idx="3150">
                  <c:v>3145</c:v>
                </c:pt>
                <c:pt idx="3151">
                  <c:v>3146</c:v>
                </c:pt>
                <c:pt idx="3152">
                  <c:v>3147</c:v>
                </c:pt>
                <c:pt idx="3153">
                  <c:v>3148</c:v>
                </c:pt>
                <c:pt idx="3154">
                  <c:v>3149</c:v>
                </c:pt>
                <c:pt idx="3155">
                  <c:v>3150</c:v>
                </c:pt>
                <c:pt idx="3156">
                  <c:v>3151</c:v>
                </c:pt>
                <c:pt idx="3157">
                  <c:v>3152</c:v>
                </c:pt>
                <c:pt idx="3158">
                  <c:v>3153</c:v>
                </c:pt>
                <c:pt idx="3159">
                  <c:v>3154</c:v>
                </c:pt>
                <c:pt idx="3160">
                  <c:v>3155</c:v>
                </c:pt>
                <c:pt idx="3161">
                  <c:v>3156</c:v>
                </c:pt>
                <c:pt idx="3162">
                  <c:v>3157</c:v>
                </c:pt>
                <c:pt idx="3163">
                  <c:v>3158</c:v>
                </c:pt>
                <c:pt idx="3164">
                  <c:v>3159</c:v>
                </c:pt>
                <c:pt idx="3165">
                  <c:v>3160</c:v>
                </c:pt>
                <c:pt idx="3166">
                  <c:v>3161</c:v>
                </c:pt>
                <c:pt idx="3167">
                  <c:v>3162</c:v>
                </c:pt>
                <c:pt idx="3168">
                  <c:v>3163</c:v>
                </c:pt>
                <c:pt idx="3169">
                  <c:v>3164</c:v>
                </c:pt>
                <c:pt idx="3170">
                  <c:v>3165</c:v>
                </c:pt>
                <c:pt idx="3171">
                  <c:v>3166</c:v>
                </c:pt>
                <c:pt idx="3172">
                  <c:v>3167</c:v>
                </c:pt>
                <c:pt idx="3173">
                  <c:v>3168</c:v>
                </c:pt>
                <c:pt idx="3174">
                  <c:v>3169</c:v>
                </c:pt>
                <c:pt idx="3175">
                  <c:v>3170</c:v>
                </c:pt>
                <c:pt idx="3176">
                  <c:v>3171</c:v>
                </c:pt>
                <c:pt idx="3177">
                  <c:v>3172</c:v>
                </c:pt>
                <c:pt idx="3178">
                  <c:v>3173</c:v>
                </c:pt>
                <c:pt idx="3179">
                  <c:v>3174</c:v>
                </c:pt>
                <c:pt idx="3180">
                  <c:v>3175</c:v>
                </c:pt>
                <c:pt idx="3181">
                  <c:v>3176</c:v>
                </c:pt>
                <c:pt idx="3182">
                  <c:v>3177</c:v>
                </c:pt>
                <c:pt idx="3183">
                  <c:v>3178</c:v>
                </c:pt>
                <c:pt idx="3184">
                  <c:v>3179</c:v>
                </c:pt>
                <c:pt idx="3185">
                  <c:v>3180</c:v>
                </c:pt>
                <c:pt idx="3186">
                  <c:v>3181</c:v>
                </c:pt>
                <c:pt idx="3187">
                  <c:v>3182</c:v>
                </c:pt>
                <c:pt idx="3188">
                  <c:v>3183</c:v>
                </c:pt>
                <c:pt idx="3189">
                  <c:v>3184</c:v>
                </c:pt>
                <c:pt idx="3190">
                  <c:v>3185</c:v>
                </c:pt>
                <c:pt idx="3191">
                  <c:v>3186</c:v>
                </c:pt>
                <c:pt idx="3192">
                  <c:v>3187</c:v>
                </c:pt>
                <c:pt idx="3193">
                  <c:v>3188</c:v>
                </c:pt>
                <c:pt idx="3194">
                  <c:v>3189</c:v>
                </c:pt>
                <c:pt idx="3195">
                  <c:v>3190</c:v>
                </c:pt>
                <c:pt idx="3196">
                  <c:v>3191</c:v>
                </c:pt>
                <c:pt idx="3197">
                  <c:v>3192</c:v>
                </c:pt>
                <c:pt idx="3198">
                  <c:v>3193</c:v>
                </c:pt>
                <c:pt idx="3199">
                  <c:v>3194</c:v>
                </c:pt>
                <c:pt idx="3200">
                  <c:v>3195</c:v>
                </c:pt>
                <c:pt idx="3201">
                  <c:v>3196</c:v>
                </c:pt>
                <c:pt idx="3202">
                  <c:v>3197</c:v>
                </c:pt>
                <c:pt idx="3203">
                  <c:v>3198</c:v>
                </c:pt>
                <c:pt idx="3204">
                  <c:v>3199</c:v>
                </c:pt>
                <c:pt idx="3205">
                  <c:v>3200</c:v>
                </c:pt>
                <c:pt idx="3206">
                  <c:v>3201</c:v>
                </c:pt>
                <c:pt idx="3207">
                  <c:v>3202</c:v>
                </c:pt>
                <c:pt idx="3208">
                  <c:v>3203</c:v>
                </c:pt>
                <c:pt idx="3209">
                  <c:v>3204</c:v>
                </c:pt>
                <c:pt idx="3210">
                  <c:v>3205</c:v>
                </c:pt>
                <c:pt idx="3211">
                  <c:v>3206</c:v>
                </c:pt>
                <c:pt idx="3212">
                  <c:v>3207</c:v>
                </c:pt>
                <c:pt idx="3213">
                  <c:v>3208</c:v>
                </c:pt>
                <c:pt idx="3214">
                  <c:v>3209</c:v>
                </c:pt>
                <c:pt idx="3215">
                  <c:v>3210</c:v>
                </c:pt>
                <c:pt idx="3216">
                  <c:v>3211</c:v>
                </c:pt>
                <c:pt idx="3217">
                  <c:v>3212</c:v>
                </c:pt>
                <c:pt idx="3218">
                  <c:v>3213</c:v>
                </c:pt>
                <c:pt idx="3219">
                  <c:v>3214</c:v>
                </c:pt>
                <c:pt idx="3220">
                  <c:v>3215</c:v>
                </c:pt>
                <c:pt idx="3221">
                  <c:v>3216</c:v>
                </c:pt>
                <c:pt idx="3222">
                  <c:v>3217</c:v>
                </c:pt>
                <c:pt idx="3223">
                  <c:v>3218</c:v>
                </c:pt>
                <c:pt idx="3224">
                  <c:v>3219</c:v>
                </c:pt>
                <c:pt idx="3225">
                  <c:v>3220</c:v>
                </c:pt>
                <c:pt idx="3226">
                  <c:v>3221</c:v>
                </c:pt>
                <c:pt idx="3227">
                  <c:v>3222</c:v>
                </c:pt>
                <c:pt idx="3228">
                  <c:v>3223</c:v>
                </c:pt>
                <c:pt idx="3229">
                  <c:v>3224</c:v>
                </c:pt>
                <c:pt idx="3230">
                  <c:v>3225</c:v>
                </c:pt>
                <c:pt idx="3231">
                  <c:v>3226</c:v>
                </c:pt>
                <c:pt idx="3232">
                  <c:v>3227</c:v>
                </c:pt>
                <c:pt idx="3233">
                  <c:v>3228</c:v>
                </c:pt>
                <c:pt idx="3234">
                  <c:v>3229</c:v>
                </c:pt>
                <c:pt idx="3235">
                  <c:v>3230</c:v>
                </c:pt>
                <c:pt idx="3236">
                  <c:v>3231</c:v>
                </c:pt>
                <c:pt idx="3237">
                  <c:v>3232</c:v>
                </c:pt>
                <c:pt idx="3238">
                  <c:v>3233</c:v>
                </c:pt>
                <c:pt idx="3239">
                  <c:v>3234</c:v>
                </c:pt>
                <c:pt idx="3240">
                  <c:v>3235</c:v>
                </c:pt>
                <c:pt idx="3241">
                  <c:v>3236</c:v>
                </c:pt>
                <c:pt idx="3242">
                  <c:v>3237</c:v>
                </c:pt>
                <c:pt idx="3243">
                  <c:v>3238</c:v>
                </c:pt>
                <c:pt idx="3244">
                  <c:v>3239</c:v>
                </c:pt>
                <c:pt idx="3245">
                  <c:v>3240</c:v>
                </c:pt>
                <c:pt idx="3246">
                  <c:v>3241</c:v>
                </c:pt>
                <c:pt idx="3247">
                  <c:v>3242</c:v>
                </c:pt>
                <c:pt idx="3248">
                  <c:v>3243</c:v>
                </c:pt>
                <c:pt idx="3249">
                  <c:v>3244</c:v>
                </c:pt>
                <c:pt idx="3250">
                  <c:v>3245</c:v>
                </c:pt>
                <c:pt idx="3251">
                  <c:v>3246</c:v>
                </c:pt>
                <c:pt idx="3252">
                  <c:v>3247</c:v>
                </c:pt>
                <c:pt idx="3253">
                  <c:v>3248</c:v>
                </c:pt>
                <c:pt idx="3254">
                  <c:v>3249</c:v>
                </c:pt>
                <c:pt idx="3255">
                  <c:v>3250</c:v>
                </c:pt>
                <c:pt idx="3256">
                  <c:v>3251</c:v>
                </c:pt>
                <c:pt idx="3257">
                  <c:v>3252</c:v>
                </c:pt>
                <c:pt idx="3258">
                  <c:v>3253</c:v>
                </c:pt>
                <c:pt idx="3259">
                  <c:v>3254</c:v>
                </c:pt>
                <c:pt idx="3260">
                  <c:v>3255</c:v>
                </c:pt>
                <c:pt idx="3261">
                  <c:v>3256</c:v>
                </c:pt>
                <c:pt idx="3262">
                  <c:v>3257</c:v>
                </c:pt>
                <c:pt idx="3263">
                  <c:v>3258</c:v>
                </c:pt>
                <c:pt idx="3264">
                  <c:v>3259</c:v>
                </c:pt>
                <c:pt idx="3265">
                  <c:v>3260</c:v>
                </c:pt>
                <c:pt idx="3266">
                  <c:v>3261</c:v>
                </c:pt>
                <c:pt idx="3267">
                  <c:v>3262</c:v>
                </c:pt>
                <c:pt idx="3268">
                  <c:v>3263</c:v>
                </c:pt>
                <c:pt idx="3269">
                  <c:v>3264</c:v>
                </c:pt>
                <c:pt idx="3270">
                  <c:v>3265</c:v>
                </c:pt>
                <c:pt idx="3271">
                  <c:v>3266</c:v>
                </c:pt>
                <c:pt idx="3272">
                  <c:v>3267</c:v>
                </c:pt>
                <c:pt idx="3273">
                  <c:v>3268</c:v>
                </c:pt>
                <c:pt idx="3274">
                  <c:v>3269</c:v>
                </c:pt>
                <c:pt idx="3275">
                  <c:v>3270</c:v>
                </c:pt>
                <c:pt idx="3276">
                  <c:v>3271</c:v>
                </c:pt>
                <c:pt idx="3277">
                  <c:v>3272</c:v>
                </c:pt>
                <c:pt idx="3278">
                  <c:v>3273</c:v>
                </c:pt>
                <c:pt idx="3279">
                  <c:v>3274</c:v>
                </c:pt>
                <c:pt idx="3280">
                  <c:v>3275</c:v>
                </c:pt>
                <c:pt idx="3281">
                  <c:v>3276</c:v>
                </c:pt>
                <c:pt idx="3282">
                  <c:v>3277</c:v>
                </c:pt>
                <c:pt idx="3283">
                  <c:v>3278</c:v>
                </c:pt>
                <c:pt idx="3284">
                  <c:v>3279</c:v>
                </c:pt>
                <c:pt idx="3285">
                  <c:v>3280</c:v>
                </c:pt>
                <c:pt idx="3286">
                  <c:v>3281</c:v>
                </c:pt>
                <c:pt idx="3287">
                  <c:v>3282</c:v>
                </c:pt>
                <c:pt idx="3288">
                  <c:v>3283</c:v>
                </c:pt>
                <c:pt idx="3289">
                  <c:v>3284</c:v>
                </c:pt>
                <c:pt idx="3290">
                  <c:v>3285</c:v>
                </c:pt>
                <c:pt idx="3291">
                  <c:v>3286</c:v>
                </c:pt>
                <c:pt idx="3292">
                  <c:v>3287</c:v>
                </c:pt>
                <c:pt idx="3293">
                  <c:v>3288</c:v>
                </c:pt>
                <c:pt idx="3294">
                  <c:v>3289</c:v>
                </c:pt>
                <c:pt idx="3295">
                  <c:v>3290</c:v>
                </c:pt>
                <c:pt idx="3296">
                  <c:v>3291</c:v>
                </c:pt>
                <c:pt idx="3297">
                  <c:v>3292</c:v>
                </c:pt>
                <c:pt idx="3298">
                  <c:v>3293</c:v>
                </c:pt>
                <c:pt idx="3299">
                  <c:v>3294</c:v>
                </c:pt>
                <c:pt idx="3300">
                  <c:v>3295</c:v>
                </c:pt>
                <c:pt idx="3301">
                  <c:v>3296</c:v>
                </c:pt>
                <c:pt idx="3302">
                  <c:v>3297</c:v>
                </c:pt>
                <c:pt idx="3303">
                  <c:v>3298</c:v>
                </c:pt>
                <c:pt idx="3304">
                  <c:v>3299</c:v>
                </c:pt>
                <c:pt idx="3305">
                  <c:v>3300</c:v>
                </c:pt>
                <c:pt idx="3306">
                  <c:v>3301</c:v>
                </c:pt>
                <c:pt idx="3307">
                  <c:v>3302</c:v>
                </c:pt>
                <c:pt idx="3308">
                  <c:v>3303</c:v>
                </c:pt>
                <c:pt idx="3309">
                  <c:v>3304</c:v>
                </c:pt>
                <c:pt idx="3310">
                  <c:v>3305</c:v>
                </c:pt>
                <c:pt idx="3311">
                  <c:v>3306</c:v>
                </c:pt>
                <c:pt idx="3312">
                  <c:v>3307</c:v>
                </c:pt>
                <c:pt idx="3313">
                  <c:v>3308</c:v>
                </c:pt>
                <c:pt idx="3314">
                  <c:v>3309</c:v>
                </c:pt>
                <c:pt idx="3315">
                  <c:v>3310</c:v>
                </c:pt>
                <c:pt idx="3316">
                  <c:v>3311</c:v>
                </c:pt>
                <c:pt idx="3317">
                  <c:v>3312</c:v>
                </c:pt>
                <c:pt idx="3318">
                  <c:v>3313</c:v>
                </c:pt>
                <c:pt idx="3319">
                  <c:v>3314</c:v>
                </c:pt>
                <c:pt idx="3320">
                  <c:v>3315</c:v>
                </c:pt>
                <c:pt idx="3321">
                  <c:v>3316</c:v>
                </c:pt>
                <c:pt idx="3322">
                  <c:v>3317</c:v>
                </c:pt>
                <c:pt idx="3323">
                  <c:v>3318</c:v>
                </c:pt>
                <c:pt idx="3324">
                  <c:v>3319</c:v>
                </c:pt>
                <c:pt idx="3325">
                  <c:v>3320</c:v>
                </c:pt>
                <c:pt idx="3326">
                  <c:v>3321</c:v>
                </c:pt>
                <c:pt idx="3327">
                  <c:v>3322</c:v>
                </c:pt>
                <c:pt idx="3328">
                  <c:v>3323</c:v>
                </c:pt>
                <c:pt idx="3329">
                  <c:v>3324</c:v>
                </c:pt>
                <c:pt idx="3330">
                  <c:v>3325</c:v>
                </c:pt>
                <c:pt idx="3331">
                  <c:v>3326</c:v>
                </c:pt>
                <c:pt idx="3332">
                  <c:v>3327</c:v>
                </c:pt>
                <c:pt idx="3333">
                  <c:v>3328</c:v>
                </c:pt>
                <c:pt idx="3334">
                  <c:v>3329</c:v>
                </c:pt>
                <c:pt idx="3335">
                  <c:v>3330</c:v>
                </c:pt>
                <c:pt idx="3336">
                  <c:v>3331</c:v>
                </c:pt>
                <c:pt idx="3337">
                  <c:v>3332</c:v>
                </c:pt>
                <c:pt idx="3338">
                  <c:v>3333</c:v>
                </c:pt>
                <c:pt idx="3339">
                  <c:v>3334</c:v>
                </c:pt>
                <c:pt idx="3340">
                  <c:v>3335</c:v>
                </c:pt>
                <c:pt idx="3341">
                  <c:v>3336</c:v>
                </c:pt>
                <c:pt idx="3342">
                  <c:v>3337</c:v>
                </c:pt>
                <c:pt idx="3343">
                  <c:v>3338</c:v>
                </c:pt>
                <c:pt idx="3344">
                  <c:v>3339</c:v>
                </c:pt>
                <c:pt idx="3345">
                  <c:v>3340</c:v>
                </c:pt>
                <c:pt idx="3346">
                  <c:v>3341</c:v>
                </c:pt>
                <c:pt idx="3347">
                  <c:v>3342</c:v>
                </c:pt>
                <c:pt idx="3348">
                  <c:v>3343</c:v>
                </c:pt>
                <c:pt idx="3349">
                  <c:v>3344</c:v>
                </c:pt>
                <c:pt idx="3350">
                  <c:v>3345</c:v>
                </c:pt>
                <c:pt idx="3351">
                  <c:v>3346</c:v>
                </c:pt>
                <c:pt idx="3352">
                  <c:v>3347</c:v>
                </c:pt>
                <c:pt idx="3353">
                  <c:v>3348</c:v>
                </c:pt>
                <c:pt idx="3354">
                  <c:v>3349</c:v>
                </c:pt>
                <c:pt idx="3355">
                  <c:v>3350</c:v>
                </c:pt>
                <c:pt idx="3356">
                  <c:v>3351</c:v>
                </c:pt>
                <c:pt idx="3357">
                  <c:v>3352</c:v>
                </c:pt>
                <c:pt idx="3358">
                  <c:v>3353</c:v>
                </c:pt>
                <c:pt idx="3359">
                  <c:v>3354</c:v>
                </c:pt>
                <c:pt idx="3360">
                  <c:v>3355</c:v>
                </c:pt>
                <c:pt idx="3361">
                  <c:v>3356</c:v>
                </c:pt>
                <c:pt idx="3362">
                  <c:v>3357</c:v>
                </c:pt>
                <c:pt idx="3363">
                  <c:v>3358</c:v>
                </c:pt>
                <c:pt idx="3364">
                  <c:v>3359</c:v>
                </c:pt>
                <c:pt idx="3365">
                  <c:v>3360</c:v>
                </c:pt>
                <c:pt idx="3366">
                  <c:v>3361</c:v>
                </c:pt>
                <c:pt idx="3367">
                  <c:v>3362</c:v>
                </c:pt>
                <c:pt idx="3368">
                  <c:v>3363</c:v>
                </c:pt>
                <c:pt idx="3369">
                  <c:v>3364</c:v>
                </c:pt>
                <c:pt idx="3370">
                  <c:v>3365</c:v>
                </c:pt>
                <c:pt idx="3371">
                  <c:v>3366</c:v>
                </c:pt>
                <c:pt idx="3372">
                  <c:v>3367</c:v>
                </c:pt>
                <c:pt idx="3373">
                  <c:v>3368</c:v>
                </c:pt>
                <c:pt idx="3374">
                  <c:v>3369</c:v>
                </c:pt>
                <c:pt idx="3375">
                  <c:v>3370</c:v>
                </c:pt>
                <c:pt idx="3376">
                  <c:v>3371</c:v>
                </c:pt>
                <c:pt idx="3377">
                  <c:v>3372</c:v>
                </c:pt>
                <c:pt idx="3378">
                  <c:v>3373</c:v>
                </c:pt>
                <c:pt idx="3379">
                  <c:v>3374</c:v>
                </c:pt>
                <c:pt idx="3380">
                  <c:v>3375</c:v>
                </c:pt>
                <c:pt idx="3381">
                  <c:v>3376</c:v>
                </c:pt>
                <c:pt idx="3382">
                  <c:v>3377</c:v>
                </c:pt>
                <c:pt idx="3383">
                  <c:v>3378</c:v>
                </c:pt>
                <c:pt idx="3384">
                  <c:v>3379</c:v>
                </c:pt>
                <c:pt idx="3385">
                  <c:v>3380</c:v>
                </c:pt>
                <c:pt idx="3386">
                  <c:v>3381</c:v>
                </c:pt>
                <c:pt idx="3387">
                  <c:v>3382</c:v>
                </c:pt>
                <c:pt idx="3388">
                  <c:v>3383</c:v>
                </c:pt>
                <c:pt idx="3389">
                  <c:v>3384</c:v>
                </c:pt>
                <c:pt idx="3390">
                  <c:v>3385</c:v>
                </c:pt>
                <c:pt idx="3391">
                  <c:v>3386</c:v>
                </c:pt>
                <c:pt idx="3392">
                  <c:v>3387</c:v>
                </c:pt>
                <c:pt idx="3393">
                  <c:v>3388</c:v>
                </c:pt>
                <c:pt idx="3394">
                  <c:v>3389</c:v>
                </c:pt>
                <c:pt idx="3395">
                  <c:v>3390</c:v>
                </c:pt>
                <c:pt idx="3396">
                  <c:v>3391</c:v>
                </c:pt>
                <c:pt idx="3397">
                  <c:v>3392</c:v>
                </c:pt>
                <c:pt idx="3398">
                  <c:v>3393</c:v>
                </c:pt>
                <c:pt idx="3399">
                  <c:v>3394</c:v>
                </c:pt>
                <c:pt idx="3400">
                  <c:v>3395</c:v>
                </c:pt>
                <c:pt idx="3401">
                  <c:v>3396</c:v>
                </c:pt>
                <c:pt idx="3402">
                  <c:v>3397</c:v>
                </c:pt>
                <c:pt idx="3403">
                  <c:v>3398</c:v>
                </c:pt>
                <c:pt idx="3404">
                  <c:v>3399</c:v>
                </c:pt>
                <c:pt idx="3405">
                  <c:v>3400</c:v>
                </c:pt>
                <c:pt idx="3406">
                  <c:v>3401</c:v>
                </c:pt>
                <c:pt idx="3407">
                  <c:v>3402</c:v>
                </c:pt>
                <c:pt idx="3408">
                  <c:v>3403</c:v>
                </c:pt>
                <c:pt idx="3409">
                  <c:v>3404</c:v>
                </c:pt>
                <c:pt idx="3410">
                  <c:v>3405</c:v>
                </c:pt>
                <c:pt idx="3411">
                  <c:v>3406</c:v>
                </c:pt>
                <c:pt idx="3412">
                  <c:v>3407</c:v>
                </c:pt>
                <c:pt idx="3413">
                  <c:v>3408</c:v>
                </c:pt>
                <c:pt idx="3414">
                  <c:v>3409</c:v>
                </c:pt>
                <c:pt idx="3415">
                  <c:v>3410</c:v>
                </c:pt>
                <c:pt idx="3416">
                  <c:v>3411</c:v>
                </c:pt>
                <c:pt idx="3417">
                  <c:v>3412</c:v>
                </c:pt>
                <c:pt idx="3418">
                  <c:v>3413</c:v>
                </c:pt>
                <c:pt idx="3419">
                  <c:v>3414</c:v>
                </c:pt>
                <c:pt idx="3420">
                  <c:v>3415</c:v>
                </c:pt>
                <c:pt idx="3421">
                  <c:v>3416</c:v>
                </c:pt>
                <c:pt idx="3422">
                  <c:v>3417</c:v>
                </c:pt>
                <c:pt idx="3423">
                  <c:v>3418</c:v>
                </c:pt>
                <c:pt idx="3424">
                  <c:v>3419</c:v>
                </c:pt>
                <c:pt idx="3425">
                  <c:v>3420</c:v>
                </c:pt>
                <c:pt idx="3426">
                  <c:v>3421</c:v>
                </c:pt>
                <c:pt idx="3427">
                  <c:v>3422</c:v>
                </c:pt>
                <c:pt idx="3428">
                  <c:v>3423</c:v>
                </c:pt>
                <c:pt idx="3429">
                  <c:v>3424</c:v>
                </c:pt>
                <c:pt idx="3430">
                  <c:v>3425</c:v>
                </c:pt>
                <c:pt idx="3431">
                  <c:v>3426</c:v>
                </c:pt>
                <c:pt idx="3432">
                  <c:v>3427</c:v>
                </c:pt>
                <c:pt idx="3433">
                  <c:v>3428</c:v>
                </c:pt>
                <c:pt idx="3434">
                  <c:v>3429</c:v>
                </c:pt>
                <c:pt idx="3435">
                  <c:v>3430</c:v>
                </c:pt>
                <c:pt idx="3436">
                  <c:v>3431</c:v>
                </c:pt>
                <c:pt idx="3437">
                  <c:v>3432</c:v>
                </c:pt>
                <c:pt idx="3438">
                  <c:v>3433</c:v>
                </c:pt>
                <c:pt idx="3439">
                  <c:v>3434</c:v>
                </c:pt>
                <c:pt idx="3440">
                  <c:v>3435</c:v>
                </c:pt>
                <c:pt idx="3441">
                  <c:v>3436</c:v>
                </c:pt>
                <c:pt idx="3442">
                  <c:v>3437</c:v>
                </c:pt>
                <c:pt idx="3443">
                  <c:v>3438</c:v>
                </c:pt>
                <c:pt idx="3444">
                  <c:v>3439</c:v>
                </c:pt>
                <c:pt idx="3445">
                  <c:v>3440</c:v>
                </c:pt>
                <c:pt idx="3446">
                  <c:v>3441</c:v>
                </c:pt>
                <c:pt idx="3447">
                  <c:v>3442</c:v>
                </c:pt>
                <c:pt idx="3448">
                  <c:v>3443</c:v>
                </c:pt>
                <c:pt idx="3449">
                  <c:v>3444</c:v>
                </c:pt>
                <c:pt idx="3450">
                  <c:v>3445</c:v>
                </c:pt>
                <c:pt idx="3451">
                  <c:v>3446</c:v>
                </c:pt>
                <c:pt idx="3452">
                  <c:v>3447</c:v>
                </c:pt>
                <c:pt idx="3453">
                  <c:v>3448</c:v>
                </c:pt>
                <c:pt idx="3454">
                  <c:v>3449</c:v>
                </c:pt>
                <c:pt idx="3455">
                  <c:v>3450</c:v>
                </c:pt>
                <c:pt idx="3456">
                  <c:v>3451</c:v>
                </c:pt>
                <c:pt idx="3457">
                  <c:v>3452</c:v>
                </c:pt>
                <c:pt idx="3458">
                  <c:v>3453</c:v>
                </c:pt>
                <c:pt idx="3459">
                  <c:v>3454</c:v>
                </c:pt>
                <c:pt idx="3460">
                  <c:v>3455</c:v>
                </c:pt>
                <c:pt idx="3461">
                  <c:v>3456</c:v>
                </c:pt>
                <c:pt idx="3462">
                  <c:v>3457</c:v>
                </c:pt>
                <c:pt idx="3463">
                  <c:v>3458</c:v>
                </c:pt>
                <c:pt idx="3464">
                  <c:v>3459</c:v>
                </c:pt>
                <c:pt idx="3465">
                  <c:v>3460</c:v>
                </c:pt>
                <c:pt idx="3466">
                  <c:v>3461</c:v>
                </c:pt>
                <c:pt idx="3467">
                  <c:v>3462</c:v>
                </c:pt>
                <c:pt idx="3468">
                  <c:v>3463</c:v>
                </c:pt>
                <c:pt idx="3469">
                  <c:v>3464</c:v>
                </c:pt>
                <c:pt idx="3470">
                  <c:v>3465</c:v>
                </c:pt>
                <c:pt idx="3471">
                  <c:v>3466</c:v>
                </c:pt>
                <c:pt idx="3472">
                  <c:v>3467</c:v>
                </c:pt>
                <c:pt idx="3473">
                  <c:v>3468</c:v>
                </c:pt>
                <c:pt idx="3474">
                  <c:v>3469</c:v>
                </c:pt>
                <c:pt idx="3475">
                  <c:v>3470</c:v>
                </c:pt>
                <c:pt idx="3476">
                  <c:v>3471</c:v>
                </c:pt>
                <c:pt idx="3477">
                  <c:v>3472</c:v>
                </c:pt>
                <c:pt idx="3478">
                  <c:v>3473</c:v>
                </c:pt>
                <c:pt idx="3479">
                  <c:v>3474</c:v>
                </c:pt>
                <c:pt idx="3480">
                  <c:v>3475</c:v>
                </c:pt>
                <c:pt idx="3481">
                  <c:v>3476</c:v>
                </c:pt>
                <c:pt idx="3482">
                  <c:v>3477</c:v>
                </c:pt>
                <c:pt idx="3483">
                  <c:v>3478</c:v>
                </c:pt>
                <c:pt idx="3484">
                  <c:v>3479</c:v>
                </c:pt>
                <c:pt idx="3485">
                  <c:v>3480</c:v>
                </c:pt>
                <c:pt idx="3486">
                  <c:v>3481</c:v>
                </c:pt>
                <c:pt idx="3487">
                  <c:v>3482</c:v>
                </c:pt>
                <c:pt idx="3488">
                  <c:v>3483</c:v>
                </c:pt>
                <c:pt idx="3489">
                  <c:v>3484</c:v>
                </c:pt>
                <c:pt idx="3490">
                  <c:v>3485</c:v>
                </c:pt>
                <c:pt idx="3491">
                  <c:v>3486</c:v>
                </c:pt>
                <c:pt idx="3492">
                  <c:v>3487</c:v>
                </c:pt>
                <c:pt idx="3493">
                  <c:v>3488</c:v>
                </c:pt>
                <c:pt idx="3494">
                  <c:v>3489</c:v>
                </c:pt>
                <c:pt idx="3495">
                  <c:v>3490</c:v>
                </c:pt>
                <c:pt idx="3496">
                  <c:v>3491</c:v>
                </c:pt>
                <c:pt idx="3497">
                  <c:v>3492</c:v>
                </c:pt>
                <c:pt idx="3498">
                  <c:v>3493</c:v>
                </c:pt>
                <c:pt idx="3499">
                  <c:v>3494</c:v>
                </c:pt>
                <c:pt idx="3500">
                  <c:v>3495</c:v>
                </c:pt>
                <c:pt idx="3501">
                  <c:v>3496</c:v>
                </c:pt>
                <c:pt idx="3502">
                  <c:v>3497</c:v>
                </c:pt>
                <c:pt idx="3503">
                  <c:v>3498</c:v>
                </c:pt>
                <c:pt idx="3504">
                  <c:v>3499</c:v>
                </c:pt>
                <c:pt idx="3505">
                  <c:v>3500</c:v>
                </c:pt>
                <c:pt idx="3506">
                  <c:v>3501</c:v>
                </c:pt>
                <c:pt idx="3507">
                  <c:v>3502</c:v>
                </c:pt>
                <c:pt idx="3508">
                  <c:v>3503</c:v>
                </c:pt>
                <c:pt idx="3509">
                  <c:v>3504</c:v>
                </c:pt>
                <c:pt idx="3510">
                  <c:v>3505</c:v>
                </c:pt>
                <c:pt idx="3511">
                  <c:v>3506</c:v>
                </c:pt>
                <c:pt idx="3512">
                  <c:v>3507</c:v>
                </c:pt>
                <c:pt idx="3513">
                  <c:v>3508</c:v>
                </c:pt>
                <c:pt idx="3514">
                  <c:v>3509</c:v>
                </c:pt>
                <c:pt idx="3515">
                  <c:v>3510</c:v>
                </c:pt>
                <c:pt idx="3516">
                  <c:v>3511</c:v>
                </c:pt>
                <c:pt idx="3517">
                  <c:v>3512</c:v>
                </c:pt>
                <c:pt idx="3518">
                  <c:v>3513</c:v>
                </c:pt>
                <c:pt idx="3519">
                  <c:v>3514</c:v>
                </c:pt>
                <c:pt idx="3520">
                  <c:v>3515</c:v>
                </c:pt>
                <c:pt idx="3521">
                  <c:v>3516</c:v>
                </c:pt>
                <c:pt idx="3522">
                  <c:v>3517</c:v>
                </c:pt>
                <c:pt idx="3523">
                  <c:v>3518</c:v>
                </c:pt>
                <c:pt idx="3524">
                  <c:v>3519</c:v>
                </c:pt>
                <c:pt idx="3525">
                  <c:v>3520</c:v>
                </c:pt>
                <c:pt idx="3526">
                  <c:v>3521</c:v>
                </c:pt>
                <c:pt idx="3527">
                  <c:v>3522</c:v>
                </c:pt>
                <c:pt idx="3528">
                  <c:v>3523</c:v>
                </c:pt>
                <c:pt idx="3529">
                  <c:v>3524</c:v>
                </c:pt>
                <c:pt idx="3530">
                  <c:v>3525</c:v>
                </c:pt>
                <c:pt idx="3531">
                  <c:v>3526</c:v>
                </c:pt>
                <c:pt idx="3532">
                  <c:v>3527</c:v>
                </c:pt>
                <c:pt idx="3533">
                  <c:v>3528</c:v>
                </c:pt>
                <c:pt idx="3534">
                  <c:v>3529</c:v>
                </c:pt>
                <c:pt idx="3535">
                  <c:v>3530</c:v>
                </c:pt>
                <c:pt idx="3536">
                  <c:v>3531</c:v>
                </c:pt>
                <c:pt idx="3537">
                  <c:v>3532</c:v>
                </c:pt>
                <c:pt idx="3538">
                  <c:v>3533</c:v>
                </c:pt>
                <c:pt idx="3539">
                  <c:v>3534</c:v>
                </c:pt>
                <c:pt idx="3540">
                  <c:v>3535</c:v>
                </c:pt>
                <c:pt idx="3541">
                  <c:v>3536</c:v>
                </c:pt>
                <c:pt idx="3542">
                  <c:v>3537</c:v>
                </c:pt>
                <c:pt idx="3543">
                  <c:v>3538</c:v>
                </c:pt>
                <c:pt idx="3544">
                  <c:v>3539</c:v>
                </c:pt>
                <c:pt idx="3545">
                  <c:v>3540</c:v>
                </c:pt>
                <c:pt idx="3546">
                  <c:v>3541</c:v>
                </c:pt>
                <c:pt idx="3547">
                  <c:v>3542</c:v>
                </c:pt>
                <c:pt idx="3548">
                  <c:v>3543</c:v>
                </c:pt>
                <c:pt idx="3549">
                  <c:v>3544</c:v>
                </c:pt>
                <c:pt idx="3550">
                  <c:v>3545</c:v>
                </c:pt>
                <c:pt idx="3551">
                  <c:v>3546</c:v>
                </c:pt>
                <c:pt idx="3552">
                  <c:v>3547</c:v>
                </c:pt>
                <c:pt idx="3553">
                  <c:v>3548</c:v>
                </c:pt>
                <c:pt idx="3554">
                  <c:v>3549</c:v>
                </c:pt>
                <c:pt idx="3555">
                  <c:v>3550</c:v>
                </c:pt>
                <c:pt idx="3556">
                  <c:v>3551</c:v>
                </c:pt>
                <c:pt idx="3557">
                  <c:v>3552</c:v>
                </c:pt>
                <c:pt idx="3558">
                  <c:v>3553</c:v>
                </c:pt>
                <c:pt idx="3559">
                  <c:v>3554</c:v>
                </c:pt>
                <c:pt idx="3560">
                  <c:v>3555</c:v>
                </c:pt>
                <c:pt idx="3561">
                  <c:v>3556</c:v>
                </c:pt>
                <c:pt idx="3562">
                  <c:v>3557</c:v>
                </c:pt>
                <c:pt idx="3563">
                  <c:v>3558</c:v>
                </c:pt>
                <c:pt idx="3564">
                  <c:v>3559</c:v>
                </c:pt>
                <c:pt idx="3565">
                  <c:v>3560</c:v>
                </c:pt>
                <c:pt idx="3566">
                  <c:v>3561</c:v>
                </c:pt>
                <c:pt idx="3567">
                  <c:v>3562</c:v>
                </c:pt>
                <c:pt idx="3568">
                  <c:v>3563</c:v>
                </c:pt>
                <c:pt idx="3569">
                  <c:v>3564</c:v>
                </c:pt>
                <c:pt idx="3570">
                  <c:v>3565</c:v>
                </c:pt>
                <c:pt idx="3571">
                  <c:v>3566</c:v>
                </c:pt>
                <c:pt idx="3572">
                  <c:v>3567</c:v>
                </c:pt>
                <c:pt idx="3573">
                  <c:v>3568</c:v>
                </c:pt>
                <c:pt idx="3574">
                  <c:v>3569</c:v>
                </c:pt>
                <c:pt idx="3575">
                  <c:v>3570</c:v>
                </c:pt>
                <c:pt idx="3576">
                  <c:v>3571</c:v>
                </c:pt>
                <c:pt idx="3577">
                  <c:v>3572</c:v>
                </c:pt>
                <c:pt idx="3578">
                  <c:v>3573</c:v>
                </c:pt>
                <c:pt idx="3579">
                  <c:v>3574</c:v>
                </c:pt>
                <c:pt idx="3580">
                  <c:v>3575</c:v>
                </c:pt>
                <c:pt idx="3581">
                  <c:v>3576</c:v>
                </c:pt>
                <c:pt idx="3582">
                  <c:v>3577</c:v>
                </c:pt>
                <c:pt idx="3583">
                  <c:v>3578</c:v>
                </c:pt>
                <c:pt idx="3584">
                  <c:v>3579</c:v>
                </c:pt>
                <c:pt idx="3585">
                  <c:v>3580</c:v>
                </c:pt>
                <c:pt idx="3586">
                  <c:v>3581</c:v>
                </c:pt>
                <c:pt idx="3587">
                  <c:v>3582</c:v>
                </c:pt>
                <c:pt idx="3588">
                  <c:v>3583</c:v>
                </c:pt>
                <c:pt idx="3589">
                  <c:v>3584</c:v>
                </c:pt>
                <c:pt idx="3590">
                  <c:v>3585</c:v>
                </c:pt>
                <c:pt idx="3591">
                  <c:v>3586</c:v>
                </c:pt>
                <c:pt idx="3592">
                  <c:v>3587</c:v>
                </c:pt>
                <c:pt idx="3593">
                  <c:v>3588</c:v>
                </c:pt>
                <c:pt idx="3594">
                  <c:v>3589</c:v>
                </c:pt>
                <c:pt idx="3595">
                  <c:v>3590</c:v>
                </c:pt>
                <c:pt idx="3596">
                  <c:v>3591</c:v>
                </c:pt>
                <c:pt idx="3597">
                  <c:v>3592</c:v>
                </c:pt>
                <c:pt idx="3598">
                  <c:v>3593</c:v>
                </c:pt>
                <c:pt idx="3599">
                  <c:v>3594</c:v>
                </c:pt>
                <c:pt idx="3600">
                  <c:v>3595</c:v>
                </c:pt>
                <c:pt idx="3601">
                  <c:v>3596</c:v>
                </c:pt>
                <c:pt idx="3602">
                  <c:v>3597</c:v>
                </c:pt>
                <c:pt idx="3603">
                  <c:v>3598</c:v>
                </c:pt>
                <c:pt idx="3604">
                  <c:v>3599</c:v>
                </c:pt>
                <c:pt idx="3605">
                  <c:v>3600</c:v>
                </c:pt>
                <c:pt idx="3606">
                  <c:v>3601</c:v>
                </c:pt>
                <c:pt idx="3607">
                  <c:v>3602</c:v>
                </c:pt>
                <c:pt idx="3608">
                  <c:v>3603</c:v>
                </c:pt>
                <c:pt idx="3609">
                  <c:v>3604</c:v>
                </c:pt>
                <c:pt idx="3610">
                  <c:v>3605</c:v>
                </c:pt>
                <c:pt idx="3611">
                  <c:v>3606</c:v>
                </c:pt>
                <c:pt idx="3612">
                  <c:v>3607</c:v>
                </c:pt>
                <c:pt idx="3613">
                  <c:v>3608</c:v>
                </c:pt>
                <c:pt idx="3614">
                  <c:v>3609</c:v>
                </c:pt>
                <c:pt idx="3615">
                  <c:v>3610</c:v>
                </c:pt>
                <c:pt idx="3616">
                  <c:v>3611</c:v>
                </c:pt>
                <c:pt idx="3617">
                  <c:v>3612</c:v>
                </c:pt>
                <c:pt idx="3618">
                  <c:v>3613</c:v>
                </c:pt>
                <c:pt idx="3619">
                  <c:v>3614</c:v>
                </c:pt>
                <c:pt idx="3620">
                  <c:v>3615</c:v>
                </c:pt>
                <c:pt idx="3621">
                  <c:v>3616</c:v>
                </c:pt>
                <c:pt idx="3622">
                  <c:v>3617</c:v>
                </c:pt>
                <c:pt idx="3623">
                  <c:v>3618</c:v>
                </c:pt>
                <c:pt idx="3624">
                  <c:v>3619</c:v>
                </c:pt>
                <c:pt idx="3625">
                  <c:v>3620</c:v>
                </c:pt>
                <c:pt idx="3626">
                  <c:v>3621</c:v>
                </c:pt>
                <c:pt idx="3627">
                  <c:v>3622</c:v>
                </c:pt>
                <c:pt idx="3628">
                  <c:v>3623</c:v>
                </c:pt>
                <c:pt idx="3629">
                  <c:v>3624</c:v>
                </c:pt>
                <c:pt idx="3630">
                  <c:v>3625</c:v>
                </c:pt>
                <c:pt idx="3631">
                  <c:v>3626</c:v>
                </c:pt>
                <c:pt idx="3632">
                  <c:v>3627</c:v>
                </c:pt>
                <c:pt idx="3633">
                  <c:v>3628</c:v>
                </c:pt>
                <c:pt idx="3634">
                  <c:v>3629</c:v>
                </c:pt>
                <c:pt idx="3635">
                  <c:v>3630</c:v>
                </c:pt>
                <c:pt idx="3636">
                  <c:v>3631</c:v>
                </c:pt>
                <c:pt idx="3637">
                  <c:v>3632</c:v>
                </c:pt>
                <c:pt idx="3638">
                  <c:v>3633</c:v>
                </c:pt>
                <c:pt idx="3639">
                  <c:v>3634</c:v>
                </c:pt>
                <c:pt idx="3640">
                  <c:v>3635</c:v>
                </c:pt>
                <c:pt idx="3641">
                  <c:v>3636</c:v>
                </c:pt>
                <c:pt idx="3642">
                  <c:v>3637</c:v>
                </c:pt>
                <c:pt idx="3643">
                  <c:v>3638</c:v>
                </c:pt>
                <c:pt idx="3644">
                  <c:v>3639</c:v>
                </c:pt>
                <c:pt idx="3645">
                  <c:v>3640</c:v>
                </c:pt>
                <c:pt idx="3646">
                  <c:v>3641</c:v>
                </c:pt>
                <c:pt idx="3647">
                  <c:v>3642</c:v>
                </c:pt>
                <c:pt idx="3648">
                  <c:v>3643</c:v>
                </c:pt>
                <c:pt idx="3649">
                  <c:v>3644</c:v>
                </c:pt>
                <c:pt idx="3650">
                  <c:v>3645</c:v>
                </c:pt>
                <c:pt idx="3651">
                  <c:v>3646</c:v>
                </c:pt>
                <c:pt idx="3652">
                  <c:v>3647</c:v>
                </c:pt>
                <c:pt idx="3653">
                  <c:v>3648</c:v>
                </c:pt>
                <c:pt idx="3654">
                  <c:v>3649</c:v>
                </c:pt>
                <c:pt idx="3655">
                  <c:v>3650</c:v>
                </c:pt>
                <c:pt idx="3656">
                  <c:v>3651</c:v>
                </c:pt>
                <c:pt idx="3657">
                  <c:v>3652</c:v>
                </c:pt>
                <c:pt idx="3658">
                  <c:v>3653</c:v>
                </c:pt>
                <c:pt idx="3659">
                  <c:v>3654</c:v>
                </c:pt>
                <c:pt idx="3660">
                  <c:v>3655</c:v>
                </c:pt>
                <c:pt idx="3661">
                  <c:v>3656</c:v>
                </c:pt>
                <c:pt idx="3662">
                  <c:v>3657</c:v>
                </c:pt>
                <c:pt idx="3663">
                  <c:v>3658</c:v>
                </c:pt>
                <c:pt idx="3664">
                  <c:v>3659</c:v>
                </c:pt>
                <c:pt idx="3665">
                  <c:v>3660</c:v>
                </c:pt>
                <c:pt idx="3666">
                  <c:v>3661</c:v>
                </c:pt>
                <c:pt idx="3667">
                  <c:v>3662</c:v>
                </c:pt>
                <c:pt idx="3668">
                  <c:v>3663</c:v>
                </c:pt>
                <c:pt idx="3669">
                  <c:v>3664</c:v>
                </c:pt>
                <c:pt idx="3670">
                  <c:v>3665</c:v>
                </c:pt>
                <c:pt idx="3671">
                  <c:v>3666</c:v>
                </c:pt>
                <c:pt idx="3672">
                  <c:v>3667</c:v>
                </c:pt>
                <c:pt idx="3673">
                  <c:v>3668</c:v>
                </c:pt>
                <c:pt idx="3674">
                  <c:v>3669</c:v>
                </c:pt>
                <c:pt idx="3675">
                  <c:v>3670</c:v>
                </c:pt>
                <c:pt idx="3676">
                  <c:v>3671</c:v>
                </c:pt>
                <c:pt idx="3677">
                  <c:v>3672</c:v>
                </c:pt>
                <c:pt idx="3678">
                  <c:v>3673</c:v>
                </c:pt>
                <c:pt idx="3679">
                  <c:v>3674</c:v>
                </c:pt>
                <c:pt idx="3680">
                  <c:v>3675</c:v>
                </c:pt>
                <c:pt idx="3681">
                  <c:v>3676</c:v>
                </c:pt>
                <c:pt idx="3682">
                  <c:v>3677</c:v>
                </c:pt>
                <c:pt idx="3683">
                  <c:v>3678</c:v>
                </c:pt>
                <c:pt idx="3684">
                  <c:v>3679</c:v>
                </c:pt>
                <c:pt idx="3685">
                  <c:v>3680</c:v>
                </c:pt>
                <c:pt idx="3686">
                  <c:v>3681</c:v>
                </c:pt>
                <c:pt idx="3687">
                  <c:v>3682</c:v>
                </c:pt>
                <c:pt idx="3688">
                  <c:v>3683</c:v>
                </c:pt>
                <c:pt idx="3689">
                  <c:v>3684</c:v>
                </c:pt>
                <c:pt idx="3690">
                  <c:v>3685</c:v>
                </c:pt>
                <c:pt idx="3691">
                  <c:v>3686</c:v>
                </c:pt>
                <c:pt idx="3692">
                  <c:v>3687</c:v>
                </c:pt>
                <c:pt idx="3693">
                  <c:v>3688</c:v>
                </c:pt>
                <c:pt idx="3694">
                  <c:v>3689</c:v>
                </c:pt>
                <c:pt idx="3695">
                  <c:v>3690</c:v>
                </c:pt>
                <c:pt idx="3696">
                  <c:v>3691</c:v>
                </c:pt>
                <c:pt idx="3697">
                  <c:v>3692</c:v>
                </c:pt>
                <c:pt idx="3698">
                  <c:v>3693</c:v>
                </c:pt>
                <c:pt idx="3699">
                  <c:v>3694</c:v>
                </c:pt>
                <c:pt idx="3700">
                  <c:v>3695</c:v>
                </c:pt>
                <c:pt idx="3701">
                  <c:v>3696</c:v>
                </c:pt>
                <c:pt idx="3702">
                  <c:v>3697</c:v>
                </c:pt>
                <c:pt idx="3703">
                  <c:v>3698</c:v>
                </c:pt>
                <c:pt idx="3704">
                  <c:v>3699</c:v>
                </c:pt>
                <c:pt idx="3705">
                  <c:v>3700</c:v>
                </c:pt>
                <c:pt idx="3706">
                  <c:v>3701</c:v>
                </c:pt>
                <c:pt idx="3707">
                  <c:v>3702</c:v>
                </c:pt>
                <c:pt idx="3708">
                  <c:v>3703</c:v>
                </c:pt>
                <c:pt idx="3709">
                  <c:v>3704</c:v>
                </c:pt>
                <c:pt idx="3710">
                  <c:v>3705</c:v>
                </c:pt>
                <c:pt idx="3711">
                  <c:v>3706</c:v>
                </c:pt>
                <c:pt idx="3712">
                  <c:v>3707</c:v>
                </c:pt>
                <c:pt idx="3713">
                  <c:v>3708</c:v>
                </c:pt>
                <c:pt idx="3714">
                  <c:v>3709</c:v>
                </c:pt>
                <c:pt idx="3715">
                  <c:v>3710</c:v>
                </c:pt>
                <c:pt idx="3716">
                  <c:v>3711</c:v>
                </c:pt>
                <c:pt idx="3717">
                  <c:v>3712</c:v>
                </c:pt>
                <c:pt idx="3718">
                  <c:v>3713</c:v>
                </c:pt>
                <c:pt idx="3719">
                  <c:v>3714</c:v>
                </c:pt>
                <c:pt idx="3720">
                  <c:v>3715</c:v>
                </c:pt>
                <c:pt idx="3721">
                  <c:v>3716</c:v>
                </c:pt>
                <c:pt idx="3722">
                  <c:v>3717</c:v>
                </c:pt>
                <c:pt idx="3723">
                  <c:v>3718</c:v>
                </c:pt>
                <c:pt idx="3724">
                  <c:v>3719</c:v>
                </c:pt>
                <c:pt idx="3725">
                  <c:v>3720</c:v>
                </c:pt>
                <c:pt idx="3726">
                  <c:v>3721</c:v>
                </c:pt>
                <c:pt idx="3727">
                  <c:v>3722</c:v>
                </c:pt>
                <c:pt idx="3728">
                  <c:v>3723</c:v>
                </c:pt>
                <c:pt idx="3729">
                  <c:v>3724</c:v>
                </c:pt>
                <c:pt idx="3730">
                  <c:v>3725</c:v>
                </c:pt>
                <c:pt idx="3731">
                  <c:v>3726</c:v>
                </c:pt>
                <c:pt idx="3732">
                  <c:v>3727</c:v>
                </c:pt>
                <c:pt idx="3733">
                  <c:v>3728</c:v>
                </c:pt>
                <c:pt idx="3734">
                  <c:v>3729</c:v>
                </c:pt>
                <c:pt idx="3735">
                  <c:v>3730</c:v>
                </c:pt>
                <c:pt idx="3736">
                  <c:v>3731</c:v>
                </c:pt>
                <c:pt idx="3737">
                  <c:v>3732</c:v>
                </c:pt>
                <c:pt idx="3738">
                  <c:v>3733</c:v>
                </c:pt>
                <c:pt idx="3739">
                  <c:v>3734</c:v>
                </c:pt>
                <c:pt idx="3740">
                  <c:v>3735</c:v>
                </c:pt>
                <c:pt idx="3741">
                  <c:v>3736</c:v>
                </c:pt>
                <c:pt idx="3742">
                  <c:v>3737</c:v>
                </c:pt>
                <c:pt idx="3743">
                  <c:v>3738</c:v>
                </c:pt>
                <c:pt idx="3744">
                  <c:v>3739</c:v>
                </c:pt>
                <c:pt idx="3745">
                  <c:v>3740</c:v>
                </c:pt>
                <c:pt idx="3746">
                  <c:v>3741</c:v>
                </c:pt>
                <c:pt idx="3747">
                  <c:v>3742</c:v>
                </c:pt>
                <c:pt idx="3748">
                  <c:v>3743</c:v>
                </c:pt>
                <c:pt idx="3749">
                  <c:v>3744</c:v>
                </c:pt>
                <c:pt idx="3750">
                  <c:v>3745</c:v>
                </c:pt>
                <c:pt idx="3751">
                  <c:v>3746</c:v>
                </c:pt>
                <c:pt idx="3752">
                  <c:v>3747</c:v>
                </c:pt>
                <c:pt idx="3753">
                  <c:v>3748</c:v>
                </c:pt>
                <c:pt idx="3754">
                  <c:v>3749</c:v>
                </c:pt>
                <c:pt idx="3755">
                  <c:v>3750</c:v>
                </c:pt>
                <c:pt idx="3756">
                  <c:v>3751</c:v>
                </c:pt>
                <c:pt idx="3757">
                  <c:v>3752</c:v>
                </c:pt>
                <c:pt idx="3758">
                  <c:v>3753</c:v>
                </c:pt>
                <c:pt idx="3759">
                  <c:v>3754</c:v>
                </c:pt>
                <c:pt idx="3760">
                  <c:v>3755</c:v>
                </c:pt>
                <c:pt idx="3761">
                  <c:v>3756</c:v>
                </c:pt>
                <c:pt idx="3762">
                  <c:v>3757</c:v>
                </c:pt>
                <c:pt idx="3763">
                  <c:v>3758</c:v>
                </c:pt>
                <c:pt idx="3764">
                  <c:v>3759</c:v>
                </c:pt>
                <c:pt idx="3765">
                  <c:v>3760</c:v>
                </c:pt>
                <c:pt idx="3766">
                  <c:v>3761</c:v>
                </c:pt>
                <c:pt idx="3767">
                  <c:v>3762</c:v>
                </c:pt>
                <c:pt idx="3768">
                  <c:v>3763</c:v>
                </c:pt>
                <c:pt idx="3769">
                  <c:v>3764</c:v>
                </c:pt>
                <c:pt idx="3770">
                  <c:v>3765</c:v>
                </c:pt>
                <c:pt idx="3771">
                  <c:v>3766</c:v>
                </c:pt>
                <c:pt idx="3772">
                  <c:v>3767</c:v>
                </c:pt>
                <c:pt idx="3773">
                  <c:v>3768</c:v>
                </c:pt>
                <c:pt idx="3774">
                  <c:v>3769</c:v>
                </c:pt>
                <c:pt idx="3775">
                  <c:v>3770</c:v>
                </c:pt>
                <c:pt idx="3776">
                  <c:v>3771</c:v>
                </c:pt>
                <c:pt idx="3777">
                  <c:v>3772</c:v>
                </c:pt>
                <c:pt idx="3778">
                  <c:v>3773</c:v>
                </c:pt>
                <c:pt idx="3779">
                  <c:v>3774</c:v>
                </c:pt>
                <c:pt idx="3780">
                  <c:v>3775</c:v>
                </c:pt>
                <c:pt idx="3781">
                  <c:v>3776</c:v>
                </c:pt>
                <c:pt idx="3782">
                  <c:v>3777</c:v>
                </c:pt>
                <c:pt idx="3783">
                  <c:v>3778</c:v>
                </c:pt>
                <c:pt idx="3784">
                  <c:v>3779</c:v>
                </c:pt>
                <c:pt idx="3785">
                  <c:v>3780</c:v>
                </c:pt>
                <c:pt idx="3786">
                  <c:v>3781</c:v>
                </c:pt>
                <c:pt idx="3787">
                  <c:v>3782</c:v>
                </c:pt>
                <c:pt idx="3788">
                  <c:v>3783</c:v>
                </c:pt>
                <c:pt idx="3789">
                  <c:v>3784</c:v>
                </c:pt>
                <c:pt idx="3790">
                  <c:v>3785</c:v>
                </c:pt>
                <c:pt idx="3791">
                  <c:v>3786</c:v>
                </c:pt>
                <c:pt idx="3792">
                  <c:v>3787</c:v>
                </c:pt>
                <c:pt idx="3793">
                  <c:v>3788</c:v>
                </c:pt>
                <c:pt idx="3794">
                  <c:v>3789</c:v>
                </c:pt>
                <c:pt idx="3795">
                  <c:v>3790</c:v>
                </c:pt>
                <c:pt idx="3796">
                  <c:v>3791</c:v>
                </c:pt>
                <c:pt idx="3797">
                  <c:v>3792</c:v>
                </c:pt>
                <c:pt idx="3798">
                  <c:v>3793</c:v>
                </c:pt>
                <c:pt idx="3799">
                  <c:v>3794</c:v>
                </c:pt>
                <c:pt idx="3800">
                  <c:v>3795</c:v>
                </c:pt>
                <c:pt idx="3801">
                  <c:v>3796</c:v>
                </c:pt>
                <c:pt idx="3802">
                  <c:v>3797</c:v>
                </c:pt>
                <c:pt idx="3803">
                  <c:v>3798</c:v>
                </c:pt>
                <c:pt idx="3804">
                  <c:v>3799</c:v>
                </c:pt>
                <c:pt idx="3805">
                  <c:v>3800</c:v>
                </c:pt>
                <c:pt idx="3806">
                  <c:v>3801</c:v>
                </c:pt>
                <c:pt idx="3807">
                  <c:v>3802</c:v>
                </c:pt>
                <c:pt idx="3808">
                  <c:v>3803</c:v>
                </c:pt>
                <c:pt idx="3809">
                  <c:v>3804</c:v>
                </c:pt>
                <c:pt idx="3810">
                  <c:v>3805</c:v>
                </c:pt>
                <c:pt idx="3811">
                  <c:v>3806</c:v>
                </c:pt>
                <c:pt idx="3812">
                  <c:v>3807</c:v>
                </c:pt>
                <c:pt idx="3813">
                  <c:v>3808</c:v>
                </c:pt>
                <c:pt idx="3814">
                  <c:v>3809</c:v>
                </c:pt>
                <c:pt idx="3815">
                  <c:v>3810</c:v>
                </c:pt>
                <c:pt idx="3816">
                  <c:v>3811</c:v>
                </c:pt>
                <c:pt idx="3817">
                  <c:v>3812</c:v>
                </c:pt>
                <c:pt idx="3818">
                  <c:v>3813</c:v>
                </c:pt>
                <c:pt idx="3819">
                  <c:v>3814</c:v>
                </c:pt>
                <c:pt idx="3820">
                  <c:v>3815</c:v>
                </c:pt>
                <c:pt idx="3821">
                  <c:v>3816</c:v>
                </c:pt>
                <c:pt idx="3822">
                  <c:v>3817</c:v>
                </c:pt>
                <c:pt idx="3823">
                  <c:v>3818</c:v>
                </c:pt>
                <c:pt idx="3824">
                  <c:v>3819</c:v>
                </c:pt>
                <c:pt idx="3825">
                  <c:v>3820</c:v>
                </c:pt>
                <c:pt idx="3826">
                  <c:v>3821</c:v>
                </c:pt>
                <c:pt idx="3827">
                  <c:v>3822</c:v>
                </c:pt>
                <c:pt idx="3828">
                  <c:v>3823</c:v>
                </c:pt>
                <c:pt idx="3829">
                  <c:v>3824</c:v>
                </c:pt>
                <c:pt idx="3830">
                  <c:v>3825</c:v>
                </c:pt>
                <c:pt idx="3831">
                  <c:v>3826</c:v>
                </c:pt>
                <c:pt idx="3832">
                  <c:v>3827</c:v>
                </c:pt>
                <c:pt idx="3833">
                  <c:v>3828</c:v>
                </c:pt>
                <c:pt idx="3834">
                  <c:v>3829</c:v>
                </c:pt>
                <c:pt idx="3835">
                  <c:v>3830</c:v>
                </c:pt>
                <c:pt idx="3836">
                  <c:v>3831</c:v>
                </c:pt>
                <c:pt idx="3837">
                  <c:v>3832</c:v>
                </c:pt>
                <c:pt idx="3838">
                  <c:v>3833</c:v>
                </c:pt>
                <c:pt idx="3839">
                  <c:v>3834</c:v>
                </c:pt>
                <c:pt idx="3840">
                  <c:v>3835</c:v>
                </c:pt>
                <c:pt idx="3841">
                  <c:v>3836</c:v>
                </c:pt>
                <c:pt idx="3842">
                  <c:v>3837</c:v>
                </c:pt>
                <c:pt idx="3843">
                  <c:v>3838</c:v>
                </c:pt>
                <c:pt idx="3844">
                  <c:v>3839</c:v>
                </c:pt>
                <c:pt idx="3845">
                  <c:v>3840</c:v>
                </c:pt>
                <c:pt idx="3846">
                  <c:v>3841</c:v>
                </c:pt>
                <c:pt idx="3847">
                  <c:v>3842</c:v>
                </c:pt>
                <c:pt idx="3848">
                  <c:v>3843</c:v>
                </c:pt>
                <c:pt idx="3849">
                  <c:v>3844</c:v>
                </c:pt>
                <c:pt idx="3850">
                  <c:v>3845</c:v>
                </c:pt>
                <c:pt idx="3851">
                  <c:v>3846</c:v>
                </c:pt>
                <c:pt idx="3852">
                  <c:v>3847</c:v>
                </c:pt>
                <c:pt idx="3853">
                  <c:v>3848</c:v>
                </c:pt>
                <c:pt idx="3854">
                  <c:v>3849</c:v>
                </c:pt>
                <c:pt idx="3855">
                  <c:v>3850</c:v>
                </c:pt>
                <c:pt idx="3856">
                  <c:v>3851</c:v>
                </c:pt>
                <c:pt idx="3857">
                  <c:v>3852</c:v>
                </c:pt>
                <c:pt idx="3858">
                  <c:v>3853</c:v>
                </c:pt>
                <c:pt idx="3859">
                  <c:v>3854</c:v>
                </c:pt>
                <c:pt idx="3860">
                  <c:v>3855</c:v>
                </c:pt>
                <c:pt idx="3861">
                  <c:v>3856</c:v>
                </c:pt>
                <c:pt idx="3862">
                  <c:v>3857</c:v>
                </c:pt>
                <c:pt idx="3863">
                  <c:v>3858</c:v>
                </c:pt>
                <c:pt idx="3864">
                  <c:v>3859</c:v>
                </c:pt>
                <c:pt idx="3865">
                  <c:v>3860</c:v>
                </c:pt>
                <c:pt idx="3866">
                  <c:v>3861</c:v>
                </c:pt>
                <c:pt idx="3867">
                  <c:v>3862</c:v>
                </c:pt>
                <c:pt idx="3868">
                  <c:v>3863</c:v>
                </c:pt>
                <c:pt idx="3869">
                  <c:v>3864</c:v>
                </c:pt>
                <c:pt idx="3870">
                  <c:v>3865</c:v>
                </c:pt>
                <c:pt idx="3871">
                  <c:v>3866</c:v>
                </c:pt>
                <c:pt idx="3872">
                  <c:v>3867</c:v>
                </c:pt>
                <c:pt idx="3873">
                  <c:v>3868</c:v>
                </c:pt>
                <c:pt idx="3874">
                  <c:v>3869</c:v>
                </c:pt>
                <c:pt idx="3875">
                  <c:v>3870</c:v>
                </c:pt>
                <c:pt idx="3876">
                  <c:v>3871</c:v>
                </c:pt>
                <c:pt idx="3877">
                  <c:v>3872</c:v>
                </c:pt>
                <c:pt idx="3878">
                  <c:v>3873</c:v>
                </c:pt>
                <c:pt idx="3879">
                  <c:v>3874</c:v>
                </c:pt>
                <c:pt idx="3880">
                  <c:v>3875</c:v>
                </c:pt>
                <c:pt idx="3881">
                  <c:v>3876</c:v>
                </c:pt>
                <c:pt idx="3882">
                  <c:v>3877</c:v>
                </c:pt>
                <c:pt idx="3883">
                  <c:v>3878</c:v>
                </c:pt>
                <c:pt idx="3884">
                  <c:v>3879</c:v>
                </c:pt>
                <c:pt idx="3885">
                  <c:v>3880</c:v>
                </c:pt>
                <c:pt idx="3886">
                  <c:v>3881</c:v>
                </c:pt>
                <c:pt idx="3887">
                  <c:v>3882</c:v>
                </c:pt>
                <c:pt idx="3888">
                  <c:v>3883</c:v>
                </c:pt>
                <c:pt idx="3889">
                  <c:v>3884</c:v>
                </c:pt>
                <c:pt idx="3890">
                  <c:v>3885</c:v>
                </c:pt>
                <c:pt idx="3891">
                  <c:v>3886</c:v>
                </c:pt>
                <c:pt idx="3892">
                  <c:v>3887</c:v>
                </c:pt>
                <c:pt idx="3893">
                  <c:v>3888</c:v>
                </c:pt>
                <c:pt idx="3894">
                  <c:v>3889</c:v>
                </c:pt>
                <c:pt idx="3895">
                  <c:v>3890</c:v>
                </c:pt>
                <c:pt idx="3896">
                  <c:v>3891</c:v>
                </c:pt>
                <c:pt idx="3897">
                  <c:v>3892</c:v>
                </c:pt>
                <c:pt idx="3898">
                  <c:v>3893</c:v>
                </c:pt>
                <c:pt idx="3899">
                  <c:v>3894</c:v>
                </c:pt>
                <c:pt idx="3900">
                  <c:v>3895</c:v>
                </c:pt>
                <c:pt idx="3901">
                  <c:v>3896</c:v>
                </c:pt>
                <c:pt idx="3902">
                  <c:v>3897</c:v>
                </c:pt>
                <c:pt idx="3903">
                  <c:v>3898</c:v>
                </c:pt>
                <c:pt idx="3904">
                  <c:v>3899</c:v>
                </c:pt>
                <c:pt idx="3905">
                  <c:v>3900</c:v>
                </c:pt>
                <c:pt idx="3906">
                  <c:v>3901</c:v>
                </c:pt>
                <c:pt idx="3907">
                  <c:v>3902</c:v>
                </c:pt>
                <c:pt idx="3908">
                  <c:v>3903</c:v>
                </c:pt>
                <c:pt idx="3909">
                  <c:v>3904</c:v>
                </c:pt>
                <c:pt idx="3910">
                  <c:v>3905</c:v>
                </c:pt>
                <c:pt idx="3911">
                  <c:v>3906</c:v>
                </c:pt>
                <c:pt idx="3912">
                  <c:v>3907</c:v>
                </c:pt>
                <c:pt idx="3913">
                  <c:v>3908</c:v>
                </c:pt>
                <c:pt idx="3914">
                  <c:v>3909</c:v>
                </c:pt>
                <c:pt idx="3915">
                  <c:v>3910</c:v>
                </c:pt>
                <c:pt idx="3916">
                  <c:v>3911</c:v>
                </c:pt>
                <c:pt idx="3917">
                  <c:v>3912</c:v>
                </c:pt>
                <c:pt idx="3918">
                  <c:v>3913</c:v>
                </c:pt>
                <c:pt idx="3919">
                  <c:v>3914</c:v>
                </c:pt>
                <c:pt idx="3920">
                  <c:v>3915</c:v>
                </c:pt>
                <c:pt idx="3921">
                  <c:v>3916</c:v>
                </c:pt>
                <c:pt idx="3922">
                  <c:v>3917</c:v>
                </c:pt>
                <c:pt idx="3923">
                  <c:v>3918</c:v>
                </c:pt>
                <c:pt idx="3924">
                  <c:v>3919</c:v>
                </c:pt>
                <c:pt idx="3925">
                  <c:v>3920</c:v>
                </c:pt>
                <c:pt idx="3926">
                  <c:v>3921</c:v>
                </c:pt>
                <c:pt idx="3927">
                  <c:v>3922</c:v>
                </c:pt>
                <c:pt idx="3928">
                  <c:v>3923</c:v>
                </c:pt>
                <c:pt idx="3929">
                  <c:v>3924</c:v>
                </c:pt>
                <c:pt idx="3930">
                  <c:v>3925</c:v>
                </c:pt>
                <c:pt idx="3931">
                  <c:v>3926</c:v>
                </c:pt>
                <c:pt idx="3932">
                  <c:v>3927</c:v>
                </c:pt>
                <c:pt idx="3933">
                  <c:v>3928</c:v>
                </c:pt>
                <c:pt idx="3934">
                  <c:v>3929</c:v>
                </c:pt>
                <c:pt idx="3935">
                  <c:v>3930</c:v>
                </c:pt>
                <c:pt idx="3936">
                  <c:v>3931</c:v>
                </c:pt>
                <c:pt idx="3937">
                  <c:v>3932</c:v>
                </c:pt>
                <c:pt idx="3938">
                  <c:v>3933</c:v>
                </c:pt>
                <c:pt idx="3939">
                  <c:v>3934</c:v>
                </c:pt>
                <c:pt idx="3940">
                  <c:v>3935</c:v>
                </c:pt>
                <c:pt idx="3941">
                  <c:v>3936</c:v>
                </c:pt>
                <c:pt idx="3942">
                  <c:v>3937</c:v>
                </c:pt>
                <c:pt idx="3943">
                  <c:v>3938</c:v>
                </c:pt>
                <c:pt idx="3944">
                  <c:v>3939</c:v>
                </c:pt>
                <c:pt idx="3945">
                  <c:v>3940</c:v>
                </c:pt>
                <c:pt idx="3946">
                  <c:v>3941</c:v>
                </c:pt>
                <c:pt idx="3947">
                  <c:v>3942</c:v>
                </c:pt>
                <c:pt idx="3948">
                  <c:v>3943</c:v>
                </c:pt>
                <c:pt idx="3949">
                  <c:v>3944</c:v>
                </c:pt>
                <c:pt idx="3950">
                  <c:v>3945</c:v>
                </c:pt>
                <c:pt idx="3951">
                  <c:v>3946</c:v>
                </c:pt>
                <c:pt idx="3952">
                  <c:v>3947</c:v>
                </c:pt>
                <c:pt idx="3953">
                  <c:v>3948</c:v>
                </c:pt>
                <c:pt idx="3954">
                  <c:v>3949</c:v>
                </c:pt>
                <c:pt idx="3955">
                  <c:v>3950</c:v>
                </c:pt>
                <c:pt idx="3956">
                  <c:v>3951</c:v>
                </c:pt>
                <c:pt idx="3957">
                  <c:v>3952</c:v>
                </c:pt>
                <c:pt idx="3958">
                  <c:v>3953</c:v>
                </c:pt>
                <c:pt idx="3959">
                  <c:v>3954</c:v>
                </c:pt>
                <c:pt idx="3960">
                  <c:v>3955</c:v>
                </c:pt>
                <c:pt idx="3961">
                  <c:v>3956</c:v>
                </c:pt>
                <c:pt idx="3962">
                  <c:v>3957</c:v>
                </c:pt>
                <c:pt idx="3963">
                  <c:v>3958</c:v>
                </c:pt>
                <c:pt idx="3964">
                  <c:v>3959</c:v>
                </c:pt>
                <c:pt idx="3965">
                  <c:v>3960</c:v>
                </c:pt>
                <c:pt idx="3966">
                  <c:v>3961</c:v>
                </c:pt>
                <c:pt idx="3967">
                  <c:v>3962</c:v>
                </c:pt>
                <c:pt idx="3968">
                  <c:v>3963</c:v>
                </c:pt>
                <c:pt idx="3969">
                  <c:v>3964</c:v>
                </c:pt>
                <c:pt idx="3970">
                  <c:v>3965</c:v>
                </c:pt>
                <c:pt idx="3971">
                  <c:v>3966</c:v>
                </c:pt>
                <c:pt idx="3972">
                  <c:v>3967</c:v>
                </c:pt>
                <c:pt idx="3973">
                  <c:v>3968</c:v>
                </c:pt>
                <c:pt idx="3974">
                  <c:v>3969</c:v>
                </c:pt>
                <c:pt idx="3975">
                  <c:v>3970</c:v>
                </c:pt>
                <c:pt idx="3976">
                  <c:v>3971</c:v>
                </c:pt>
                <c:pt idx="3977">
                  <c:v>3972</c:v>
                </c:pt>
                <c:pt idx="3978">
                  <c:v>3973</c:v>
                </c:pt>
                <c:pt idx="3979">
                  <c:v>3974</c:v>
                </c:pt>
                <c:pt idx="3980">
                  <c:v>3975</c:v>
                </c:pt>
                <c:pt idx="3981">
                  <c:v>3976</c:v>
                </c:pt>
                <c:pt idx="3982">
                  <c:v>3977</c:v>
                </c:pt>
                <c:pt idx="3983">
                  <c:v>3978</c:v>
                </c:pt>
                <c:pt idx="3984">
                  <c:v>3979</c:v>
                </c:pt>
                <c:pt idx="3985">
                  <c:v>3980</c:v>
                </c:pt>
                <c:pt idx="3986">
                  <c:v>3981</c:v>
                </c:pt>
                <c:pt idx="3987">
                  <c:v>3982</c:v>
                </c:pt>
                <c:pt idx="3988">
                  <c:v>3983</c:v>
                </c:pt>
                <c:pt idx="3989">
                  <c:v>3984</c:v>
                </c:pt>
                <c:pt idx="3990">
                  <c:v>3985</c:v>
                </c:pt>
                <c:pt idx="3991">
                  <c:v>3986</c:v>
                </c:pt>
                <c:pt idx="3992">
                  <c:v>3987</c:v>
                </c:pt>
                <c:pt idx="3993">
                  <c:v>3988</c:v>
                </c:pt>
                <c:pt idx="3994">
                  <c:v>3989</c:v>
                </c:pt>
                <c:pt idx="3995">
                  <c:v>3990</c:v>
                </c:pt>
                <c:pt idx="3996">
                  <c:v>3991</c:v>
                </c:pt>
                <c:pt idx="3997">
                  <c:v>3992</c:v>
                </c:pt>
                <c:pt idx="3998">
                  <c:v>3993</c:v>
                </c:pt>
                <c:pt idx="3999">
                  <c:v>3994</c:v>
                </c:pt>
                <c:pt idx="4000">
                  <c:v>3995</c:v>
                </c:pt>
                <c:pt idx="4001">
                  <c:v>3996</c:v>
                </c:pt>
                <c:pt idx="4002">
                  <c:v>3997</c:v>
                </c:pt>
                <c:pt idx="4003">
                  <c:v>3998</c:v>
                </c:pt>
                <c:pt idx="4004">
                  <c:v>3999</c:v>
                </c:pt>
                <c:pt idx="4005">
                  <c:v>4000</c:v>
                </c:pt>
                <c:pt idx="4006">
                  <c:v>4001</c:v>
                </c:pt>
                <c:pt idx="4007">
                  <c:v>4002</c:v>
                </c:pt>
                <c:pt idx="4008">
                  <c:v>4003</c:v>
                </c:pt>
                <c:pt idx="4009">
                  <c:v>4004</c:v>
                </c:pt>
                <c:pt idx="4010">
                  <c:v>4005</c:v>
                </c:pt>
                <c:pt idx="4011">
                  <c:v>4006</c:v>
                </c:pt>
                <c:pt idx="4012">
                  <c:v>4007</c:v>
                </c:pt>
                <c:pt idx="4013">
                  <c:v>4008</c:v>
                </c:pt>
                <c:pt idx="4014">
                  <c:v>4009</c:v>
                </c:pt>
                <c:pt idx="4015">
                  <c:v>4010</c:v>
                </c:pt>
                <c:pt idx="4016">
                  <c:v>4011</c:v>
                </c:pt>
                <c:pt idx="4017">
                  <c:v>4012</c:v>
                </c:pt>
                <c:pt idx="4018">
                  <c:v>4013</c:v>
                </c:pt>
                <c:pt idx="4019">
                  <c:v>4014</c:v>
                </c:pt>
                <c:pt idx="4020">
                  <c:v>4015</c:v>
                </c:pt>
                <c:pt idx="4021">
                  <c:v>4016</c:v>
                </c:pt>
                <c:pt idx="4022">
                  <c:v>4017</c:v>
                </c:pt>
                <c:pt idx="4023">
                  <c:v>4018</c:v>
                </c:pt>
                <c:pt idx="4024">
                  <c:v>4019</c:v>
                </c:pt>
                <c:pt idx="4025">
                  <c:v>4020</c:v>
                </c:pt>
                <c:pt idx="4026">
                  <c:v>4021</c:v>
                </c:pt>
                <c:pt idx="4027">
                  <c:v>4022</c:v>
                </c:pt>
                <c:pt idx="4028">
                  <c:v>4023</c:v>
                </c:pt>
                <c:pt idx="4029">
                  <c:v>4024</c:v>
                </c:pt>
                <c:pt idx="4030">
                  <c:v>4025</c:v>
                </c:pt>
                <c:pt idx="4031">
                  <c:v>4026</c:v>
                </c:pt>
                <c:pt idx="4032">
                  <c:v>4027</c:v>
                </c:pt>
                <c:pt idx="4033">
                  <c:v>4028</c:v>
                </c:pt>
                <c:pt idx="4034">
                  <c:v>4029</c:v>
                </c:pt>
                <c:pt idx="4035">
                  <c:v>4030</c:v>
                </c:pt>
                <c:pt idx="4036">
                  <c:v>4031</c:v>
                </c:pt>
                <c:pt idx="4037">
                  <c:v>4032</c:v>
                </c:pt>
                <c:pt idx="4038">
                  <c:v>4033</c:v>
                </c:pt>
                <c:pt idx="4039">
                  <c:v>4034</c:v>
                </c:pt>
                <c:pt idx="4040">
                  <c:v>4035</c:v>
                </c:pt>
                <c:pt idx="4041">
                  <c:v>4036</c:v>
                </c:pt>
                <c:pt idx="4042">
                  <c:v>4037</c:v>
                </c:pt>
                <c:pt idx="4043">
                  <c:v>4038</c:v>
                </c:pt>
                <c:pt idx="4044">
                  <c:v>4039</c:v>
                </c:pt>
                <c:pt idx="4045">
                  <c:v>4040</c:v>
                </c:pt>
                <c:pt idx="4046">
                  <c:v>4041</c:v>
                </c:pt>
                <c:pt idx="4047">
                  <c:v>4042</c:v>
                </c:pt>
                <c:pt idx="4048">
                  <c:v>4043</c:v>
                </c:pt>
                <c:pt idx="4049">
                  <c:v>4044</c:v>
                </c:pt>
                <c:pt idx="4050">
                  <c:v>4045</c:v>
                </c:pt>
                <c:pt idx="4051">
                  <c:v>4046</c:v>
                </c:pt>
                <c:pt idx="4052">
                  <c:v>4047</c:v>
                </c:pt>
                <c:pt idx="4053">
                  <c:v>4048</c:v>
                </c:pt>
                <c:pt idx="4054">
                  <c:v>4049</c:v>
                </c:pt>
                <c:pt idx="4055">
                  <c:v>4050</c:v>
                </c:pt>
                <c:pt idx="4056">
                  <c:v>4051</c:v>
                </c:pt>
                <c:pt idx="4057">
                  <c:v>4052</c:v>
                </c:pt>
                <c:pt idx="4058">
                  <c:v>4053</c:v>
                </c:pt>
                <c:pt idx="4059">
                  <c:v>4054</c:v>
                </c:pt>
                <c:pt idx="4060">
                  <c:v>4055</c:v>
                </c:pt>
                <c:pt idx="4061">
                  <c:v>4056</c:v>
                </c:pt>
                <c:pt idx="4062">
                  <c:v>4057</c:v>
                </c:pt>
                <c:pt idx="4063">
                  <c:v>4058</c:v>
                </c:pt>
                <c:pt idx="4064">
                  <c:v>4059</c:v>
                </c:pt>
                <c:pt idx="4065">
                  <c:v>4060</c:v>
                </c:pt>
                <c:pt idx="4066">
                  <c:v>4061</c:v>
                </c:pt>
                <c:pt idx="4067">
                  <c:v>4062</c:v>
                </c:pt>
                <c:pt idx="4068">
                  <c:v>4063</c:v>
                </c:pt>
                <c:pt idx="4069">
                  <c:v>4064</c:v>
                </c:pt>
                <c:pt idx="4070">
                  <c:v>4065</c:v>
                </c:pt>
                <c:pt idx="4071">
                  <c:v>4066</c:v>
                </c:pt>
                <c:pt idx="4072">
                  <c:v>4067</c:v>
                </c:pt>
                <c:pt idx="4073">
                  <c:v>4068</c:v>
                </c:pt>
                <c:pt idx="4074">
                  <c:v>4069</c:v>
                </c:pt>
                <c:pt idx="4075">
                  <c:v>4070</c:v>
                </c:pt>
                <c:pt idx="4076">
                  <c:v>4071</c:v>
                </c:pt>
                <c:pt idx="4077">
                  <c:v>4072</c:v>
                </c:pt>
                <c:pt idx="4078">
                  <c:v>4073</c:v>
                </c:pt>
                <c:pt idx="4079">
                  <c:v>4074</c:v>
                </c:pt>
                <c:pt idx="4080">
                  <c:v>4075</c:v>
                </c:pt>
                <c:pt idx="4081">
                  <c:v>4076</c:v>
                </c:pt>
                <c:pt idx="4082">
                  <c:v>4077</c:v>
                </c:pt>
                <c:pt idx="4083">
                  <c:v>4078</c:v>
                </c:pt>
                <c:pt idx="4084">
                  <c:v>4079</c:v>
                </c:pt>
                <c:pt idx="4085">
                  <c:v>4080</c:v>
                </c:pt>
                <c:pt idx="4086">
                  <c:v>4081</c:v>
                </c:pt>
                <c:pt idx="4087">
                  <c:v>4082</c:v>
                </c:pt>
                <c:pt idx="4088">
                  <c:v>4083</c:v>
                </c:pt>
                <c:pt idx="4089">
                  <c:v>4084</c:v>
                </c:pt>
                <c:pt idx="4090">
                  <c:v>4085</c:v>
                </c:pt>
                <c:pt idx="4091">
                  <c:v>4086</c:v>
                </c:pt>
                <c:pt idx="4092">
                  <c:v>4087</c:v>
                </c:pt>
                <c:pt idx="4093">
                  <c:v>4088</c:v>
                </c:pt>
                <c:pt idx="4094">
                  <c:v>4089</c:v>
                </c:pt>
                <c:pt idx="4095">
                  <c:v>4090</c:v>
                </c:pt>
                <c:pt idx="4096">
                  <c:v>4091</c:v>
                </c:pt>
                <c:pt idx="4097">
                  <c:v>4092</c:v>
                </c:pt>
                <c:pt idx="4098">
                  <c:v>4093</c:v>
                </c:pt>
                <c:pt idx="4099">
                  <c:v>4094</c:v>
                </c:pt>
                <c:pt idx="4100">
                  <c:v>4095</c:v>
                </c:pt>
                <c:pt idx="4101">
                  <c:v>4096</c:v>
                </c:pt>
                <c:pt idx="4102">
                  <c:v>4097</c:v>
                </c:pt>
                <c:pt idx="4103">
                  <c:v>4098</c:v>
                </c:pt>
                <c:pt idx="4104">
                  <c:v>4099</c:v>
                </c:pt>
                <c:pt idx="4105">
                  <c:v>4100</c:v>
                </c:pt>
                <c:pt idx="4106">
                  <c:v>4101</c:v>
                </c:pt>
                <c:pt idx="4107">
                  <c:v>4102</c:v>
                </c:pt>
                <c:pt idx="4108">
                  <c:v>4103</c:v>
                </c:pt>
                <c:pt idx="4109">
                  <c:v>4104</c:v>
                </c:pt>
                <c:pt idx="4110">
                  <c:v>4105</c:v>
                </c:pt>
                <c:pt idx="4111">
                  <c:v>4106</c:v>
                </c:pt>
                <c:pt idx="4112">
                  <c:v>4107</c:v>
                </c:pt>
                <c:pt idx="4113">
                  <c:v>4108</c:v>
                </c:pt>
                <c:pt idx="4114">
                  <c:v>4109</c:v>
                </c:pt>
                <c:pt idx="4115">
                  <c:v>4110</c:v>
                </c:pt>
                <c:pt idx="4116">
                  <c:v>4111</c:v>
                </c:pt>
                <c:pt idx="4117">
                  <c:v>4112</c:v>
                </c:pt>
                <c:pt idx="4118">
                  <c:v>4113</c:v>
                </c:pt>
                <c:pt idx="4119">
                  <c:v>4114</c:v>
                </c:pt>
                <c:pt idx="4120">
                  <c:v>4115</c:v>
                </c:pt>
                <c:pt idx="4121">
                  <c:v>4116</c:v>
                </c:pt>
                <c:pt idx="4122">
                  <c:v>4117</c:v>
                </c:pt>
                <c:pt idx="4123">
                  <c:v>4118</c:v>
                </c:pt>
                <c:pt idx="4124">
                  <c:v>4119</c:v>
                </c:pt>
                <c:pt idx="4125">
                  <c:v>4120</c:v>
                </c:pt>
                <c:pt idx="4126">
                  <c:v>4121</c:v>
                </c:pt>
                <c:pt idx="4127">
                  <c:v>4122</c:v>
                </c:pt>
                <c:pt idx="4128">
                  <c:v>4123</c:v>
                </c:pt>
                <c:pt idx="4129">
                  <c:v>4124</c:v>
                </c:pt>
                <c:pt idx="4130">
                  <c:v>4125</c:v>
                </c:pt>
                <c:pt idx="4131">
                  <c:v>4126</c:v>
                </c:pt>
                <c:pt idx="4132">
                  <c:v>4127</c:v>
                </c:pt>
                <c:pt idx="4133">
                  <c:v>4128</c:v>
                </c:pt>
                <c:pt idx="4134">
                  <c:v>4129</c:v>
                </c:pt>
                <c:pt idx="4135">
                  <c:v>4130</c:v>
                </c:pt>
                <c:pt idx="4136">
                  <c:v>4131</c:v>
                </c:pt>
                <c:pt idx="4137">
                  <c:v>4132</c:v>
                </c:pt>
                <c:pt idx="4138">
                  <c:v>4133</c:v>
                </c:pt>
                <c:pt idx="4139">
                  <c:v>4134</c:v>
                </c:pt>
                <c:pt idx="4140">
                  <c:v>4135</c:v>
                </c:pt>
                <c:pt idx="4141">
                  <c:v>4136</c:v>
                </c:pt>
                <c:pt idx="4142">
                  <c:v>4137</c:v>
                </c:pt>
              </c:strCache>
            </c:strRef>
          </c:xVal>
          <c:yVal>
            <c:numRef>
              <c:f>'19399001 2023-07-27 09-46-50 ГГ'!$G:$G</c:f>
              <c:numCache>
                <c:formatCode>0.000</c:formatCode>
                <c:ptCount val="104857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1.268235020303667</c:v>
                </c:pt>
                <c:pt idx="65">
                  <c:v>1.2686160199186252</c:v>
                </c:pt>
                <c:pt idx="66">
                  <c:v>1.26876140133294</c:v>
                </c:pt>
                <c:pt idx="67">
                  <c:v>1.2689219122221493</c:v>
                </c:pt>
                <c:pt idx="68">
                  <c:v>1.2687938434216368</c:v>
                </c:pt>
                <c:pt idx="69">
                  <c:v>1.2688228215889414</c:v>
                </c:pt>
                <c:pt idx="70">
                  <c:v>1.2687451944804755</c:v>
                </c:pt>
                <c:pt idx="71">
                  <c:v>1.2688023101574148</c:v>
                </c:pt>
                <c:pt idx="72">
                  <c:v>1.2688747630199619</c:v>
                </c:pt>
                <c:pt idx="73">
                  <c:v>1.2691822274923246</c:v>
                </c:pt>
                <c:pt idx="74">
                  <c:v>1.2689192044894222</c:v>
                </c:pt>
                <c:pt idx="75">
                  <c:v>1.2690745371511756</c:v>
                </c:pt>
                <c:pt idx="76">
                  <c:v>1.2689696052021529</c:v>
                </c:pt>
                <c:pt idx="77">
                  <c:v>1.2685671373842029</c:v>
                </c:pt>
                <c:pt idx="78">
                  <c:v>1.2680908221741247</c:v>
                </c:pt>
                <c:pt idx="79">
                  <c:v>1.2681373210316087</c:v>
                </c:pt>
                <c:pt idx="80">
                  <c:v>1.2675744940387177</c:v>
                </c:pt>
                <c:pt idx="81">
                  <c:v>1.2677006464328873</c:v>
                </c:pt>
                <c:pt idx="82">
                  <c:v>1.2677370909645551</c:v>
                </c:pt>
                <c:pt idx="83">
                  <c:v>1.2679065784534536</c:v>
                </c:pt>
                <c:pt idx="84">
                  <c:v>1.2679677601013657</c:v>
                </c:pt>
                <c:pt idx="85">
                  <c:v>1.2681732049725152</c:v>
                </c:pt>
                <c:pt idx="86">
                  <c:v>1.2678666737048312</c:v>
                </c:pt>
                <c:pt idx="87">
                  <c:v>1.2675204803875</c:v>
                </c:pt>
                <c:pt idx="88">
                  <c:v>1.2675885364437642</c:v>
                </c:pt>
                <c:pt idx="89">
                  <c:v>1.2672960769366095</c:v>
                </c:pt>
                <c:pt idx="90">
                  <c:v>1.2671815260478974</c:v>
                </c:pt>
                <c:pt idx="91">
                  <c:v>1.2672542706848928</c:v>
                </c:pt>
                <c:pt idx="92">
                  <c:v>1.2671944639924937</c:v>
                </c:pt>
                <c:pt idx="93">
                  <c:v>1.2673487935735437</c:v>
                </c:pt>
                <c:pt idx="94">
                  <c:v>1.2667131735684471</c:v>
                </c:pt>
                <c:pt idx="95">
                  <c:v>1.2665494196271545</c:v>
                </c:pt>
                <c:pt idx="96">
                  <c:v>1.2665822384043057</c:v>
                </c:pt>
                <c:pt idx="97">
                  <c:v>1.2667952332663146</c:v>
                </c:pt>
                <c:pt idx="98">
                  <c:v>1.2669444835185446</c:v>
                </c:pt>
                <c:pt idx="99">
                  <c:v>1.2670457209847596</c:v>
                </c:pt>
                <c:pt idx="100">
                  <c:v>1.2671043761174778</c:v>
                </c:pt>
                <c:pt idx="101">
                  <c:v>1.2669824094535267</c:v>
                </c:pt>
                <c:pt idx="102">
                  <c:v>1.2671242914338974</c:v>
                </c:pt>
                <c:pt idx="103">
                  <c:v>1.267264326840766</c:v>
                </c:pt>
                <c:pt idx="104">
                  <c:v>1.2674653859010221</c:v>
                </c:pt>
                <c:pt idx="105">
                  <c:v>1.2678366140346762</c:v>
                </c:pt>
                <c:pt idx="106">
                  <c:v>1.2679653451117721</c:v>
                </c:pt>
                <c:pt idx="107">
                  <c:v>1.2681221477927287</c:v>
                </c:pt>
                <c:pt idx="108">
                  <c:v>1.2677858135810942</c:v>
                </c:pt>
                <c:pt idx="109">
                  <c:v>1.2678380819443305</c:v>
                </c:pt>
                <c:pt idx="110">
                  <c:v>1.2674449284964613</c:v>
                </c:pt>
                <c:pt idx="111">
                  <c:v>1.2675832551594748</c:v>
                </c:pt>
                <c:pt idx="112">
                  <c:v>1.2680907454424986</c:v>
                </c:pt>
                <c:pt idx="113">
                  <c:v>1.2681106309623629</c:v>
                </c:pt>
                <c:pt idx="114">
                  <c:v>1.2682197276278284</c:v>
                </c:pt>
                <c:pt idx="115">
                  <c:v>1.2677127494268241</c:v>
                </c:pt>
                <c:pt idx="116">
                  <c:v>1.2677821814685397</c:v>
                </c:pt>
                <c:pt idx="117">
                  <c:v>1.2675883742883443</c:v>
                </c:pt>
                <c:pt idx="118">
                  <c:v>1.2676758201815068</c:v>
                </c:pt>
                <c:pt idx="119">
                  <c:v>1.2674074464780727</c:v>
                </c:pt>
                <c:pt idx="120">
                  <c:v>1.2677110439083854</c:v>
                </c:pt>
                <c:pt idx="121">
                  <c:v>1.2675274590019809</c:v>
                </c:pt>
                <c:pt idx="122">
                  <c:v>1.267425436771437</c:v>
                </c:pt>
                <c:pt idx="123">
                  <c:v>1.2673184341169781</c:v>
                </c:pt>
                <c:pt idx="124">
                  <c:v>1.267025310150431</c:v>
                </c:pt>
                <c:pt idx="125">
                  <c:v>1.2671882325363337</c:v>
                </c:pt>
                <c:pt idx="126">
                  <c:v>1.2665940284343531</c:v>
                </c:pt>
                <c:pt idx="127">
                  <c:v>1.2667885093022166</c:v>
                </c:pt>
                <c:pt idx="128">
                  <c:v>1.2663149141505237</c:v>
                </c:pt>
                <c:pt idx="129">
                  <c:v>1.2660846449316094</c:v>
                </c:pt>
                <c:pt idx="130">
                  <c:v>1.2660596123440886</c:v>
                </c:pt>
                <c:pt idx="131">
                  <c:v>1.2660709998887516</c:v>
                </c:pt>
                <c:pt idx="132">
                  <c:v>1.2663657281365817</c:v>
                </c:pt>
                <c:pt idx="133">
                  <c:v>1.266265434086425</c:v>
                </c:pt>
                <c:pt idx="134">
                  <c:v>1.2661417322834645</c:v>
                </c:pt>
                <c:pt idx="135">
                  <c:v>1.2659829179911368</c:v>
                </c:pt>
                <c:pt idx="136">
                  <c:v>1.2656163092289767</c:v>
                </c:pt>
                <c:pt idx="137">
                  <c:v>1.2653064808851942</c:v>
                </c:pt>
                <c:pt idx="138">
                  <c:v>1.2655104574091856</c:v>
                </c:pt>
                <c:pt idx="139">
                  <c:v>1.265442941624217</c:v>
                </c:pt>
                <c:pt idx="140">
                  <c:v>1.2657417601724097</c:v>
                </c:pt>
                <c:pt idx="141">
                  <c:v>1.2661192071599268</c:v>
                </c:pt>
                <c:pt idx="142">
                  <c:v>1.2660783096545989</c:v>
                </c:pt>
                <c:pt idx="143">
                  <c:v>1.2663136437123643</c:v>
                </c:pt>
                <c:pt idx="144">
                  <c:v>1.2660892176326932</c:v>
                </c:pt>
                <c:pt idx="145">
                  <c:v>1.2660696086126308</c:v>
                </c:pt>
                <c:pt idx="146">
                  <c:v>1.2661504761681641</c:v>
                </c:pt>
                <c:pt idx="147">
                  <c:v>1.266334748865134</c:v>
                </c:pt>
                <c:pt idx="148">
                  <c:v>1.2659072273632423</c:v>
                </c:pt>
                <c:pt idx="149">
                  <c:v>1.2655610407406757</c:v>
                </c:pt>
                <c:pt idx="150">
                  <c:v>1.2654783306299078</c:v>
                </c:pt>
                <c:pt idx="151">
                  <c:v>1.2657000304513832</c:v>
                </c:pt>
                <c:pt idx="152">
                  <c:v>1.2664405667726877</c:v>
                </c:pt>
                <c:pt idx="153">
                  <c:v>1.2660490284496186</c:v>
                </c:pt>
                <c:pt idx="154">
                  <c:v>1.2658819395643006</c:v>
                </c:pt>
                <c:pt idx="155">
                  <c:v>1.2655774185992037</c:v>
                </c:pt>
                <c:pt idx="156">
                  <c:v>1.2653949071065129</c:v>
                </c:pt>
                <c:pt idx="157">
                  <c:v>1.2654017059990985</c:v>
                </c:pt>
                <c:pt idx="158">
                  <c:v>1.264681787327669</c:v>
                </c:pt>
                <c:pt idx="159">
                  <c:v>1.2646544309944359</c:v>
                </c:pt>
                <c:pt idx="160">
                  <c:v>1.2639369765592103</c:v>
                </c:pt>
                <c:pt idx="161">
                  <c:v>1.2642453100596076</c:v>
                </c:pt>
                <c:pt idx="162">
                  <c:v>1.2637554176488137</c:v>
                </c:pt>
                <c:pt idx="163">
                  <c:v>1.2636965472068868</c:v>
                </c:pt>
                <c:pt idx="164">
                  <c:v>1.2633893329746861</c:v>
                </c:pt>
                <c:pt idx="165">
                  <c:v>1.2633093188622755</c:v>
                </c:pt>
                <c:pt idx="166">
                  <c:v>1.263030182545344</c:v>
                </c:pt>
                <c:pt idx="167">
                  <c:v>1.2626963572693846</c:v>
                </c:pt>
                <c:pt idx="168">
                  <c:v>1.262383036919714</c:v>
                </c:pt>
                <c:pt idx="169">
                  <c:v>1.2623684825812485</c:v>
                </c:pt>
                <c:pt idx="170">
                  <c:v>1.2622534980770805</c:v>
                </c:pt>
                <c:pt idx="171">
                  <c:v>1.262207987282068</c:v>
                </c:pt>
                <c:pt idx="172">
                  <c:v>1.2619480405622607</c:v>
                </c:pt>
                <c:pt idx="173">
                  <c:v>1.2616391526661797</c:v>
                </c:pt>
                <c:pt idx="174">
                  <c:v>1.2620107749301732</c:v>
                </c:pt>
                <c:pt idx="175">
                  <c:v>1.2613452495692048</c:v>
                </c:pt>
                <c:pt idx="176">
                  <c:v>1.2615789166131011</c:v>
                </c:pt>
                <c:pt idx="177">
                  <c:v>1.2609795422415908</c:v>
                </c:pt>
                <c:pt idx="178">
                  <c:v>1.2606552590083513</c:v>
                </c:pt>
                <c:pt idx="179">
                  <c:v>1.2607286551005272</c:v>
                </c:pt>
                <c:pt idx="180">
                  <c:v>1.2607585916874986</c:v>
                </c:pt>
                <c:pt idx="181">
                  <c:v>1.2608680413575559</c:v>
                </c:pt>
                <c:pt idx="182">
                  <c:v>1.2609698824738895</c:v>
                </c:pt>
                <c:pt idx="183">
                  <c:v>1.261029583586484</c:v>
                </c:pt>
                <c:pt idx="184">
                  <c:v>1.2608995367368281</c:v>
                </c:pt>
                <c:pt idx="185">
                  <c:v>1.2604174577489062</c:v>
                </c:pt>
                <c:pt idx="186">
                  <c:v>1.2601669714372512</c:v>
                </c:pt>
                <c:pt idx="187">
                  <c:v>1.2597455696646145</c:v>
                </c:pt>
                <c:pt idx="188">
                  <c:v>1.2596666043642819</c:v>
                </c:pt>
                <c:pt idx="189">
                  <c:v>1.2597285015011856</c:v>
                </c:pt>
                <c:pt idx="190">
                  <c:v>1.2597077171094133</c:v>
                </c:pt>
                <c:pt idx="191">
                  <c:v>1.2593472953873825</c:v>
                </c:pt>
                <c:pt idx="192">
                  <c:v>1.2591072075123511</c:v>
                </c:pt>
                <c:pt idx="193">
                  <c:v>1.2588668009457922</c:v>
                </c:pt>
                <c:pt idx="194">
                  <c:v>1.2585288966725043</c:v>
                </c:pt>
                <c:pt idx="195">
                  <c:v>1.2584392989339219</c:v>
                </c:pt>
                <c:pt idx="196">
                  <c:v>1.2585628134249502</c:v>
                </c:pt>
                <c:pt idx="197">
                  <c:v>1.2587005131857802</c:v>
                </c:pt>
                <c:pt idx="198">
                  <c:v>1.258408205918583</c:v>
                </c:pt>
                <c:pt idx="199">
                  <c:v>1.2587313358754109</c:v>
                </c:pt>
                <c:pt idx="200">
                  <c:v>1.2586306552467026</c:v>
                </c:pt>
                <c:pt idx="201">
                  <c:v>1.2586224004389268</c:v>
                </c:pt>
                <c:pt idx="202">
                  <c:v>1.2583021092318289</c:v>
                </c:pt>
                <c:pt idx="203">
                  <c:v>1.2579440343147268</c:v>
                </c:pt>
                <c:pt idx="204">
                  <c:v>1.2577625797265517</c:v>
                </c:pt>
                <c:pt idx="205">
                  <c:v>1.2573452194814592</c:v>
                </c:pt>
                <c:pt idx="206">
                  <c:v>1.2576943049016003</c:v>
                </c:pt>
                <c:pt idx="207">
                  <c:v>1.25771674260412</c:v>
                </c:pt>
                <c:pt idx="208">
                  <c:v>1.2572245064590442</c:v>
                </c:pt>
                <c:pt idx="209">
                  <c:v>1.2570575683018692</c:v>
                </c:pt>
                <c:pt idx="210">
                  <c:v>1.25659631760242</c:v>
                </c:pt>
                <c:pt idx="211">
                  <c:v>1.2565330908921368</c:v>
                </c:pt>
                <c:pt idx="212">
                  <c:v>1.256484233840415</c:v>
                </c:pt>
                <c:pt idx="213">
                  <c:v>1.2560893867773317</c:v>
                </c:pt>
                <c:pt idx="214">
                  <c:v>1.2563812610386051</c:v>
                </c:pt>
                <c:pt idx="215">
                  <c:v>1.256185485892138</c:v>
                </c:pt>
                <c:pt idx="216">
                  <c:v>1.2561775881763293</c:v>
                </c:pt>
                <c:pt idx="217">
                  <c:v>1.2557261251180194</c:v>
                </c:pt>
                <c:pt idx="218">
                  <c:v>1.2552044479671767</c:v>
                </c:pt>
                <c:pt idx="219">
                  <c:v>1.255051314478201</c:v>
                </c:pt>
                <c:pt idx="220">
                  <c:v>1.2549153293008404</c:v>
                </c:pt>
                <c:pt idx="221">
                  <c:v>1.2546919701904757</c:v>
                </c:pt>
                <c:pt idx="222">
                  <c:v>1.2547535385673245</c:v>
                </c:pt>
                <c:pt idx="223">
                  <c:v>1.2544189785954813</c:v>
                </c:pt>
                <c:pt idx="224">
                  <c:v>1.254589521151706</c:v>
                </c:pt>
                <c:pt idx="225">
                  <c:v>1.2539941405681203</c:v>
                </c:pt>
                <c:pt idx="226">
                  <c:v>1.2538267980708744</c:v>
                </c:pt>
                <c:pt idx="227">
                  <c:v>1.253871249635887</c:v>
                </c:pt>
                <c:pt idx="228">
                  <c:v>1.2540782083847966</c:v>
                </c:pt>
                <c:pt idx="229">
                  <c:v>1.2536889137437888</c:v>
                </c:pt>
                <c:pt idx="230">
                  <c:v>1.2540320701067449</c:v>
                </c:pt>
                <c:pt idx="231">
                  <c:v>1.2536818679654185</c:v>
                </c:pt>
                <c:pt idx="232">
                  <c:v>1.2534621277884912</c:v>
                </c:pt>
                <c:pt idx="233">
                  <c:v>1.2535137402978813</c:v>
                </c:pt>
                <c:pt idx="234">
                  <c:v>1.2531327736771278</c:v>
                </c:pt>
                <c:pt idx="235">
                  <c:v>1.2531000163158754</c:v>
                </c:pt>
                <c:pt idx="236">
                  <c:v>1.2530653395184037</c:v>
                </c:pt>
                <c:pt idx="237">
                  <c:v>1.2530343730516207</c:v>
                </c:pt>
                <c:pt idx="238">
                  <c:v>1.2527880391082937</c:v>
                </c:pt>
                <c:pt idx="239">
                  <c:v>1.2527158076322353</c:v>
                </c:pt>
                <c:pt idx="240">
                  <c:v>1.2521122492978591</c:v>
                </c:pt>
                <c:pt idx="241">
                  <c:v>1.2519370812700261</c:v>
                </c:pt>
                <c:pt idx="242">
                  <c:v>1.25172576501634</c:v>
                </c:pt>
                <c:pt idx="243">
                  <c:v>1.2515436053962115</c:v>
                </c:pt>
                <c:pt idx="244">
                  <c:v>1.2514591949670881</c:v>
                </c:pt>
                <c:pt idx="245">
                  <c:v>1.2513703537580605</c:v>
                </c:pt>
                <c:pt idx="246">
                  <c:v>1.2517611275877942</c:v>
                </c:pt>
                <c:pt idx="247">
                  <c:v>1.2518674761976902</c:v>
                </c:pt>
                <c:pt idx="248">
                  <c:v>1.2517685861799706</c:v>
                </c:pt>
                <c:pt idx="249">
                  <c:v>1.251303684109329</c:v>
                </c:pt>
                <c:pt idx="250">
                  <c:v>1.2509829963476224</c:v>
                </c:pt>
                <c:pt idx="251">
                  <c:v>1.2511461810470881</c:v>
                </c:pt>
                <c:pt idx="252">
                  <c:v>1.2512657969714096</c:v>
                </c:pt>
                <c:pt idx="253">
                  <c:v>1.2511111758366584</c:v>
                </c:pt>
                <c:pt idx="254">
                  <c:v>1.2511390251575993</c:v>
                </c:pt>
                <c:pt idx="255">
                  <c:v>1.2510179710482625</c:v>
                </c:pt>
                <c:pt idx="256">
                  <c:v>1.2511839506963902</c:v>
                </c:pt>
                <c:pt idx="257">
                  <c:v>1.2513135361207872</c:v>
                </c:pt>
                <c:pt idx="258">
                  <c:v>1.2510264339500674</c:v>
                </c:pt>
                <c:pt idx="259">
                  <c:v>1.2507599669225125</c:v>
                </c:pt>
                <c:pt idx="260">
                  <c:v>1.2507933180783364</c:v>
                </c:pt>
                <c:pt idx="261">
                  <c:v>1.250545753022744</c:v>
                </c:pt>
                <c:pt idx="262">
                  <c:v>1.2504890203292736</c:v>
                </c:pt>
                <c:pt idx="263">
                  <c:v>1.2501615203282792</c:v>
                </c:pt>
                <c:pt idx="264">
                  <c:v>1.2503012346253921</c:v>
                </c:pt>
                <c:pt idx="265">
                  <c:v>1.2502400838110757</c:v>
                </c:pt>
                <c:pt idx="266">
                  <c:v>1.2501353546291283</c:v>
                </c:pt>
                <c:pt idx="267">
                  <c:v>1.2502095557418273</c:v>
                </c:pt>
                <c:pt idx="268">
                  <c:v>1.2503857058854351</c:v>
                </c:pt>
                <c:pt idx="269">
                  <c:v>1.250486171761281</c:v>
                </c:pt>
                <c:pt idx="270">
                  <c:v>1.2503056697369495</c:v>
                </c:pt>
                <c:pt idx="271">
                  <c:v>1.249732215624636</c:v>
                </c:pt>
                <c:pt idx="272">
                  <c:v>1.2490338726574322</c:v>
                </c:pt>
                <c:pt idx="273">
                  <c:v>1.2492520459598839</c:v>
                </c:pt>
                <c:pt idx="274">
                  <c:v>1.2490746129670587</c:v>
                </c:pt>
                <c:pt idx="275">
                  <c:v>1.2490630601270978</c:v>
                </c:pt>
                <c:pt idx="276">
                  <c:v>1.249012179722188</c:v>
                </c:pt>
                <c:pt idx="277">
                  <c:v>1.2487563925784999</c:v>
                </c:pt>
                <c:pt idx="278">
                  <c:v>1.2493351876312895</c:v>
                </c:pt>
                <c:pt idx="279">
                  <c:v>1.2498326610673607</c:v>
                </c:pt>
                <c:pt idx="280">
                  <c:v>1.2501920882907633</c:v>
                </c:pt>
                <c:pt idx="281">
                  <c:v>1.2502939567156013</c:v>
                </c:pt>
                <c:pt idx="282">
                  <c:v>1.2508500034931651</c:v>
                </c:pt>
                <c:pt idx="283">
                  <c:v>1.250608329161379</c:v>
                </c:pt>
                <c:pt idx="284">
                  <c:v>1.25108749454069</c:v>
                </c:pt>
                <c:pt idx="285">
                  <c:v>1.2513336594683997</c:v>
                </c:pt>
                <c:pt idx="286">
                  <c:v>1.2513714345613156</c:v>
                </c:pt>
                <c:pt idx="287">
                  <c:v>1.2512374652053901</c:v>
                </c:pt>
                <c:pt idx="288">
                  <c:v>1.2515406749845641</c:v>
                </c:pt>
                <c:pt idx="289">
                  <c:v>1.251652697610214</c:v>
                </c:pt>
                <c:pt idx="290">
                  <c:v>1.251654163366106</c:v>
                </c:pt>
                <c:pt idx="291">
                  <c:v>1.2517457266823913</c:v>
                </c:pt>
                <c:pt idx="292">
                  <c:v>1.2516832467441696</c:v>
                </c:pt>
                <c:pt idx="293">
                  <c:v>1.2517954602377639</c:v>
                </c:pt>
                <c:pt idx="294">
                  <c:v>1.2515594695182681</c:v>
                </c:pt>
                <c:pt idx="295">
                  <c:v>1.2518043023655439</c:v>
                </c:pt>
                <c:pt idx="296">
                  <c:v>1.2518769184173895</c:v>
                </c:pt>
                <c:pt idx="297">
                  <c:v>1.2522831582135452</c:v>
                </c:pt>
                <c:pt idx="298">
                  <c:v>1.2521376980428705</c:v>
                </c:pt>
                <c:pt idx="299">
                  <c:v>1.2518650523262924</c:v>
                </c:pt>
                <c:pt idx="300">
                  <c:v>1.2517994828670596</c:v>
                </c:pt>
                <c:pt idx="301">
                  <c:v>1.2514673001676913</c:v>
                </c:pt>
                <c:pt idx="302">
                  <c:v>1.2515532109397289</c:v>
                </c:pt>
                <c:pt idx="303">
                  <c:v>1.2509444615841343</c:v>
                </c:pt>
                <c:pt idx="304">
                  <c:v>1.2508730269590724</c:v>
                </c:pt>
                <c:pt idx="305">
                  <c:v>1.2506953576873394</c:v>
                </c:pt>
                <c:pt idx="306">
                  <c:v>1.2506559923666343</c:v>
                </c:pt>
                <c:pt idx="307">
                  <c:v>1.2507723366747925</c:v>
                </c:pt>
                <c:pt idx="308">
                  <c:v>1.2505511508728251</c:v>
                </c:pt>
                <c:pt idx="309">
                  <c:v>1.250462440522587</c:v>
                </c:pt>
                <c:pt idx="310">
                  <c:v>1.2504042624972369</c:v>
                </c:pt>
                <c:pt idx="311">
                  <c:v>1.2503126290503639</c:v>
                </c:pt>
                <c:pt idx="312">
                  <c:v>1.2505118302584743</c:v>
                </c:pt>
                <c:pt idx="313">
                  <c:v>1.2503126508722233</c:v>
                </c:pt>
                <c:pt idx="314">
                  <c:v>1.2504289860804925</c:v>
                </c:pt>
                <c:pt idx="315">
                  <c:v>1.2498502550026462</c:v>
                </c:pt>
                <c:pt idx="316">
                  <c:v>1.2498051804552379</c:v>
                </c:pt>
                <c:pt idx="317">
                  <c:v>1.2502763266588326</c:v>
                </c:pt>
                <c:pt idx="318">
                  <c:v>1.2505614447456919</c:v>
                </c:pt>
                <c:pt idx="319">
                  <c:v>1.2502472338890764</c:v>
                </c:pt>
                <c:pt idx="320">
                  <c:v>1.250485832315122</c:v>
                </c:pt>
                <c:pt idx="321">
                  <c:v>1.250459762087669</c:v>
                </c:pt>
                <c:pt idx="322">
                  <c:v>1.2504146226497441</c:v>
                </c:pt>
                <c:pt idx="323">
                  <c:v>1.2505718226738602</c:v>
                </c:pt>
                <c:pt idx="324">
                  <c:v>1.2508178590139125</c:v>
                </c:pt>
                <c:pt idx="325">
                  <c:v>1.2508630073988694</c:v>
                </c:pt>
                <c:pt idx="326">
                  <c:v>1.2503958182961186</c:v>
                </c:pt>
                <c:pt idx="327">
                  <c:v>1.2502881223734299</c:v>
                </c:pt>
                <c:pt idx="328">
                  <c:v>1.2504511847237585</c:v>
                </c:pt>
                <c:pt idx="329">
                  <c:v>1.2507104423377047</c:v>
                </c:pt>
                <c:pt idx="330">
                  <c:v>1.2507599492202515</c:v>
                </c:pt>
                <c:pt idx="331">
                  <c:v>1.2508705323348901</c:v>
                </c:pt>
                <c:pt idx="332">
                  <c:v>1.2507248570663376</c:v>
                </c:pt>
                <c:pt idx="333">
                  <c:v>1.2512710901964439</c:v>
                </c:pt>
                <c:pt idx="334">
                  <c:v>1.2510991410685688</c:v>
                </c:pt>
                <c:pt idx="335">
                  <c:v>1.2510379847082871</c:v>
                </c:pt>
                <c:pt idx="336">
                  <c:v>1.2505254333005362</c:v>
                </c:pt>
                <c:pt idx="337">
                  <c:v>1.2507888822906115</c:v>
                </c:pt>
                <c:pt idx="338">
                  <c:v>1.2507057501906254</c:v>
                </c:pt>
                <c:pt idx="339">
                  <c:v>1.2506009510450435</c:v>
                </c:pt>
                <c:pt idx="340">
                  <c:v>1.2505442311498121</c:v>
                </c:pt>
                <c:pt idx="341">
                  <c:v>1.2512548476131693</c:v>
                </c:pt>
                <c:pt idx="342">
                  <c:v>1.2510813186557301</c:v>
                </c:pt>
                <c:pt idx="343">
                  <c:v>1.251203623386679</c:v>
                </c:pt>
                <c:pt idx="344">
                  <c:v>1.2508978724642743</c:v>
                </c:pt>
                <c:pt idx="345">
                  <c:v>1.2508760696198848</c:v>
                </c:pt>
                <c:pt idx="346">
                  <c:v>1.2504597727907627</c:v>
                </c:pt>
                <c:pt idx="347">
                  <c:v>1.2505630204665941</c:v>
                </c:pt>
                <c:pt idx="348">
                  <c:v>1.2510332141984004</c:v>
                </c:pt>
                <c:pt idx="349">
                  <c:v>1.2513216115510015</c:v>
                </c:pt>
                <c:pt idx="350">
                  <c:v>1.2511395588466443</c:v>
                </c:pt>
                <c:pt idx="351">
                  <c:v>1.2512823797241355</c:v>
                </c:pt>
                <c:pt idx="352">
                  <c:v>1.2510158696892428</c:v>
                </c:pt>
                <c:pt idx="353">
                  <c:v>1.2509328195307088</c:v>
                </c:pt>
                <c:pt idx="354">
                  <c:v>1.2506722542343287</c:v>
                </c:pt>
                <c:pt idx="355">
                  <c:v>1.2504699111387851</c:v>
                </c:pt>
                <c:pt idx="356">
                  <c:v>1.2505980478321859</c:v>
                </c:pt>
                <c:pt idx="357">
                  <c:v>1.2503185788184363</c:v>
                </c:pt>
                <c:pt idx="358">
                  <c:v>1.2504480703877845</c:v>
                </c:pt>
                <c:pt idx="359">
                  <c:v>1.2505673816645524</c:v>
                </c:pt>
                <c:pt idx="360">
                  <c:v>1.2510141013926799</c:v>
                </c:pt>
                <c:pt idx="361">
                  <c:v>1.2512484721494674</c:v>
                </c:pt>
                <c:pt idx="362">
                  <c:v>1.2518208864849758</c:v>
                </c:pt>
                <c:pt idx="363">
                  <c:v>1.2518452117627883</c:v>
                </c:pt>
                <c:pt idx="364">
                  <c:v>1.2517663628638942</c:v>
                </c:pt>
                <c:pt idx="365">
                  <c:v>1.2515379198361105</c:v>
                </c:pt>
                <c:pt idx="366">
                  <c:v>1.251402500058195</c:v>
                </c:pt>
                <c:pt idx="367">
                  <c:v>1.251072074850317</c:v>
                </c:pt>
                <c:pt idx="368">
                  <c:v>1.2513717480987543</c:v>
                </c:pt>
                <c:pt idx="369">
                  <c:v>1.2519409169741482</c:v>
                </c:pt>
                <c:pt idx="370">
                  <c:v>1.2516102380301277</c:v>
                </c:pt>
                <c:pt idx="371">
                  <c:v>1.2515607272727272</c:v>
                </c:pt>
                <c:pt idx="372">
                  <c:v>1.2513702854615911</c:v>
                </c:pt>
                <c:pt idx="373">
                  <c:v>1.2510895559732107</c:v>
                </c:pt>
                <c:pt idx="374">
                  <c:v>1.250748942754597</c:v>
                </c:pt>
                <c:pt idx="375">
                  <c:v>1.2511839242288492</c:v>
                </c:pt>
                <c:pt idx="376">
                  <c:v>1.2512276863639538</c:v>
                </c:pt>
                <c:pt idx="377">
                  <c:v>1.2513513041758062</c:v>
                </c:pt>
                <c:pt idx="378">
                  <c:v>1.2512713392992214</c:v>
                </c:pt>
                <c:pt idx="379">
                  <c:v>1.251183731400584</c:v>
                </c:pt>
                <c:pt idx="380">
                  <c:v>1.2509568069983596</c:v>
                </c:pt>
                <c:pt idx="381">
                  <c:v>1.251080538669614</c:v>
                </c:pt>
                <c:pt idx="382">
                  <c:v>1.2514545708434184</c:v>
                </c:pt>
                <c:pt idx="383">
                  <c:v>1.2515157157320238</c:v>
                </c:pt>
                <c:pt idx="384">
                  <c:v>1.2510442239002197</c:v>
                </c:pt>
                <c:pt idx="385">
                  <c:v>1.2510647210779866</c:v>
                </c:pt>
                <c:pt idx="386">
                  <c:v>1.250814237524718</c:v>
                </c:pt>
                <c:pt idx="387">
                  <c:v>1.2503852662553285</c:v>
                </c:pt>
                <c:pt idx="388">
                  <c:v>1.2499840141373155</c:v>
                </c:pt>
                <c:pt idx="389">
                  <c:v>1.2501860378587042</c:v>
                </c:pt>
                <c:pt idx="390">
                  <c:v>1.2502746725728535</c:v>
                </c:pt>
                <c:pt idx="391">
                  <c:v>1.2503604651162792</c:v>
                </c:pt>
                <c:pt idx="392">
                  <c:v>1.2504840256984215</c:v>
                </c:pt>
                <c:pt idx="393">
                  <c:v>1.2501642145892309</c:v>
                </c:pt>
                <c:pt idx="394">
                  <c:v>1.2504578461753129</c:v>
                </c:pt>
                <c:pt idx="395">
                  <c:v>1.2506875999418521</c:v>
                </c:pt>
                <c:pt idx="396">
                  <c:v>1.2506497659679623</c:v>
                </c:pt>
                <c:pt idx="397">
                  <c:v>1.2506920374979646</c:v>
                </c:pt>
                <c:pt idx="398">
                  <c:v>1.2501904280123968</c:v>
                </c:pt>
                <c:pt idx="399">
                  <c:v>1.2499651130337706</c:v>
                </c:pt>
                <c:pt idx="400">
                  <c:v>1.2500625098125868</c:v>
                </c:pt>
                <c:pt idx="401">
                  <c:v>1.2498168199951152</c:v>
                </c:pt>
                <c:pt idx="402">
                  <c:v>1.2496889281685719</c:v>
                </c:pt>
                <c:pt idx="403">
                  <c:v>1.2500116308823186</c:v>
                </c:pt>
                <c:pt idx="404">
                  <c:v>1.2498313757413653</c:v>
                </c:pt>
                <c:pt idx="405">
                  <c:v>1.2498531609646599</c:v>
                </c:pt>
                <c:pt idx="406">
                  <c:v>1.249438960012093</c:v>
                </c:pt>
                <c:pt idx="407">
                  <c:v>1.2493649031222931</c:v>
                </c:pt>
                <c:pt idx="408">
                  <c:v>1.2490455520108781</c:v>
                </c:pt>
                <c:pt idx="409">
                  <c:v>1.2489977340073208</c:v>
                </c:pt>
                <c:pt idx="410">
                  <c:v>1.2487554096836968</c:v>
                </c:pt>
                <c:pt idx="411">
                  <c:v>1.2487726372177066</c:v>
                </c:pt>
                <c:pt idx="412">
                  <c:v>1.248570897429939</c:v>
                </c:pt>
                <c:pt idx="413">
                  <c:v>1.2486375942645334</c:v>
                </c:pt>
                <c:pt idx="414">
                  <c:v>1.2488176166405205</c:v>
                </c:pt>
                <c:pt idx="415">
                  <c:v>1.248800213811776</c:v>
                </c:pt>
                <c:pt idx="416">
                  <c:v>1.2491573686657369</c:v>
                </c:pt>
                <c:pt idx="417">
                  <c:v>1.2490017726889657</c:v>
                </c:pt>
                <c:pt idx="418">
                  <c:v>1.2491427508688728</c:v>
                </c:pt>
                <c:pt idx="419">
                  <c:v>1.249373615705242</c:v>
                </c:pt>
                <c:pt idx="420">
                  <c:v>1.2495422123785771</c:v>
                </c:pt>
                <c:pt idx="421">
                  <c:v>1.2494347014816924</c:v>
                </c:pt>
                <c:pt idx="422">
                  <c:v>1.2494898107503125</c:v>
                </c:pt>
                <c:pt idx="423">
                  <c:v>1.2494317091746265</c:v>
                </c:pt>
                <c:pt idx="424">
                  <c:v>1.2495943706202204</c:v>
                </c:pt>
                <c:pt idx="425">
                  <c:v>1.2495841814480952</c:v>
                </c:pt>
                <c:pt idx="426">
                  <c:v>1.2494910956274938</c:v>
                </c:pt>
                <c:pt idx="427">
                  <c:v>1.2496509842244869</c:v>
                </c:pt>
                <c:pt idx="428">
                  <c:v>1.2496320128460972</c:v>
                </c:pt>
                <c:pt idx="429">
                  <c:v>1.249347053451455</c:v>
                </c:pt>
                <c:pt idx="430">
                  <c:v>1.2496422130432254</c:v>
                </c:pt>
                <c:pt idx="431">
                  <c:v>1.2502589467558918</c:v>
                </c:pt>
                <c:pt idx="432">
                  <c:v>1.2500363704078721</c:v>
                </c:pt>
                <c:pt idx="433">
                  <c:v>1.2501731251563946</c:v>
                </c:pt>
                <c:pt idx="434">
                  <c:v>1.2503069912529317</c:v>
                </c:pt>
                <c:pt idx="435">
                  <c:v>1.2507362098867458</c:v>
                </c:pt>
                <c:pt idx="436">
                  <c:v>1.2504509851844092</c:v>
                </c:pt>
                <c:pt idx="437">
                  <c:v>1.2497135178840459</c:v>
                </c:pt>
                <c:pt idx="438">
                  <c:v>1.2501149050796772</c:v>
                </c:pt>
                <c:pt idx="439">
                  <c:v>1.2498341885712292</c:v>
                </c:pt>
                <c:pt idx="440">
                  <c:v>1.2499258268128801</c:v>
                </c:pt>
                <c:pt idx="441">
                  <c:v>1.250091624635683</c:v>
                </c:pt>
                <c:pt idx="442">
                  <c:v>1.2501541432543422</c:v>
                </c:pt>
                <c:pt idx="443">
                  <c:v>1.2501803164262448</c:v>
                </c:pt>
                <c:pt idx="444">
                  <c:v>1.2497208912871562</c:v>
                </c:pt>
                <c:pt idx="445">
                  <c:v>1.249678728637635</c:v>
                </c:pt>
                <c:pt idx="446">
                  <c:v>1.250196338505035</c:v>
                </c:pt>
                <c:pt idx="447">
                  <c:v>1.2504858549301183</c:v>
                </c:pt>
                <c:pt idx="448">
                  <c:v>1.2504727492770573</c:v>
                </c:pt>
                <c:pt idx="449">
                  <c:v>1.2502108943666479</c:v>
                </c:pt>
                <c:pt idx="450">
                  <c:v>1.2500319986967805</c:v>
                </c:pt>
                <c:pt idx="451">
                  <c:v>1.2498181712390539</c:v>
                </c:pt>
                <c:pt idx="452">
                  <c:v>1.2496450103587142</c:v>
                </c:pt>
                <c:pt idx="453">
                  <c:v>1.2493047394081851</c:v>
                </c:pt>
                <c:pt idx="454">
                  <c:v>1.2492930374370135</c:v>
                </c:pt>
                <c:pt idx="455">
                  <c:v>1.2493017734953218</c:v>
                </c:pt>
                <c:pt idx="456">
                  <c:v>1.2494399022374814</c:v>
                </c:pt>
                <c:pt idx="457">
                  <c:v>1.2492508567870921</c:v>
                </c:pt>
                <c:pt idx="458">
                  <c:v>1.2495823802289781</c:v>
                </c:pt>
                <c:pt idx="459">
                  <c:v>1.2497336880278944</c:v>
                </c:pt>
                <c:pt idx="460">
                  <c:v>1.2498035494967958</c:v>
                </c:pt>
                <c:pt idx="461">
                  <c:v>1.2493759055915368</c:v>
                </c:pt>
                <c:pt idx="462">
                  <c:v>1.2494602380190298</c:v>
                </c:pt>
                <c:pt idx="463">
                  <c:v>1.2497628042072422</c:v>
                </c:pt>
                <c:pt idx="464">
                  <c:v>1.249711911163879</c:v>
                </c:pt>
                <c:pt idx="465">
                  <c:v>1.2495867864791881</c:v>
                </c:pt>
                <c:pt idx="466">
                  <c:v>1.2499534298886974</c:v>
                </c:pt>
                <c:pt idx="467">
                  <c:v>1.2497933812145694</c:v>
                </c:pt>
                <c:pt idx="468">
                  <c:v>1.2489296102385108</c:v>
                </c:pt>
                <c:pt idx="469">
                  <c:v>1.2487798919208193</c:v>
                </c:pt>
                <c:pt idx="470">
                  <c:v>1.2488671463722507</c:v>
                </c:pt>
                <c:pt idx="471">
                  <c:v>1.2489064172367259</c:v>
                </c:pt>
                <c:pt idx="472">
                  <c:v>1.2492102001989771</c:v>
                </c:pt>
                <c:pt idx="473">
                  <c:v>1.2489747482679789</c:v>
                </c:pt>
                <c:pt idx="474">
                  <c:v>1.2490242951950539</c:v>
                </c:pt>
                <c:pt idx="475">
                  <c:v>1.2491537253533413</c:v>
                </c:pt>
                <c:pt idx="476">
                  <c:v>1.2489911030993779</c:v>
                </c:pt>
                <c:pt idx="477">
                  <c:v>1.2488485158648925</c:v>
                </c:pt>
                <c:pt idx="478">
                  <c:v>1.2490665239795742</c:v>
                </c:pt>
                <c:pt idx="479">
                  <c:v>1.2488848307908833</c:v>
                </c:pt>
                <c:pt idx="480">
                  <c:v>1.2484342744163057</c:v>
                </c:pt>
                <c:pt idx="481">
                  <c:v>1.2481682638630442</c:v>
                </c:pt>
                <c:pt idx="482">
                  <c:v>1.2476913772650089</c:v>
                </c:pt>
                <c:pt idx="483">
                  <c:v>1.2477578084103995</c:v>
                </c:pt>
                <c:pt idx="484">
                  <c:v>1.2478668271999163</c:v>
                </c:pt>
                <c:pt idx="485">
                  <c:v>1.2479220106909568</c:v>
                </c:pt>
                <c:pt idx="486">
                  <c:v>1.2478507195290778</c:v>
                </c:pt>
                <c:pt idx="487">
                  <c:v>1.248129791862995</c:v>
                </c:pt>
                <c:pt idx="488">
                  <c:v>1.2477867355367094</c:v>
                </c:pt>
                <c:pt idx="489">
                  <c:v>1.2480757707098269</c:v>
                </c:pt>
                <c:pt idx="490">
                  <c:v>1.2485189538984391</c:v>
                </c:pt>
                <c:pt idx="491">
                  <c:v>1.2481961222447224</c:v>
                </c:pt>
                <c:pt idx="492">
                  <c:v>1.248413127839934</c:v>
                </c:pt>
                <c:pt idx="493">
                  <c:v>1.2488783627296374</c:v>
                </c:pt>
                <c:pt idx="494">
                  <c:v>1.2494572461279678</c:v>
                </c:pt>
                <c:pt idx="495">
                  <c:v>1.2489654329466682</c:v>
                </c:pt>
                <c:pt idx="496">
                  <c:v>1.2484014917471011</c:v>
                </c:pt>
                <c:pt idx="497">
                  <c:v>1.2484259528658714</c:v>
                </c:pt>
                <c:pt idx="498">
                  <c:v>1.2481860129524784</c:v>
                </c:pt>
                <c:pt idx="499">
                  <c:v>1.2484156497145551</c:v>
                </c:pt>
                <c:pt idx="500">
                  <c:v>1.2480229966657161</c:v>
                </c:pt>
                <c:pt idx="501">
                  <c:v>1.248018251871166</c:v>
                </c:pt>
                <c:pt idx="502">
                  <c:v>1.247733330229635</c:v>
                </c:pt>
                <c:pt idx="503">
                  <c:v>1.2479525968696705</c:v>
                </c:pt>
                <c:pt idx="504">
                  <c:v>1.2479275817906625</c:v>
                </c:pt>
                <c:pt idx="505">
                  <c:v>1.2480545256651283</c:v>
                </c:pt>
                <c:pt idx="506">
                  <c:v>1.2480792512572174</c:v>
                </c:pt>
                <c:pt idx="507">
                  <c:v>1.2483918852053437</c:v>
                </c:pt>
                <c:pt idx="508">
                  <c:v>1.2483917728630227</c:v>
                </c:pt>
                <c:pt idx="509">
                  <c:v>1.2481400845257362</c:v>
                </c:pt>
                <c:pt idx="510">
                  <c:v>1.2483390687139355</c:v>
                </c:pt>
                <c:pt idx="511">
                  <c:v>1.2482634137820607</c:v>
                </c:pt>
                <c:pt idx="512">
                  <c:v>1.2483681823210533</c:v>
                </c:pt>
                <c:pt idx="513">
                  <c:v>1.2483578682567782</c:v>
                </c:pt>
                <c:pt idx="514">
                  <c:v>1.2487637530651352</c:v>
                </c:pt>
                <c:pt idx="515">
                  <c:v>1.2489077372977129</c:v>
                </c:pt>
                <c:pt idx="516">
                  <c:v>1.2488188792897548</c:v>
                </c:pt>
                <c:pt idx="517">
                  <c:v>1.2485133002114288</c:v>
                </c:pt>
                <c:pt idx="518">
                  <c:v>1.2486456573658764</c:v>
                </c:pt>
                <c:pt idx="519">
                  <c:v>1.2484812832355803</c:v>
                </c:pt>
                <c:pt idx="520">
                  <c:v>1.2483792992981333</c:v>
                </c:pt>
                <c:pt idx="521">
                  <c:v>1.2481613258252924</c:v>
                </c:pt>
                <c:pt idx="522">
                  <c:v>1.2478411003255092</c:v>
                </c:pt>
                <c:pt idx="523">
                  <c:v>1.2475708089540942</c:v>
                </c:pt>
                <c:pt idx="524">
                  <c:v>1.2478225430833723</c:v>
                </c:pt>
                <c:pt idx="525">
                  <c:v>1.2474753060191033</c:v>
                </c:pt>
                <c:pt idx="526">
                  <c:v>1.2478591180323098</c:v>
                </c:pt>
                <c:pt idx="527">
                  <c:v>1.2476770452481314</c:v>
                </c:pt>
                <c:pt idx="528">
                  <c:v>1.2477184972074522</c:v>
                </c:pt>
                <c:pt idx="529">
                  <c:v>1.2476323606500086</c:v>
                </c:pt>
                <c:pt idx="530">
                  <c:v>1.2480933153880662</c:v>
                </c:pt>
                <c:pt idx="531">
                  <c:v>1.2477570899261294</c:v>
                </c:pt>
                <c:pt idx="532">
                  <c:v>1.2480542933706165</c:v>
                </c:pt>
                <c:pt idx="533">
                  <c:v>1.248115614478605</c:v>
                </c:pt>
                <c:pt idx="534">
                  <c:v>1.2479860670204277</c:v>
                </c:pt>
                <c:pt idx="535">
                  <c:v>1.2478433839504663</c:v>
                </c:pt>
                <c:pt idx="536">
                  <c:v>1.2472806465888711</c:v>
                </c:pt>
                <c:pt idx="537">
                  <c:v>1.2472368773511291</c:v>
                </c:pt>
                <c:pt idx="538">
                  <c:v>1.2473111391918568</c:v>
                </c:pt>
                <c:pt idx="539">
                  <c:v>1.247268936923507</c:v>
                </c:pt>
                <c:pt idx="540">
                  <c:v>1.2472278519346798</c:v>
                </c:pt>
                <c:pt idx="541">
                  <c:v>1.2474796009295337</c:v>
                </c:pt>
                <c:pt idx="542">
                  <c:v>1.247278020378457</c:v>
                </c:pt>
                <c:pt idx="543">
                  <c:v>1.248006709337744</c:v>
                </c:pt>
                <c:pt idx="544">
                  <c:v>1.2475329952784877</c:v>
                </c:pt>
                <c:pt idx="545">
                  <c:v>1.247374487704918</c:v>
                </c:pt>
                <c:pt idx="546">
                  <c:v>1.2476173287300376</c:v>
                </c:pt>
                <c:pt idx="547">
                  <c:v>1.2477367596802647</c:v>
                </c:pt>
                <c:pt idx="548">
                  <c:v>1.2481005583339639</c:v>
                </c:pt>
                <c:pt idx="549">
                  <c:v>1.2480377771566982</c:v>
                </c:pt>
                <c:pt idx="550">
                  <c:v>1.2476785412797569</c:v>
                </c:pt>
                <c:pt idx="551">
                  <c:v>1.2473948934089347</c:v>
                </c:pt>
                <c:pt idx="552">
                  <c:v>1.2469762406435165</c:v>
                </c:pt>
                <c:pt idx="553">
                  <c:v>1.2470647131073584</c:v>
                </c:pt>
                <c:pt idx="554">
                  <c:v>1.247154641936066</c:v>
                </c:pt>
                <c:pt idx="555">
                  <c:v>1.2474626013940406</c:v>
                </c:pt>
                <c:pt idx="556">
                  <c:v>1.2475410695255675</c:v>
                </c:pt>
                <c:pt idx="557">
                  <c:v>1.248038399030704</c:v>
                </c:pt>
                <c:pt idx="558">
                  <c:v>1.2476715807622187</c:v>
                </c:pt>
                <c:pt idx="559">
                  <c:v>1.247585708793961</c:v>
                </c:pt>
                <c:pt idx="560">
                  <c:v>1.2476202682077153</c:v>
                </c:pt>
                <c:pt idx="561">
                  <c:v>1.2473697701243169</c:v>
                </c:pt>
                <c:pt idx="562">
                  <c:v>1.2470810999766955</c:v>
                </c:pt>
                <c:pt idx="563">
                  <c:v>1.2468642403975556</c:v>
                </c:pt>
                <c:pt idx="564">
                  <c:v>1.2471227863665233</c:v>
                </c:pt>
                <c:pt idx="565">
                  <c:v>1.2471124372078928</c:v>
                </c:pt>
                <c:pt idx="566">
                  <c:v>1.2467942555856566</c:v>
                </c:pt>
                <c:pt idx="567">
                  <c:v>1.246691056531668</c:v>
                </c:pt>
                <c:pt idx="568">
                  <c:v>1.2469168166751139</c:v>
                </c:pt>
                <c:pt idx="569">
                  <c:v>1.2471843336499078</c:v>
                </c:pt>
                <c:pt idx="570">
                  <c:v>1.2471042696000745</c:v>
                </c:pt>
                <c:pt idx="571">
                  <c:v>1.2469388943904003</c:v>
                </c:pt>
                <c:pt idx="572">
                  <c:v>1.247315836998631</c:v>
                </c:pt>
                <c:pt idx="573">
                  <c:v>1.2473345684622645</c:v>
                </c:pt>
                <c:pt idx="574">
                  <c:v>1.2473115147560849</c:v>
                </c:pt>
                <c:pt idx="575">
                  <c:v>1.2472272060022835</c:v>
                </c:pt>
                <c:pt idx="576">
                  <c:v>1.247087401262903</c:v>
                </c:pt>
                <c:pt idx="577">
                  <c:v>1.2471135810236158</c:v>
                </c:pt>
                <c:pt idx="578">
                  <c:v>1.2470539578612578</c:v>
                </c:pt>
                <c:pt idx="579">
                  <c:v>1.2469664400598846</c:v>
                </c:pt>
                <c:pt idx="580">
                  <c:v>1.2469908297502943</c:v>
                </c:pt>
                <c:pt idx="581">
                  <c:v>1.2469865830852496</c:v>
                </c:pt>
                <c:pt idx="582">
                  <c:v>1.2468048419605513</c:v>
                </c:pt>
                <c:pt idx="583">
                  <c:v>1.2469086906127869</c:v>
                </c:pt>
                <c:pt idx="584">
                  <c:v>1.2467237462869125</c:v>
                </c:pt>
                <c:pt idx="585">
                  <c:v>1.2470192850943869</c:v>
                </c:pt>
                <c:pt idx="586">
                  <c:v>1.2469032990711353</c:v>
                </c:pt>
                <c:pt idx="587">
                  <c:v>1.2468080149114631</c:v>
                </c:pt>
                <c:pt idx="588">
                  <c:v>1.2470244857297657</c:v>
                </c:pt>
                <c:pt idx="589">
                  <c:v>1.2474073642507575</c:v>
                </c:pt>
                <c:pt idx="590">
                  <c:v>1.2470586864851012</c:v>
                </c:pt>
                <c:pt idx="591">
                  <c:v>1.2470586864851012</c:v>
                </c:pt>
                <c:pt idx="592">
                  <c:v>1.2466362752461297</c:v>
                </c:pt>
                <c:pt idx="593">
                  <c:v>1.2464424622120782</c:v>
                </c:pt>
                <c:pt idx="594">
                  <c:v>1.2472825770373392</c:v>
                </c:pt>
                <c:pt idx="595">
                  <c:v>1.2476070631688718</c:v>
                </c:pt>
                <c:pt idx="596">
                  <c:v>1.2475878624032815</c:v>
                </c:pt>
                <c:pt idx="597">
                  <c:v>1.247944383256703</c:v>
                </c:pt>
                <c:pt idx="598">
                  <c:v>1.2477826081889067</c:v>
                </c:pt>
                <c:pt idx="599">
                  <c:v>1.2477082932685304</c:v>
                </c:pt>
                <c:pt idx="600">
                  <c:v>1.2478756512920937</c:v>
                </c:pt>
                <c:pt idx="601">
                  <c:v>1.2477546524301042</c:v>
                </c:pt>
                <c:pt idx="602">
                  <c:v>1.2480682043332829</c:v>
                </c:pt>
                <c:pt idx="603">
                  <c:v>1.248158679843371</c:v>
                </c:pt>
                <c:pt idx="604">
                  <c:v>1.2480144509512572</c:v>
                </c:pt>
                <c:pt idx="605">
                  <c:v>1.248299617086007</c:v>
                </c:pt>
                <c:pt idx="606">
                  <c:v>1.2487830188129261</c:v>
                </c:pt>
                <c:pt idx="607">
                  <c:v>1.2488251687908858</c:v>
                </c:pt>
                <c:pt idx="608">
                  <c:v>1.2489330441474848</c:v>
                </c:pt>
                <c:pt idx="609">
                  <c:v>1.2482863138260667</c:v>
                </c:pt>
                <c:pt idx="610">
                  <c:v>1.2482309189894962</c:v>
                </c:pt>
                <c:pt idx="611">
                  <c:v>1.2485047393641209</c:v>
                </c:pt>
                <c:pt idx="612">
                  <c:v>1.2482599013652633</c:v>
                </c:pt>
                <c:pt idx="613">
                  <c:v>1.2482584541485224</c:v>
                </c:pt>
                <c:pt idx="614">
                  <c:v>1.2480265382507607</c:v>
                </c:pt>
                <c:pt idx="615">
                  <c:v>1.2480106332744541</c:v>
                </c:pt>
                <c:pt idx="616">
                  <c:v>1.2483203471282602</c:v>
                </c:pt>
                <c:pt idx="617">
                  <c:v>1.2481321411698831</c:v>
                </c:pt>
                <c:pt idx="618">
                  <c:v>1.2481670506576454</c:v>
                </c:pt>
                <c:pt idx="619">
                  <c:v>1.2481156511796139</c:v>
                </c:pt>
                <c:pt idx="620">
                  <c:v>1.2483763865629578</c:v>
                </c:pt>
                <c:pt idx="621">
                  <c:v>1.2476336002519492</c:v>
                </c:pt>
                <c:pt idx="622">
                  <c:v>1.2477865783242152</c:v>
                </c:pt>
                <c:pt idx="623">
                  <c:v>1.2476119942617885</c:v>
                </c:pt>
                <c:pt idx="624">
                  <c:v>1.2479923484711521</c:v>
                </c:pt>
                <c:pt idx="625">
                  <c:v>1.2478505850375052</c:v>
                </c:pt>
                <c:pt idx="626">
                  <c:v>1.2479058263527545</c:v>
                </c:pt>
                <c:pt idx="627">
                  <c:v>1.2480340224949831</c:v>
                </c:pt>
                <c:pt idx="628">
                  <c:v>1.2480020999825001</c:v>
                </c:pt>
                <c:pt idx="629">
                  <c:v>1.248062015503876</c:v>
                </c:pt>
                <c:pt idx="630">
                  <c:v>1.2480882412986545</c:v>
                </c:pt>
                <c:pt idx="631">
                  <c:v>1.2481188095710303</c:v>
                </c:pt>
                <c:pt idx="632">
                  <c:v>1.2476802034305576</c:v>
                </c:pt>
                <c:pt idx="633">
                  <c:v>1.2477107562378247</c:v>
                </c:pt>
                <c:pt idx="634">
                  <c:v>1.247448890340187</c:v>
                </c:pt>
                <c:pt idx="635">
                  <c:v>1.2472187237615449</c:v>
                </c:pt>
                <c:pt idx="636">
                  <c:v>1.2473016076645422</c:v>
                </c:pt>
                <c:pt idx="637">
                  <c:v>1.2477120942576336</c:v>
                </c:pt>
                <c:pt idx="638">
                  <c:v>1.2478417098324701</c:v>
                </c:pt>
                <c:pt idx="639">
                  <c:v>1.2480204923532947</c:v>
                </c:pt>
                <c:pt idx="640">
                  <c:v>1.2475480901065947</c:v>
                </c:pt>
                <c:pt idx="641">
                  <c:v>1.2476091561006635</c:v>
                </c:pt>
                <c:pt idx="642">
                  <c:v>1.2478146700122543</c:v>
                </c:pt>
                <c:pt idx="643">
                  <c:v>1.2474096891626993</c:v>
                </c:pt>
                <c:pt idx="644">
                  <c:v>1.2472145415514566</c:v>
                </c:pt>
                <c:pt idx="645">
                  <c:v>1.2473049910166367</c:v>
                </c:pt>
                <c:pt idx="646">
                  <c:v>1.2472043167565992</c:v>
                </c:pt>
                <c:pt idx="647">
                  <c:v>1.2479782951164011</c:v>
                </c:pt>
                <c:pt idx="648">
                  <c:v>1.2480439691235929</c:v>
                </c:pt>
                <c:pt idx="649">
                  <c:v>1.2479313282681512</c:v>
                </c:pt>
                <c:pt idx="650">
                  <c:v>1.2477332399789953</c:v>
                </c:pt>
                <c:pt idx="651">
                  <c:v>1.2480145183784699</c:v>
                </c:pt>
                <c:pt idx="652">
                  <c:v>1.2479340289936269</c:v>
                </c:pt>
                <c:pt idx="653">
                  <c:v>1.2479383218260662</c:v>
                </c:pt>
                <c:pt idx="654">
                  <c:v>1.2477489831764574</c:v>
                </c:pt>
                <c:pt idx="655">
                  <c:v>1.2478818504341331</c:v>
                </c:pt>
                <c:pt idx="656">
                  <c:v>1.248005788610675</c:v>
                </c:pt>
                <c:pt idx="657">
                  <c:v>1.2479605531890063</c:v>
                </c:pt>
                <c:pt idx="658">
                  <c:v>1.2478947706277466</c:v>
                </c:pt>
                <c:pt idx="659">
                  <c:v>1.2480435125151006</c:v>
                </c:pt>
                <c:pt idx="660">
                  <c:v>1.2476180474115044</c:v>
                </c:pt>
                <c:pt idx="661">
                  <c:v>1.2473700486023185</c:v>
                </c:pt>
                <c:pt idx="662">
                  <c:v>1.247347596204349</c:v>
                </c:pt>
                <c:pt idx="663">
                  <c:v>1.2473648577665202</c:v>
                </c:pt>
                <c:pt idx="664">
                  <c:v>1.2479390953037062</c:v>
                </c:pt>
                <c:pt idx="665">
                  <c:v>1.2485823906937088</c:v>
                </c:pt>
                <c:pt idx="666">
                  <c:v>1.2483520076604642</c:v>
                </c:pt>
                <c:pt idx="667">
                  <c:v>1.2481857934344114</c:v>
                </c:pt>
                <c:pt idx="668">
                  <c:v>1.2482281097112431</c:v>
                </c:pt>
                <c:pt idx="669">
                  <c:v>1.2483373524929495</c:v>
                </c:pt>
                <c:pt idx="670">
                  <c:v>1.2484613138686131</c:v>
                </c:pt>
                <c:pt idx="671">
                  <c:v>1.2484481842441797</c:v>
                </c:pt>
                <c:pt idx="672">
                  <c:v>1.2491574034591728</c:v>
                </c:pt>
                <c:pt idx="673">
                  <c:v>1.2493384504845522</c:v>
                </c:pt>
                <c:pt idx="674">
                  <c:v>1.2491195280787313</c:v>
                </c:pt>
                <c:pt idx="675">
                  <c:v>1.2485111749457016</c:v>
                </c:pt>
                <c:pt idx="676">
                  <c:v>1.2489808552639265</c:v>
                </c:pt>
                <c:pt idx="677">
                  <c:v>1.2485124521911768</c:v>
                </c:pt>
                <c:pt idx="678">
                  <c:v>1.2484134444165504</c:v>
                </c:pt>
                <c:pt idx="679">
                  <c:v>1.248406379153338</c:v>
                </c:pt>
                <c:pt idx="680">
                  <c:v>1.248396041915993</c:v>
                </c:pt>
                <c:pt idx="681">
                  <c:v>1.2483609763501877</c:v>
                </c:pt>
                <c:pt idx="682">
                  <c:v>1.2491123154550552</c:v>
                </c:pt>
                <c:pt idx="683">
                  <c:v>1.2494144857111151</c:v>
                </c:pt>
                <c:pt idx="684">
                  <c:v>1.2493663345519956</c:v>
                </c:pt>
                <c:pt idx="685">
                  <c:v>1.2493371643482019</c:v>
                </c:pt>
                <c:pt idx="686">
                  <c:v>1.2493956204379562</c:v>
                </c:pt>
                <c:pt idx="687">
                  <c:v>1.2492933398743196</c:v>
                </c:pt>
                <c:pt idx="688">
                  <c:v>1.2486642413766926</c:v>
                </c:pt>
                <c:pt idx="689">
                  <c:v>1.2484557630107076</c:v>
                </c:pt>
                <c:pt idx="690">
                  <c:v>1.2488262636643932</c:v>
                </c:pt>
                <c:pt idx="691">
                  <c:v>1.2489150813907985</c:v>
                </c:pt>
                <c:pt idx="692">
                  <c:v>1.2487766423357665</c:v>
                </c:pt>
                <c:pt idx="693">
                  <c:v>1.2488774181493312</c:v>
                </c:pt>
                <c:pt idx="694">
                  <c:v>1.2490861740765395</c:v>
                </c:pt>
                <c:pt idx="695">
                  <c:v>1.2493196762476495</c:v>
                </c:pt>
                <c:pt idx="696">
                  <c:v>1.249614576033637</c:v>
                </c:pt>
                <c:pt idx="697">
                  <c:v>1.2494597783046966</c:v>
                </c:pt>
                <c:pt idx="698">
                  <c:v>1.2493342521432409</c:v>
                </c:pt>
                <c:pt idx="699">
                  <c:v>1.2492905772307406</c:v>
                </c:pt>
                <c:pt idx="700">
                  <c:v>1.2490660533750495</c:v>
                </c:pt>
                <c:pt idx="701">
                  <c:v>1.2491623372832876</c:v>
                </c:pt>
                <c:pt idx="702">
                  <c:v>1.2493695565881338</c:v>
                </c:pt>
                <c:pt idx="703">
                  <c:v>1.2492046164353972</c:v>
                </c:pt>
                <c:pt idx="704">
                  <c:v>1.2490952603315433</c:v>
                </c:pt>
                <c:pt idx="705">
                  <c:v>1.24878749146429</c:v>
                </c:pt>
                <c:pt idx="706">
                  <c:v>1.248876437284772</c:v>
                </c:pt>
                <c:pt idx="707">
                  <c:v>1.2491857818245491</c:v>
                </c:pt>
                <c:pt idx="708">
                  <c:v>1.2493505887022864</c:v>
                </c:pt>
                <c:pt idx="709">
                  <c:v>1.2490411390742395</c:v>
                </c:pt>
                <c:pt idx="710">
                  <c:v>1.2491679220824721</c:v>
                </c:pt>
                <c:pt idx="711">
                  <c:v>1.2490000875835694</c:v>
                </c:pt>
                <c:pt idx="712">
                  <c:v>1.2494275299670539</c:v>
                </c:pt>
                <c:pt idx="713">
                  <c:v>1.249767770656727</c:v>
                </c:pt>
                <c:pt idx="714">
                  <c:v>1.2492771232132529</c:v>
                </c:pt>
                <c:pt idx="715">
                  <c:v>1.2491733750832466</c:v>
                </c:pt>
                <c:pt idx="716">
                  <c:v>1.2486040698081911</c:v>
                </c:pt>
                <c:pt idx="717">
                  <c:v>1.2484029197080293</c:v>
                </c:pt>
                <c:pt idx="718">
                  <c:v>1.2483212463067419</c:v>
                </c:pt>
                <c:pt idx="719">
                  <c:v>1.2485124521911768</c:v>
                </c:pt>
                <c:pt idx="720">
                  <c:v>1.2485226794973607</c:v>
                </c:pt>
                <c:pt idx="721">
                  <c:v>1.2484659532108431</c:v>
                </c:pt>
                <c:pt idx="722">
                  <c:v>1.2483958920825085</c:v>
                </c:pt>
                <c:pt idx="723">
                  <c:v>1.2484556187451099</c:v>
                </c:pt>
                <c:pt idx="724">
                  <c:v>1.2484365785155818</c:v>
                </c:pt>
                <c:pt idx="725">
                  <c:v>1.2482283993135412</c:v>
                </c:pt>
                <c:pt idx="726">
                  <c:v>1.247993649718965</c:v>
                </c:pt>
                <c:pt idx="727">
                  <c:v>1.2478055840881503</c:v>
                </c:pt>
                <c:pt idx="728">
                  <c:v>1.2478550667118027</c:v>
                </c:pt>
                <c:pt idx="729">
                  <c:v>1.2476945884110753</c:v>
                </c:pt>
                <c:pt idx="730">
                  <c:v>1.2480049504083504</c:v>
                </c:pt>
                <c:pt idx="731">
                  <c:v>1.2479801046142349</c:v>
                </c:pt>
                <c:pt idx="732">
                  <c:v>1.2477951004827139</c:v>
                </c:pt>
                <c:pt idx="733">
                  <c:v>1.2474392870274718</c:v>
                </c:pt>
                <c:pt idx="734">
                  <c:v>1.2475970937527356</c:v>
                </c:pt>
                <c:pt idx="735">
                  <c:v>1.2479484036654411</c:v>
                </c:pt>
                <c:pt idx="736">
                  <c:v>1.2481411446113622</c:v>
                </c:pt>
                <c:pt idx="737">
                  <c:v>1.2482142023437135</c:v>
                </c:pt>
                <c:pt idx="738">
                  <c:v>1.2485162555366867</c:v>
                </c:pt>
                <c:pt idx="739">
                  <c:v>1.2484624989788893</c:v>
                </c:pt>
                <c:pt idx="740">
                  <c:v>1.2485091087329467</c:v>
                </c:pt>
                <c:pt idx="741">
                  <c:v>1.249001961058972</c:v>
                </c:pt>
                <c:pt idx="742">
                  <c:v>1.2493476166846669</c:v>
                </c:pt>
                <c:pt idx="743">
                  <c:v>1.2492323857334657</c:v>
                </c:pt>
                <c:pt idx="744">
                  <c:v>1.2491594676628532</c:v>
                </c:pt>
                <c:pt idx="745">
                  <c:v>1.2492966296594636</c:v>
                </c:pt>
                <c:pt idx="746">
                  <c:v>1.249417698464125</c:v>
                </c:pt>
                <c:pt idx="747">
                  <c:v>1.2492659377608621</c:v>
                </c:pt>
                <c:pt idx="748">
                  <c:v>1.249591255196898</c:v>
                </c:pt>
                <c:pt idx="749">
                  <c:v>1.2495270680554906</c:v>
                </c:pt>
                <c:pt idx="750">
                  <c:v>1.2490557225838466</c:v>
                </c:pt>
                <c:pt idx="751">
                  <c:v>1.2489857864168343</c:v>
                </c:pt>
                <c:pt idx="752">
                  <c:v>1.2491683105907621</c:v>
                </c:pt>
                <c:pt idx="753">
                  <c:v>1.2489539382692274</c:v>
                </c:pt>
                <c:pt idx="754">
                  <c:v>1.2486899996498888</c:v>
                </c:pt>
                <c:pt idx="755">
                  <c:v>1.2487996126088807</c:v>
                </c:pt>
                <c:pt idx="756">
                  <c:v>1.2491859718737235</c:v>
                </c:pt>
                <c:pt idx="757">
                  <c:v>1.2492166576224901</c:v>
                </c:pt>
                <c:pt idx="758">
                  <c:v>1.2487792641164908</c:v>
                </c:pt>
                <c:pt idx="759">
                  <c:v>1.2488552646161564</c:v>
                </c:pt>
                <c:pt idx="760">
                  <c:v>1.2491861808253701</c:v>
                </c:pt>
                <c:pt idx="761">
                  <c:v>1.2493071559847135</c:v>
                </c:pt>
                <c:pt idx="762">
                  <c:v>1.2493246909330642</c:v>
                </c:pt>
                <c:pt idx="763">
                  <c:v>1.2497169337800138</c:v>
                </c:pt>
                <c:pt idx="764">
                  <c:v>1.2500233508464682</c:v>
                </c:pt>
                <c:pt idx="765">
                  <c:v>1.2502787751408471</c:v>
                </c:pt>
                <c:pt idx="766">
                  <c:v>1.2504890082620501</c:v>
                </c:pt>
                <c:pt idx="767">
                  <c:v>1.2500904876995107</c:v>
                </c:pt>
                <c:pt idx="768">
                  <c:v>1.2504393519194277</c:v>
                </c:pt>
                <c:pt idx="769">
                  <c:v>1.2507166920647153</c:v>
                </c:pt>
                <c:pt idx="770">
                  <c:v>1.2503882032900959</c:v>
                </c:pt>
                <c:pt idx="771">
                  <c:v>1.2502568173328352</c:v>
                </c:pt>
                <c:pt idx="772">
                  <c:v>1.2505019142777103</c:v>
                </c:pt>
                <c:pt idx="773">
                  <c:v>1.2504026986646746</c:v>
                </c:pt>
                <c:pt idx="774">
                  <c:v>1.2506290978940546</c:v>
                </c:pt>
                <c:pt idx="775">
                  <c:v>1.2506204488253807</c:v>
                </c:pt>
                <c:pt idx="776">
                  <c:v>1.2506716505081183</c:v>
                </c:pt>
                <c:pt idx="777">
                  <c:v>1.2504832032139583</c:v>
                </c:pt>
                <c:pt idx="778">
                  <c:v>1.2505518634882444</c:v>
                </c:pt>
                <c:pt idx="779">
                  <c:v>1.2504715796604626</c:v>
                </c:pt>
                <c:pt idx="780">
                  <c:v>1.2508265862862618</c:v>
                </c:pt>
                <c:pt idx="781">
                  <c:v>1.2508453788874287</c:v>
                </c:pt>
                <c:pt idx="782">
                  <c:v>1.2510570207199421</c:v>
                </c:pt>
                <c:pt idx="783">
                  <c:v>1.2509533681782348</c:v>
                </c:pt>
                <c:pt idx="784">
                  <c:v>1.2505065486374281</c:v>
                </c:pt>
                <c:pt idx="785">
                  <c:v>1.2503766159451599</c:v>
                </c:pt>
                <c:pt idx="786">
                  <c:v>1.2499912423078272</c:v>
                </c:pt>
                <c:pt idx="787">
                  <c:v>1.2495563339171045</c:v>
                </c:pt>
                <c:pt idx="788">
                  <c:v>1.249648255287847</c:v>
                </c:pt>
                <c:pt idx="789">
                  <c:v>1.2498336038487139</c:v>
                </c:pt>
                <c:pt idx="790">
                  <c:v>1.2495971884924342</c:v>
                </c:pt>
                <c:pt idx="791">
                  <c:v>1.2493593223703028</c:v>
                </c:pt>
                <c:pt idx="792">
                  <c:v>1.2491842893248426</c:v>
                </c:pt>
                <c:pt idx="793">
                  <c:v>1.2489216527459186</c:v>
                </c:pt>
                <c:pt idx="794">
                  <c:v>1.2490499512570998</c:v>
                </c:pt>
                <c:pt idx="795">
                  <c:v>1.2493430810375232</c:v>
                </c:pt>
                <c:pt idx="796">
                  <c:v>1.2491840988305902</c:v>
                </c:pt>
                <c:pt idx="797">
                  <c:v>1.2491927714360787</c:v>
                </c:pt>
                <c:pt idx="798">
                  <c:v>1.2495619875254047</c:v>
                </c:pt>
                <c:pt idx="799">
                  <c:v>1.2497137649835268</c:v>
                </c:pt>
                <c:pt idx="800">
                  <c:v>1.249277342723498</c:v>
                </c:pt>
                <c:pt idx="801">
                  <c:v>1.2490221490536739</c:v>
                </c:pt>
                <c:pt idx="802">
                  <c:v>1.2488485987636664</c:v>
                </c:pt>
                <c:pt idx="803">
                  <c:v>1.2482040208922998</c:v>
                </c:pt>
                <c:pt idx="804">
                  <c:v>1.2482070434452774</c:v>
                </c:pt>
                <c:pt idx="805">
                  <c:v>1.24820546937918</c:v>
                </c:pt>
                <c:pt idx="806">
                  <c:v>1.2482214453710891</c:v>
                </c:pt>
                <c:pt idx="807">
                  <c:v>1.2480498946913963</c:v>
                </c:pt>
                <c:pt idx="808">
                  <c:v>1.2481664517559472</c:v>
                </c:pt>
                <c:pt idx="809">
                  <c:v>1.2482394058031052</c:v>
                </c:pt>
                <c:pt idx="810">
                  <c:v>1.2482190885700784</c:v>
                </c:pt>
                <c:pt idx="811">
                  <c:v>1.2482718389966456</c:v>
                </c:pt>
                <c:pt idx="812">
                  <c:v>1.2483590344996587</c:v>
                </c:pt>
                <c:pt idx="813">
                  <c:v>1.2480789315533671</c:v>
                </c:pt>
                <c:pt idx="814">
                  <c:v>1.2482405667534227</c:v>
                </c:pt>
                <c:pt idx="815">
                  <c:v>1.2479940243809924</c:v>
                </c:pt>
                <c:pt idx="816">
                  <c:v>1.247534862010619</c:v>
                </c:pt>
                <c:pt idx="817">
                  <c:v>1.2478437459880254</c:v>
                </c:pt>
                <c:pt idx="818">
                  <c:v>1.2481455759365498</c:v>
                </c:pt>
                <c:pt idx="819">
                  <c:v>1.2481775256372092</c:v>
                </c:pt>
                <c:pt idx="820">
                  <c:v>1.2482138270797822</c:v>
                </c:pt>
                <c:pt idx="821">
                  <c:v>1.2482835123773939</c:v>
                </c:pt>
                <c:pt idx="822">
                  <c:v>1.2480629660121332</c:v>
                </c:pt>
                <c:pt idx="823">
                  <c:v>1.2479154988789238</c:v>
                </c:pt>
                <c:pt idx="824">
                  <c:v>1.2485221272022058</c:v>
                </c:pt>
                <c:pt idx="825">
                  <c:v>1.2487862730549697</c:v>
                </c:pt>
                <c:pt idx="826">
                  <c:v>1.2484475678075508</c:v>
                </c:pt>
                <c:pt idx="827">
                  <c:v>1.248013972289072</c:v>
                </c:pt>
                <c:pt idx="828">
                  <c:v>1.2482490317832129</c:v>
                </c:pt>
                <c:pt idx="829">
                  <c:v>1.2487148631913452</c:v>
                </c:pt>
                <c:pt idx="830">
                  <c:v>1.24886380895634</c:v>
                </c:pt>
                <c:pt idx="831">
                  <c:v>1.2489278410750804</c:v>
                </c:pt>
                <c:pt idx="832">
                  <c:v>1.2487878964892809</c:v>
                </c:pt>
                <c:pt idx="833">
                  <c:v>1.2488754658784218</c:v>
                </c:pt>
                <c:pt idx="834">
                  <c:v>1.249094499228864</c:v>
                </c:pt>
                <c:pt idx="835">
                  <c:v>1.2489778753825667</c:v>
                </c:pt>
                <c:pt idx="836">
                  <c:v>1.2492363581144614</c:v>
                </c:pt>
                <c:pt idx="837">
                  <c:v>1.2494450415926723</c:v>
                </c:pt>
                <c:pt idx="838">
                  <c:v>1.249414389943279</c:v>
                </c:pt>
                <c:pt idx="839">
                  <c:v>1.2496013178416838</c:v>
                </c:pt>
                <c:pt idx="840">
                  <c:v>1.2493546842332715</c:v>
                </c:pt>
                <c:pt idx="841">
                  <c:v>1.2498568741310216</c:v>
                </c:pt>
                <c:pt idx="842">
                  <c:v>1.2500598900360509</c:v>
                </c:pt>
                <c:pt idx="843">
                  <c:v>1.2501826129132163</c:v>
                </c:pt>
                <c:pt idx="844">
                  <c:v>1.2501680215535127</c:v>
                </c:pt>
                <c:pt idx="845">
                  <c:v>1.2506621296897198</c:v>
                </c:pt>
                <c:pt idx="846">
                  <c:v>1.250638802968022</c:v>
                </c:pt>
                <c:pt idx="847">
                  <c:v>1.2506008736791012</c:v>
                </c:pt>
                <c:pt idx="848">
                  <c:v>1.2503186799050392</c:v>
                </c:pt>
                <c:pt idx="849">
                  <c:v>1.2507368421052631</c:v>
                </c:pt>
                <c:pt idx="850">
                  <c:v>1.2504619018663174</c:v>
                </c:pt>
                <c:pt idx="851">
                  <c:v>1.2505803448739614</c:v>
                </c:pt>
                <c:pt idx="852">
                  <c:v>1.251023679161402</c:v>
                </c:pt>
                <c:pt idx="853">
                  <c:v>1.2514801553870636</c:v>
                </c:pt>
                <c:pt idx="854">
                  <c:v>1.2513426548879658</c:v>
                </c:pt>
                <c:pt idx="855">
                  <c:v>1.2514363276816327</c:v>
                </c:pt>
                <c:pt idx="856">
                  <c:v>1.2513133416794393</c:v>
                </c:pt>
                <c:pt idx="857">
                  <c:v>1.251547344651277</c:v>
                </c:pt>
                <c:pt idx="858">
                  <c:v>1.251144997981996</c:v>
                </c:pt>
                <c:pt idx="859">
                  <c:v>1.251500579170908</c:v>
                </c:pt>
                <c:pt idx="860">
                  <c:v>1.2516776363902296</c:v>
                </c:pt>
                <c:pt idx="861">
                  <c:v>1.2519663841940165</c:v>
                </c:pt>
                <c:pt idx="862">
                  <c:v>1.2513587989913588</c:v>
                </c:pt>
                <c:pt idx="863">
                  <c:v>1.2514071404332003</c:v>
                </c:pt>
                <c:pt idx="864">
                  <c:v>1.2515873062316032</c:v>
                </c:pt>
                <c:pt idx="865">
                  <c:v>1.2514556232408172</c:v>
                </c:pt>
                <c:pt idx="866">
                  <c:v>1.2514117846713833</c:v>
                </c:pt>
                <c:pt idx="867">
                  <c:v>1.2512963071340784</c:v>
                </c:pt>
                <c:pt idx="868">
                  <c:v>1.251013732936227</c:v>
                </c:pt>
                <c:pt idx="869">
                  <c:v>1.2509992567753414</c:v>
                </c:pt>
                <c:pt idx="870">
                  <c:v>1.2513095746735574</c:v>
                </c:pt>
                <c:pt idx="871">
                  <c:v>1.251338995650825</c:v>
                </c:pt>
                <c:pt idx="872">
                  <c:v>1.2514827370183665</c:v>
                </c:pt>
                <c:pt idx="873">
                  <c:v>1.2518769252392274</c:v>
                </c:pt>
                <c:pt idx="874">
                  <c:v>1.2519356690210961</c:v>
                </c:pt>
                <c:pt idx="875">
                  <c:v>1.2520400452236873</c:v>
                </c:pt>
                <c:pt idx="876">
                  <c:v>1.2515505215257483</c:v>
                </c:pt>
                <c:pt idx="877">
                  <c:v>1.2512647554806071</c:v>
                </c:pt>
                <c:pt idx="878">
                  <c:v>1.2518404422918119</c:v>
                </c:pt>
                <c:pt idx="879">
                  <c:v>1.2516251830161054</c:v>
                </c:pt>
                <c:pt idx="880">
                  <c:v>1.2512062302377327</c:v>
                </c:pt>
                <c:pt idx="881">
                  <c:v>1.2512108132800011</c:v>
                </c:pt>
                <c:pt idx="882">
                  <c:v>1.2512988115947121</c:v>
                </c:pt>
                <c:pt idx="883">
                  <c:v>1.2516709135108222</c:v>
                </c:pt>
                <c:pt idx="884">
                  <c:v>1.251411800543631</c:v>
                </c:pt>
                <c:pt idx="885">
                  <c:v>1.2512756820724926</c:v>
                </c:pt>
                <c:pt idx="886">
                  <c:v>1.2510515154710438</c:v>
                </c:pt>
                <c:pt idx="887">
                  <c:v>1.2509138840070297</c:v>
                </c:pt>
                <c:pt idx="888">
                  <c:v>1.2509550482797411</c:v>
                </c:pt>
                <c:pt idx="889">
                  <c:v>1.250757322739604</c:v>
                </c:pt>
                <c:pt idx="890">
                  <c:v>1.2512278316317558</c:v>
                </c:pt>
                <c:pt idx="891">
                  <c:v>1.2513321960570514</c:v>
                </c:pt>
                <c:pt idx="892">
                  <c:v>1.2513529518683342</c:v>
                </c:pt>
                <c:pt idx="893">
                  <c:v>1.251286891877631</c:v>
                </c:pt>
                <c:pt idx="894">
                  <c:v>1.2512880630696639</c:v>
                </c:pt>
                <c:pt idx="895">
                  <c:v>1.2517849815346738</c:v>
                </c:pt>
                <c:pt idx="896">
                  <c:v>1.251774650199007</c:v>
                </c:pt>
                <c:pt idx="897">
                  <c:v>1.2522424810928063</c:v>
                </c:pt>
                <c:pt idx="898">
                  <c:v>1.2522335561027085</c:v>
                </c:pt>
                <c:pt idx="899">
                  <c:v>1.2522875816993464</c:v>
                </c:pt>
                <c:pt idx="900">
                  <c:v>1.2521374282884752</c:v>
                </c:pt>
                <c:pt idx="901">
                  <c:v>1.25207326007326</c:v>
                </c:pt>
                <c:pt idx="902">
                  <c:v>1.2518358328791368</c:v>
                </c:pt>
                <c:pt idx="903">
                  <c:v>1.2518682632624711</c:v>
                </c:pt>
                <c:pt idx="904">
                  <c:v>1.2519987808023259</c:v>
                </c:pt>
                <c:pt idx="905">
                  <c:v>1.2518052234257044</c:v>
                </c:pt>
                <c:pt idx="906">
                  <c:v>1.2522247364903683</c:v>
                </c:pt>
                <c:pt idx="907">
                  <c:v>1.2528765966430908</c:v>
                </c:pt>
                <c:pt idx="908">
                  <c:v>1.2526021356570283</c:v>
                </c:pt>
                <c:pt idx="909">
                  <c:v>1.2526579992141822</c:v>
                </c:pt>
                <c:pt idx="910">
                  <c:v>1.2530477430861111</c:v>
                </c:pt>
                <c:pt idx="911">
                  <c:v>1.2533785568002442</c:v>
                </c:pt>
                <c:pt idx="912">
                  <c:v>1.2534402929457122</c:v>
                </c:pt>
                <c:pt idx="913">
                  <c:v>1.2534697159087573</c:v>
                </c:pt>
                <c:pt idx="914">
                  <c:v>1.2533541396565784</c:v>
                </c:pt>
                <c:pt idx="915">
                  <c:v>1.2535567406468722</c:v>
                </c:pt>
                <c:pt idx="916">
                  <c:v>1.2538779822167443</c:v>
                </c:pt>
                <c:pt idx="917">
                  <c:v>1.2541378096020661</c:v>
                </c:pt>
                <c:pt idx="918">
                  <c:v>1.2541027868429084</c:v>
                </c:pt>
                <c:pt idx="919">
                  <c:v>1.2543902897121662</c:v>
                </c:pt>
                <c:pt idx="920">
                  <c:v>1.2545875060168825</c:v>
                </c:pt>
                <c:pt idx="921">
                  <c:v>1.254968967805199</c:v>
                </c:pt>
                <c:pt idx="922">
                  <c:v>1.2548417585901221</c:v>
                </c:pt>
                <c:pt idx="923">
                  <c:v>1.2553308909868017</c:v>
                </c:pt>
                <c:pt idx="924">
                  <c:v>1.2553511342349273</c:v>
                </c:pt>
                <c:pt idx="925">
                  <c:v>1.2555500740009866</c:v>
                </c:pt>
                <c:pt idx="926">
                  <c:v>1.2555254703184009</c:v>
                </c:pt>
                <c:pt idx="927">
                  <c:v>1.255892513042252</c:v>
                </c:pt>
                <c:pt idx="928">
                  <c:v>1.2562977065594867</c:v>
                </c:pt>
                <c:pt idx="929">
                  <c:v>1.2563322010789719</c:v>
                </c:pt>
                <c:pt idx="930">
                  <c:v>1.2563941324431698</c:v>
                </c:pt>
                <c:pt idx="931">
                  <c:v>1.256821895905099</c:v>
                </c:pt>
                <c:pt idx="932">
                  <c:v>1.25660601358817</c:v>
                </c:pt>
                <c:pt idx="933">
                  <c:v>1.2568561990854483</c:v>
                </c:pt>
                <c:pt idx="934">
                  <c:v>1.2565183147599568</c:v>
                </c:pt>
                <c:pt idx="935">
                  <c:v>1.2565838976674191</c:v>
                </c:pt>
                <c:pt idx="936">
                  <c:v>1.2570002234426634</c:v>
                </c:pt>
                <c:pt idx="937">
                  <c:v>1.256647052253502</c:v>
                </c:pt>
                <c:pt idx="938">
                  <c:v>1.2564209585731332</c:v>
                </c:pt>
                <c:pt idx="939">
                  <c:v>1.2564381467544685</c:v>
                </c:pt>
                <c:pt idx="940">
                  <c:v>1.2565296642558945</c:v>
                </c:pt>
                <c:pt idx="941">
                  <c:v>1.2565818096301957</c:v>
                </c:pt>
                <c:pt idx="942">
                  <c:v>1.2568952440307852</c:v>
                </c:pt>
                <c:pt idx="943">
                  <c:v>1.2571000176397953</c:v>
                </c:pt>
                <c:pt idx="944">
                  <c:v>1.2566245797183231</c:v>
                </c:pt>
                <c:pt idx="945">
                  <c:v>1.2566094960442944</c:v>
                </c:pt>
                <c:pt idx="946">
                  <c:v>1.2570368715609275</c:v>
                </c:pt>
                <c:pt idx="947">
                  <c:v>1.2571784681231333</c:v>
                </c:pt>
                <c:pt idx="948">
                  <c:v>1.2571984641708462</c:v>
                </c:pt>
                <c:pt idx="949">
                  <c:v>1.2566339427429312</c:v>
                </c:pt>
                <c:pt idx="950">
                  <c:v>1.2564898419864561</c:v>
                </c:pt>
                <c:pt idx="951">
                  <c:v>1.2565994039816846</c:v>
                </c:pt>
                <c:pt idx="952">
                  <c:v>1.2567706588128786</c:v>
                </c:pt>
                <c:pt idx="953">
                  <c:v>1.2567661305492852</c:v>
                </c:pt>
                <c:pt idx="954">
                  <c:v>1.2565520727413788</c:v>
                </c:pt>
                <c:pt idx="955">
                  <c:v>1.2567056790326658</c:v>
                </c:pt>
                <c:pt idx="956">
                  <c:v>1.2567726460351802</c:v>
                </c:pt>
                <c:pt idx="957">
                  <c:v>1.2564711553723964</c:v>
                </c:pt>
                <c:pt idx="958">
                  <c:v>1.2565100568545944</c:v>
                </c:pt>
                <c:pt idx="959">
                  <c:v>1.2564710171345241</c:v>
                </c:pt>
                <c:pt idx="960">
                  <c:v>1.2570702555173874</c:v>
                </c:pt>
                <c:pt idx="961">
                  <c:v>1.256923040726537</c:v>
                </c:pt>
                <c:pt idx="962">
                  <c:v>1.2568145329655789</c:v>
                </c:pt>
                <c:pt idx="963">
                  <c:v>1.2568854281227764</c:v>
                </c:pt>
                <c:pt idx="964">
                  <c:v>1.2569751576173895</c:v>
                </c:pt>
                <c:pt idx="965">
                  <c:v>1.2565592181858807</c:v>
                </c:pt>
                <c:pt idx="966">
                  <c:v>1.2562476117692012</c:v>
                </c:pt>
                <c:pt idx="967">
                  <c:v>1.2565856010536962</c:v>
                </c:pt>
                <c:pt idx="968">
                  <c:v>1.2569045826667922</c:v>
                </c:pt>
                <c:pt idx="969">
                  <c:v>1.2569447303568382</c:v>
                </c:pt>
                <c:pt idx="970">
                  <c:v>1.256949224334198</c:v>
                </c:pt>
                <c:pt idx="971">
                  <c:v>1.2567470588235294</c:v>
                </c:pt>
                <c:pt idx="972">
                  <c:v>1.256542069817369</c:v>
                </c:pt>
                <c:pt idx="973">
                  <c:v>1.2563318314962297</c:v>
                </c:pt>
                <c:pt idx="974">
                  <c:v>1.2564977468202516</c:v>
                </c:pt>
                <c:pt idx="975">
                  <c:v>1.2561811368703417</c:v>
                </c:pt>
                <c:pt idx="976">
                  <c:v>1.256395170969336</c:v>
                </c:pt>
                <c:pt idx="977">
                  <c:v>1.2559125744769701</c:v>
                </c:pt>
                <c:pt idx="978">
                  <c:v>1.2566020194412408</c:v>
                </c:pt>
                <c:pt idx="979">
                  <c:v>1.2562045212562576</c:v>
                </c:pt>
                <c:pt idx="980">
                  <c:v>1.2561541583581852</c:v>
                </c:pt>
                <c:pt idx="981">
                  <c:v>1.2559262330269509</c:v>
                </c:pt>
                <c:pt idx="982">
                  <c:v>1.2561645608338627</c:v>
                </c:pt>
                <c:pt idx="983">
                  <c:v>1.256687418356419</c:v>
                </c:pt>
                <c:pt idx="984">
                  <c:v>1.2570248274319877</c:v>
                </c:pt>
                <c:pt idx="985">
                  <c:v>1.2566634109603549</c:v>
                </c:pt>
                <c:pt idx="986">
                  <c:v>1.2568316621946052</c:v>
                </c:pt>
                <c:pt idx="987">
                  <c:v>1.2568822992969142</c:v>
                </c:pt>
                <c:pt idx="988">
                  <c:v>1.256908694040608</c:v>
                </c:pt>
                <c:pt idx="989">
                  <c:v>1.2572396832307637</c:v>
                </c:pt>
                <c:pt idx="990">
                  <c:v>1.2574686806752853</c:v>
                </c:pt>
                <c:pt idx="991">
                  <c:v>1.2574585375324316</c:v>
                </c:pt>
                <c:pt idx="992">
                  <c:v>1.2572142962200326</c:v>
                </c:pt>
                <c:pt idx="993">
                  <c:v>1.2568600116465793</c:v>
                </c:pt>
                <c:pt idx="994">
                  <c:v>1.2567547693701431</c:v>
                </c:pt>
                <c:pt idx="995">
                  <c:v>1.2563980401498709</c:v>
                </c:pt>
                <c:pt idx="996">
                  <c:v>1.2563841615144331</c:v>
                </c:pt>
                <c:pt idx="997">
                  <c:v>1.2562244081517391</c:v>
                </c:pt>
                <c:pt idx="998">
                  <c:v>1.2559325623257291</c:v>
                </c:pt>
                <c:pt idx="999">
                  <c:v>1.2559510501853268</c:v>
                </c:pt>
                <c:pt idx="1000">
                  <c:v>1.2565368612472854</c:v>
                </c:pt>
                <c:pt idx="1001">
                  <c:v>1.2564559687924735</c:v>
                </c:pt>
                <c:pt idx="1002">
                  <c:v>1.2569177171239245</c:v>
                </c:pt>
                <c:pt idx="1003">
                  <c:v>1.2567859391457337</c:v>
                </c:pt>
                <c:pt idx="1004">
                  <c:v>1.2567220192822395</c:v>
                </c:pt>
                <c:pt idx="1005">
                  <c:v>1.2568010305215542</c:v>
                </c:pt>
                <c:pt idx="1006">
                  <c:v>1.2566585101877559</c:v>
                </c:pt>
                <c:pt idx="1007">
                  <c:v>1.256848408557496</c:v>
                </c:pt>
                <c:pt idx="1008">
                  <c:v>1.2567049357737732</c:v>
                </c:pt>
                <c:pt idx="1009">
                  <c:v>1.2566565306638591</c:v>
                </c:pt>
                <c:pt idx="1010">
                  <c:v>1.2565734520770344</c:v>
                </c:pt>
                <c:pt idx="1011">
                  <c:v>1.2566729798722458</c:v>
                </c:pt>
                <c:pt idx="1012">
                  <c:v>1.2567155049200962</c:v>
                </c:pt>
                <c:pt idx="1013">
                  <c:v>1.2570142668039419</c:v>
                </c:pt>
                <c:pt idx="1014">
                  <c:v>1.2571282316807681</c:v>
                </c:pt>
                <c:pt idx="1015">
                  <c:v>1.2568755516328332</c:v>
                </c:pt>
                <c:pt idx="1016">
                  <c:v>1.2570537526846921</c:v>
                </c:pt>
                <c:pt idx="1017">
                  <c:v>1.2569611166031163</c:v>
                </c:pt>
                <c:pt idx="1018">
                  <c:v>1.2569908671499856</c:v>
                </c:pt>
                <c:pt idx="1019">
                  <c:v>1.256546782060258</c:v>
                </c:pt>
                <c:pt idx="1020">
                  <c:v>1.2565966010733451</c:v>
                </c:pt>
                <c:pt idx="1021">
                  <c:v>1.2573739800063584</c:v>
                </c:pt>
                <c:pt idx="1022">
                  <c:v>1.2573314257790651</c:v>
                </c:pt>
                <c:pt idx="1023">
                  <c:v>1.2570421291773097</c:v>
                </c:pt>
                <c:pt idx="1024">
                  <c:v>1.2573243308472501</c:v>
                </c:pt>
                <c:pt idx="1025">
                  <c:v>1.2574459692564923</c:v>
                </c:pt>
                <c:pt idx="1026">
                  <c:v>1.2578707819850798</c:v>
                </c:pt>
                <c:pt idx="1027">
                  <c:v>1.2575793253664567</c:v>
                </c:pt>
                <c:pt idx="1028">
                  <c:v>1.2575944895796538</c:v>
                </c:pt>
                <c:pt idx="1029">
                  <c:v>1.2573361039327993</c:v>
                </c:pt>
                <c:pt idx="1030">
                  <c:v>1.2573772614381393</c:v>
                </c:pt>
                <c:pt idx="1031">
                  <c:v>1.2571492456516111</c:v>
                </c:pt>
                <c:pt idx="1032">
                  <c:v>1.2570458583885431</c:v>
                </c:pt>
                <c:pt idx="1033">
                  <c:v>1.256609989998235</c:v>
                </c:pt>
                <c:pt idx="1034">
                  <c:v>1.2562826193123979</c:v>
                </c:pt>
                <c:pt idx="1035">
                  <c:v>1.2560254607705295</c:v>
                </c:pt>
                <c:pt idx="1036">
                  <c:v>1.2556496676666078</c:v>
                </c:pt>
                <c:pt idx="1037">
                  <c:v>1.2554818370035761</c:v>
                </c:pt>
                <c:pt idx="1038">
                  <c:v>1.255254707771204</c:v>
                </c:pt>
                <c:pt idx="1039">
                  <c:v>1.2549337849598947</c:v>
                </c:pt>
                <c:pt idx="1040">
                  <c:v>1.2551037812976045</c:v>
                </c:pt>
                <c:pt idx="1041">
                  <c:v>1.2548827033798129</c:v>
                </c:pt>
                <c:pt idx="1042">
                  <c:v>1.2549628557816166</c:v>
                </c:pt>
                <c:pt idx="1043">
                  <c:v>1.2548619363036344</c:v>
                </c:pt>
                <c:pt idx="1044">
                  <c:v>1.2548999999999999</c:v>
                </c:pt>
                <c:pt idx="1045">
                  <c:v>1.2550063535391567</c:v>
                </c:pt>
                <c:pt idx="1046">
                  <c:v>1.2549605567353566</c:v>
                </c:pt>
                <c:pt idx="1047">
                  <c:v>1.2548963082806297</c:v>
                </c:pt>
                <c:pt idx="1048">
                  <c:v>1.2547578847047611</c:v>
                </c:pt>
                <c:pt idx="1049">
                  <c:v>1.2550039419648635</c:v>
                </c:pt>
                <c:pt idx="1050">
                  <c:v>1.2550277127290272</c:v>
                </c:pt>
                <c:pt idx="1051">
                  <c:v>1.2547669896629425</c:v>
                </c:pt>
                <c:pt idx="1052">
                  <c:v>1.2543960278380779</c:v>
                </c:pt>
                <c:pt idx="1053">
                  <c:v>1.2544988205119154</c:v>
                </c:pt>
                <c:pt idx="1054">
                  <c:v>1.2547239740210843</c:v>
                </c:pt>
                <c:pt idx="1055">
                  <c:v>1.2549102652337338</c:v>
                </c:pt>
                <c:pt idx="1056">
                  <c:v>1.2546746425273361</c:v>
                </c:pt>
                <c:pt idx="1057">
                  <c:v>1.2550775458332355</c:v>
                </c:pt>
                <c:pt idx="1058">
                  <c:v>1.2551213715038769</c:v>
                </c:pt>
                <c:pt idx="1059">
                  <c:v>1.2551685591574984</c:v>
                </c:pt>
                <c:pt idx="1060">
                  <c:v>1.255299620510105</c:v>
                </c:pt>
                <c:pt idx="1061">
                  <c:v>1.255448248262387</c:v>
                </c:pt>
                <c:pt idx="1062">
                  <c:v>1.255325285319929</c:v>
                </c:pt>
                <c:pt idx="1063">
                  <c:v>1.2547362473736561</c:v>
                </c:pt>
                <c:pt idx="1064">
                  <c:v>1.2549176564762388</c:v>
                </c:pt>
                <c:pt idx="1065">
                  <c:v>1.2549148871047491</c:v>
                </c:pt>
                <c:pt idx="1066">
                  <c:v>1.2547116505197236</c:v>
                </c:pt>
                <c:pt idx="1067">
                  <c:v>1.2549505533317635</c:v>
                </c:pt>
                <c:pt idx="1068">
                  <c:v>1.2548292545114244</c:v>
                </c:pt>
                <c:pt idx="1069">
                  <c:v>1.2551816292773093</c:v>
                </c:pt>
                <c:pt idx="1070">
                  <c:v>1.2551854031783403</c:v>
                </c:pt>
                <c:pt idx="1071">
                  <c:v>1.255543847462516</c:v>
                </c:pt>
                <c:pt idx="1072">
                  <c:v>1.2552977325704597</c:v>
                </c:pt>
                <c:pt idx="1073">
                  <c:v>1.2551748897926513</c:v>
                </c:pt>
                <c:pt idx="1074">
                  <c:v>1.2552382521894718</c:v>
                </c:pt>
                <c:pt idx="1075">
                  <c:v>1.2547432970033663</c:v>
                </c:pt>
                <c:pt idx="1076">
                  <c:v>1.2549381989405533</c:v>
                </c:pt>
                <c:pt idx="1077">
                  <c:v>1.2551649852260822</c:v>
                </c:pt>
                <c:pt idx="1078">
                  <c:v>1.2551001188948663</c:v>
                </c:pt>
                <c:pt idx="1079">
                  <c:v>1.2549256155548234</c:v>
                </c:pt>
                <c:pt idx="1080">
                  <c:v>1.2545806512350401</c:v>
                </c:pt>
                <c:pt idx="1081">
                  <c:v>1.2546361668078696</c:v>
                </c:pt>
                <c:pt idx="1082">
                  <c:v>1.2546982195601266</c:v>
                </c:pt>
                <c:pt idx="1083">
                  <c:v>1.2544441699314108</c:v>
                </c:pt>
                <c:pt idx="1084">
                  <c:v>1.2546520999899988</c:v>
                </c:pt>
                <c:pt idx="1085">
                  <c:v>1.254585995505195</c:v>
                </c:pt>
                <c:pt idx="1086">
                  <c:v>1.2549036911527647</c:v>
                </c:pt>
                <c:pt idx="1087">
                  <c:v>1.2549838528461934</c:v>
                </c:pt>
                <c:pt idx="1088">
                  <c:v>1.2549780875908114</c:v>
                </c:pt>
                <c:pt idx="1089">
                  <c:v>1.2547365696706607</c:v>
                </c:pt>
                <c:pt idx="1090">
                  <c:v>1.2544763876066543</c:v>
                </c:pt>
                <c:pt idx="1091">
                  <c:v>1.2545762452738103</c:v>
                </c:pt>
                <c:pt idx="1092">
                  <c:v>1.2545434234276609</c:v>
                </c:pt>
                <c:pt idx="1093">
                  <c:v>1.2545214016933208</c:v>
                </c:pt>
                <c:pt idx="1094">
                  <c:v>1.2546319435052831</c:v>
                </c:pt>
                <c:pt idx="1095">
                  <c:v>1.2549253696232605</c:v>
                </c:pt>
                <c:pt idx="1096">
                  <c:v>1.254997559297313</c:v>
                </c:pt>
                <c:pt idx="1097">
                  <c:v>1.2552620742396612</c:v>
                </c:pt>
                <c:pt idx="1098">
                  <c:v>1.2548387665923675</c:v>
                </c:pt>
                <c:pt idx="1099">
                  <c:v>1.2552076286391631</c:v>
                </c:pt>
                <c:pt idx="1100">
                  <c:v>1.2550785685290538</c:v>
                </c:pt>
                <c:pt idx="1101">
                  <c:v>1.2552998699671092</c:v>
                </c:pt>
                <c:pt idx="1102">
                  <c:v>1.2552372884347258</c:v>
                </c:pt>
                <c:pt idx="1103">
                  <c:v>1.2550073823963672</c:v>
                </c:pt>
                <c:pt idx="1104">
                  <c:v>1.2544739209955245</c:v>
                </c:pt>
                <c:pt idx="1105">
                  <c:v>1.2545911076874225</c:v>
                </c:pt>
                <c:pt idx="1106">
                  <c:v>1.2547167591982684</c:v>
                </c:pt>
                <c:pt idx="1107">
                  <c:v>1.2546798637943506</c:v>
                </c:pt>
                <c:pt idx="1108">
                  <c:v>1.2547162596987005</c:v>
                </c:pt>
                <c:pt idx="1109">
                  <c:v>1.2547200338889313</c:v>
                </c:pt>
                <c:pt idx="1110">
                  <c:v>1.2543631069674421</c:v>
                </c:pt>
                <c:pt idx="1111">
                  <c:v>1.2543287305332149</c:v>
                </c:pt>
                <c:pt idx="1112">
                  <c:v>1.2547266960497589</c:v>
                </c:pt>
                <c:pt idx="1113">
                  <c:v>1.2547385765145496</c:v>
                </c:pt>
                <c:pt idx="1114">
                  <c:v>1.2548641109240928</c:v>
                </c:pt>
                <c:pt idx="1115">
                  <c:v>1.2551246814546269</c:v>
                </c:pt>
                <c:pt idx="1116">
                  <c:v>1.2552731938134136</c:v>
                </c:pt>
                <c:pt idx="1117">
                  <c:v>1.2555002295440902</c:v>
                </c:pt>
                <c:pt idx="1118">
                  <c:v>1.255680881625733</c:v>
                </c:pt>
                <c:pt idx="1119">
                  <c:v>1.2555774606444019</c:v>
                </c:pt>
                <c:pt idx="1120">
                  <c:v>1.2550075318928589</c:v>
                </c:pt>
                <c:pt idx="1121">
                  <c:v>1.2549609246269009</c:v>
                </c:pt>
                <c:pt idx="1122">
                  <c:v>1.2546678514055043</c:v>
                </c:pt>
                <c:pt idx="1123">
                  <c:v>1.2547269185728325</c:v>
                </c:pt>
                <c:pt idx="1124">
                  <c:v>1.255022692622396</c:v>
                </c:pt>
                <c:pt idx="1125">
                  <c:v>1.254652791675005</c:v>
                </c:pt>
                <c:pt idx="1126">
                  <c:v>1.254691105146678</c:v>
                </c:pt>
                <c:pt idx="1127">
                  <c:v>1.2542739946917132</c:v>
                </c:pt>
                <c:pt idx="1128">
                  <c:v>1.2545946741209357</c:v>
                </c:pt>
                <c:pt idx="1129">
                  <c:v>1.254497096085158</c:v>
                </c:pt>
                <c:pt idx="1130">
                  <c:v>1.254615954905445</c:v>
                </c:pt>
                <c:pt idx="1131">
                  <c:v>1.254650198012228</c:v>
                </c:pt>
                <c:pt idx="1132">
                  <c:v>1.2544192067788631</c:v>
                </c:pt>
                <c:pt idx="1133">
                  <c:v>1.2538368775552222</c:v>
                </c:pt>
                <c:pt idx="1134">
                  <c:v>1.2537940283758029</c:v>
                </c:pt>
                <c:pt idx="1135">
                  <c:v>1.2536346099557729</c:v>
                </c:pt>
                <c:pt idx="1136">
                  <c:v>1.2535669336720889</c:v>
                </c:pt>
                <c:pt idx="1137">
                  <c:v>1.2535909652373391</c:v>
                </c:pt>
                <c:pt idx="1138">
                  <c:v>1.2534274371415968</c:v>
                </c:pt>
                <c:pt idx="1139">
                  <c:v>1.2536882352941177</c:v>
                </c:pt>
                <c:pt idx="1140">
                  <c:v>1.253956115065592</c:v>
                </c:pt>
                <c:pt idx="1141">
                  <c:v>1.2533239246126253</c:v>
                </c:pt>
                <c:pt idx="1142">
                  <c:v>1.2535772046931515</c:v>
                </c:pt>
                <c:pt idx="1143">
                  <c:v>1.2535935257722257</c:v>
                </c:pt>
                <c:pt idx="1144">
                  <c:v>1.2532620647885171</c:v>
                </c:pt>
                <c:pt idx="1145">
                  <c:v>1.2529111974558986</c:v>
                </c:pt>
                <c:pt idx="1146">
                  <c:v>1.2522348847733964</c:v>
                </c:pt>
                <c:pt idx="1147">
                  <c:v>1.2523908328386109</c:v>
                </c:pt>
                <c:pt idx="1148">
                  <c:v>1.2524012744095274</c:v>
                </c:pt>
                <c:pt idx="1149">
                  <c:v>1.2527290362401906</c:v>
                </c:pt>
                <c:pt idx="1150">
                  <c:v>1.2527234780563803</c:v>
                </c:pt>
                <c:pt idx="1151">
                  <c:v>1.2527657923510118</c:v>
                </c:pt>
                <c:pt idx="1152">
                  <c:v>1.252726065002322</c:v>
                </c:pt>
                <c:pt idx="1153">
                  <c:v>1.253414228352058</c:v>
                </c:pt>
                <c:pt idx="1154">
                  <c:v>1.2536935242070608</c:v>
                </c:pt>
                <c:pt idx="1155">
                  <c:v>1.2536888763476892</c:v>
                </c:pt>
                <c:pt idx="1156">
                  <c:v>1.2538797968397293</c:v>
                </c:pt>
                <c:pt idx="1157">
                  <c:v>1.2539467033419145</c:v>
                </c:pt>
                <c:pt idx="1158">
                  <c:v>1.2538757184330227</c:v>
                </c:pt>
                <c:pt idx="1159">
                  <c:v>1.2538534315079359</c:v>
                </c:pt>
                <c:pt idx="1160">
                  <c:v>1.2536544382035675</c:v>
                </c:pt>
                <c:pt idx="1161">
                  <c:v>1.2537810682178741</c:v>
                </c:pt>
                <c:pt idx="1162">
                  <c:v>1.2539459611926616</c:v>
                </c:pt>
                <c:pt idx="1163">
                  <c:v>1.2540505280231307</c:v>
                </c:pt>
                <c:pt idx="1164">
                  <c:v>1.2538985839356014</c:v>
                </c:pt>
                <c:pt idx="1165">
                  <c:v>1.2537159105596483</c:v>
                </c:pt>
                <c:pt idx="1166">
                  <c:v>1.2540107737224562</c:v>
                </c:pt>
                <c:pt idx="1167">
                  <c:v>1.2541502672854374</c:v>
                </c:pt>
                <c:pt idx="1168">
                  <c:v>1.254213491396782</c:v>
                </c:pt>
                <c:pt idx="1169">
                  <c:v>1.2540475127476092</c:v>
                </c:pt>
                <c:pt idx="1170">
                  <c:v>1.2540355741441291</c:v>
                </c:pt>
                <c:pt idx="1171">
                  <c:v>1.2535384145553636</c:v>
                </c:pt>
                <c:pt idx="1172">
                  <c:v>1.254065768839971</c:v>
                </c:pt>
                <c:pt idx="1173">
                  <c:v>1.2539614485569637</c:v>
                </c:pt>
                <c:pt idx="1174">
                  <c:v>1.2540561814913591</c:v>
                </c:pt>
                <c:pt idx="1175">
                  <c:v>1.2536620892997687</c:v>
                </c:pt>
                <c:pt idx="1176">
                  <c:v>1.2538763332236997</c:v>
                </c:pt>
                <c:pt idx="1177">
                  <c:v>1.2537364270068061</c:v>
                </c:pt>
                <c:pt idx="1178">
                  <c:v>1.2535338646120235</c:v>
                </c:pt>
                <c:pt idx="1179">
                  <c:v>1.2535913549069124</c:v>
                </c:pt>
                <c:pt idx="1180">
                  <c:v>1.2531401022918784</c:v>
                </c:pt>
                <c:pt idx="1181">
                  <c:v>1.2529280879218943</c:v>
                </c:pt>
                <c:pt idx="1182">
                  <c:v>1.2528421262684657</c:v>
                </c:pt>
                <c:pt idx="1183">
                  <c:v>1.2534441568199295</c:v>
                </c:pt>
                <c:pt idx="1184">
                  <c:v>1.253234175432006</c:v>
                </c:pt>
                <c:pt idx="1185">
                  <c:v>1.2531520743819116</c:v>
                </c:pt>
                <c:pt idx="1186">
                  <c:v>1.253294435998427</c:v>
                </c:pt>
                <c:pt idx="1187">
                  <c:v>1.2531960602467629</c:v>
                </c:pt>
                <c:pt idx="1188">
                  <c:v>1.2529798759338706</c:v>
                </c:pt>
                <c:pt idx="1189">
                  <c:v>1.2529143138889214</c:v>
                </c:pt>
                <c:pt idx="1190">
                  <c:v>1.2532321891990277</c:v>
                </c:pt>
                <c:pt idx="1191">
                  <c:v>1.2526369543397491</c:v>
                </c:pt>
                <c:pt idx="1192">
                  <c:v>1.2527325451706448</c:v>
                </c:pt>
                <c:pt idx="1193">
                  <c:v>1.2527649282644939</c:v>
                </c:pt>
                <c:pt idx="1194">
                  <c:v>1.2522729807302886</c:v>
                </c:pt>
                <c:pt idx="1195">
                  <c:v>1.2528035791871677</c:v>
                </c:pt>
                <c:pt idx="1196">
                  <c:v>1.2524791714371268</c:v>
                </c:pt>
                <c:pt idx="1197">
                  <c:v>1.2523706352421717</c:v>
                </c:pt>
                <c:pt idx="1198">
                  <c:v>1.2523265713530811</c:v>
                </c:pt>
                <c:pt idx="1199">
                  <c:v>1.2524372195729288</c:v>
                </c:pt>
                <c:pt idx="1200">
                  <c:v>1.2524977240022319</c:v>
                </c:pt>
                <c:pt idx="1201">
                  <c:v>1.2526344231288842</c:v>
                </c:pt>
                <c:pt idx="1202">
                  <c:v>1.252689024784261</c:v>
                </c:pt>
                <c:pt idx="1203">
                  <c:v>1.252507152802665</c:v>
                </c:pt>
                <c:pt idx="1204">
                  <c:v>1.2523275006314356</c:v>
                </c:pt>
                <c:pt idx="1205">
                  <c:v>1.2521468428781204</c:v>
                </c:pt>
                <c:pt idx="1206">
                  <c:v>1.2520723547001769</c:v>
                </c:pt>
                <c:pt idx="1207">
                  <c:v>1.2516053981328616</c:v>
                </c:pt>
                <c:pt idx="1208">
                  <c:v>1.2516110840230985</c:v>
                </c:pt>
                <c:pt idx="1209">
                  <c:v>1.2515933856140042</c:v>
                </c:pt>
                <c:pt idx="1210">
                  <c:v>1.2520769926791151</c:v>
                </c:pt>
                <c:pt idx="1211">
                  <c:v>1.2518522435501971</c:v>
                </c:pt>
                <c:pt idx="1212">
                  <c:v>1.2518716137600339</c:v>
                </c:pt>
                <c:pt idx="1213">
                  <c:v>1.2521494349469031</c:v>
                </c:pt>
                <c:pt idx="1214">
                  <c:v>1.2518317870132618</c:v>
                </c:pt>
                <c:pt idx="1215">
                  <c:v>1.2514494158281495</c:v>
                </c:pt>
                <c:pt idx="1216">
                  <c:v>1.2513289826894498</c:v>
                </c:pt>
                <c:pt idx="1217">
                  <c:v>1.2511849733050622</c:v>
                </c:pt>
                <c:pt idx="1218">
                  <c:v>1.2515288049767668</c:v>
                </c:pt>
                <c:pt idx="1219">
                  <c:v>1.2513466994848177</c:v>
                </c:pt>
                <c:pt idx="1220">
                  <c:v>1.2513861479184287</c:v>
                </c:pt>
                <c:pt idx="1221">
                  <c:v>1.2510454107642071</c:v>
                </c:pt>
                <c:pt idx="1222">
                  <c:v>1.250933865852226</c:v>
                </c:pt>
                <c:pt idx="1223">
                  <c:v>1.2505828395590972</c:v>
                </c:pt>
                <c:pt idx="1224">
                  <c:v>1.2506416694565339</c:v>
                </c:pt>
                <c:pt idx="1225">
                  <c:v>1.2506109166098827</c:v>
                </c:pt>
                <c:pt idx="1226">
                  <c:v>1.2500528479154434</c:v>
                </c:pt>
                <c:pt idx="1227">
                  <c:v>1.2499721072256964</c:v>
                </c:pt>
                <c:pt idx="1228">
                  <c:v>1.2503215047007217</c:v>
                </c:pt>
                <c:pt idx="1229">
                  <c:v>1.2500278904814193</c:v>
                </c:pt>
                <c:pt idx="1230">
                  <c:v>1.2498649537319744</c:v>
                </c:pt>
                <c:pt idx="1231">
                  <c:v>1.2496653751320888</c:v>
                </c:pt>
                <c:pt idx="1232">
                  <c:v>1.2496404186994019</c:v>
                </c:pt>
                <c:pt idx="1233">
                  <c:v>1.2497974567614216</c:v>
                </c:pt>
                <c:pt idx="1234">
                  <c:v>1.2498987420534524</c:v>
                </c:pt>
                <c:pt idx="1235">
                  <c:v>1.2500176122487319</c:v>
                </c:pt>
                <c:pt idx="1236">
                  <c:v>1.249931021527154</c:v>
                </c:pt>
                <c:pt idx="1237">
                  <c:v>1.249916332485894</c:v>
                </c:pt>
                <c:pt idx="1238">
                  <c:v>1.2494379912074238</c:v>
                </c:pt>
                <c:pt idx="1239">
                  <c:v>1.2496110559903248</c:v>
                </c:pt>
                <c:pt idx="1240">
                  <c:v>1.2498502941280072</c:v>
                </c:pt>
                <c:pt idx="1241">
                  <c:v>1.2498151039526666</c:v>
                </c:pt>
                <c:pt idx="1242">
                  <c:v>1.249498151082937</c:v>
                </c:pt>
                <c:pt idx="1243">
                  <c:v>1.2494717317806161</c:v>
                </c:pt>
                <c:pt idx="1244">
                  <c:v>1.2493146664318628</c:v>
                </c:pt>
                <c:pt idx="1245">
                  <c:v>1.2497945237647943</c:v>
                </c:pt>
                <c:pt idx="1246">
                  <c:v>1.2499515666003278</c:v>
                </c:pt>
                <c:pt idx="1247">
                  <c:v>1.250030822340032</c:v>
                </c:pt>
                <c:pt idx="1248">
                  <c:v>1.2494863757498913</c:v>
                </c:pt>
                <c:pt idx="1249">
                  <c:v>1.2497461392624245</c:v>
                </c:pt>
                <c:pt idx="1250">
                  <c:v>1.2494834346897086</c:v>
                </c:pt>
                <c:pt idx="1251">
                  <c:v>1.2495362978963187</c:v>
                </c:pt>
                <c:pt idx="1252">
                  <c:v>1.2497725284853038</c:v>
                </c:pt>
                <c:pt idx="1253">
                  <c:v>1.2499589057179759</c:v>
                </c:pt>
                <c:pt idx="1254">
                  <c:v>1.2497666801669338</c:v>
                </c:pt>
                <c:pt idx="1255">
                  <c:v>1.2495612310184723</c:v>
                </c:pt>
                <c:pt idx="1256">
                  <c:v>1.2494130628727051</c:v>
                </c:pt>
                <c:pt idx="1257">
                  <c:v>1.2491843488874284</c:v>
                </c:pt>
                <c:pt idx="1258">
                  <c:v>1.2493089423737169</c:v>
                </c:pt>
                <c:pt idx="1259">
                  <c:v>1.2495114121216746</c:v>
                </c:pt>
                <c:pt idx="1260">
                  <c:v>1.2494116542346223</c:v>
                </c:pt>
                <c:pt idx="1261">
                  <c:v>1.2497549408042639</c:v>
                </c:pt>
                <c:pt idx="1262">
                  <c:v>1.2491872733460867</c:v>
                </c:pt>
                <c:pt idx="1263">
                  <c:v>1.2492209095550821</c:v>
                </c:pt>
                <c:pt idx="1264">
                  <c:v>1.2491621423330888</c:v>
                </c:pt>
                <c:pt idx="1265">
                  <c:v>1.2492882927831421</c:v>
                </c:pt>
                <c:pt idx="1266">
                  <c:v>1.2493515029871944</c:v>
                </c:pt>
                <c:pt idx="1267">
                  <c:v>1.249103574551494</c:v>
                </c:pt>
                <c:pt idx="1268">
                  <c:v>1.2492649173362131</c:v>
                </c:pt>
                <c:pt idx="1269">
                  <c:v>1.2485858467316042</c:v>
                </c:pt>
                <c:pt idx="1270">
                  <c:v>1.2482751742426019</c:v>
                </c:pt>
                <c:pt idx="1271">
                  <c:v>1.2487205371396377</c:v>
                </c:pt>
                <c:pt idx="1272">
                  <c:v>1.2490078899168742</c:v>
                </c:pt>
                <c:pt idx="1273">
                  <c:v>1.2487644248265499</c:v>
                </c:pt>
                <c:pt idx="1274">
                  <c:v>1.2488082658212987</c:v>
                </c:pt>
                <c:pt idx="1275">
                  <c:v>1.2485823304960377</c:v>
                </c:pt>
                <c:pt idx="1276">
                  <c:v>1.248583889505227</c:v>
                </c:pt>
                <c:pt idx="1277">
                  <c:v>1.2484238332844144</c:v>
                </c:pt>
                <c:pt idx="1278">
                  <c:v>1.2488388343129599</c:v>
                </c:pt>
                <c:pt idx="1279">
                  <c:v>1.2490207478139332</c:v>
                </c:pt>
                <c:pt idx="1280">
                  <c:v>1.2490309849890764</c:v>
                </c:pt>
                <c:pt idx="1281">
                  <c:v>1.2491703523579614</c:v>
                </c:pt>
                <c:pt idx="1282">
                  <c:v>1.2487712065958458</c:v>
                </c:pt>
                <c:pt idx="1283">
                  <c:v>1.2489341210462646</c:v>
                </c:pt>
                <c:pt idx="1284">
                  <c:v>1.2491218795888399</c:v>
                </c:pt>
                <c:pt idx="1285">
                  <c:v>1.2495388808609122</c:v>
                </c:pt>
                <c:pt idx="1286">
                  <c:v>1.2493229549126157</c:v>
                </c:pt>
                <c:pt idx="1287">
                  <c:v>1.2491130169172933</c:v>
                </c:pt>
                <c:pt idx="1288">
                  <c:v>1.2495358183698411</c:v>
                </c:pt>
                <c:pt idx="1289">
                  <c:v>1.2496680258998556</c:v>
                </c:pt>
                <c:pt idx="1290">
                  <c:v>1.2496680337019237</c:v>
                </c:pt>
                <c:pt idx="1291">
                  <c:v>1.2501792493858503</c:v>
                </c:pt>
                <c:pt idx="1292">
                  <c:v>1.2501704719132827</c:v>
                </c:pt>
                <c:pt idx="1293">
                  <c:v>1.2502131312359259</c:v>
                </c:pt>
                <c:pt idx="1294">
                  <c:v>1.2497737237431381</c:v>
                </c:pt>
                <c:pt idx="1295">
                  <c:v>1.2500191051725049</c:v>
                </c:pt>
                <c:pt idx="1296">
                  <c:v>1.2501499276819419</c:v>
                </c:pt>
                <c:pt idx="1297">
                  <c:v>1.2499867703868339</c:v>
                </c:pt>
                <c:pt idx="1298">
                  <c:v>1.2503851536498454</c:v>
                </c:pt>
                <c:pt idx="1299">
                  <c:v>1.2506130225392365</c:v>
                </c:pt>
                <c:pt idx="1300">
                  <c:v>1.250630648641974</c:v>
                </c:pt>
                <c:pt idx="1301">
                  <c:v>1.2507379835115078</c:v>
                </c:pt>
                <c:pt idx="1302">
                  <c:v>1.2506190775890971</c:v>
                </c:pt>
                <c:pt idx="1303">
                  <c:v>1.250620566332953</c:v>
                </c:pt>
                <c:pt idx="1304">
                  <c:v>1.250463178078002</c:v>
                </c:pt>
                <c:pt idx="1305">
                  <c:v>1.2504691259257517</c:v>
                </c:pt>
                <c:pt idx="1306">
                  <c:v>1.2505397789112647</c:v>
                </c:pt>
                <c:pt idx="1307">
                  <c:v>1.2505736306407012</c:v>
                </c:pt>
                <c:pt idx="1308">
                  <c:v>1.2507046729081954</c:v>
                </c:pt>
                <c:pt idx="1309">
                  <c:v>1.250586926973928</c:v>
                </c:pt>
                <c:pt idx="1310">
                  <c:v>1.2499926472750802</c:v>
                </c:pt>
                <c:pt idx="1311">
                  <c:v>1.2505839643678769</c:v>
                </c:pt>
                <c:pt idx="1312">
                  <c:v>1.2505986667529609</c:v>
                </c:pt>
                <c:pt idx="1313">
                  <c:v>1.2508798154447334</c:v>
                </c:pt>
                <c:pt idx="1314">
                  <c:v>1.2512537081508688</c:v>
                </c:pt>
                <c:pt idx="1315">
                  <c:v>1.2511961300118288</c:v>
                </c:pt>
                <c:pt idx="1316">
                  <c:v>1.251228222945264</c:v>
                </c:pt>
                <c:pt idx="1317">
                  <c:v>1.2514119972701385</c:v>
                </c:pt>
                <c:pt idx="1318">
                  <c:v>1.2515796161856241</c:v>
                </c:pt>
                <c:pt idx="1319">
                  <c:v>1.2514308234366822</c:v>
                </c:pt>
                <c:pt idx="1320">
                  <c:v>1.2516764705882353</c:v>
                </c:pt>
                <c:pt idx="1321">
                  <c:v>1.251585200870537</c:v>
                </c:pt>
                <c:pt idx="1322">
                  <c:v>1.251666029467988</c:v>
                </c:pt>
                <c:pt idx="1323">
                  <c:v>1.2517364072102803</c:v>
                </c:pt>
                <c:pt idx="1324">
                  <c:v>1.2517674599160089</c:v>
                </c:pt>
                <c:pt idx="1325">
                  <c:v>1.2517070014996912</c:v>
                </c:pt>
                <c:pt idx="1326">
                  <c:v>1.2513522411927942</c:v>
                </c:pt>
                <c:pt idx="1327">
                  <c:v>1.2514417735136947</c:v>
                </c:pt>
                <c:pt idx="1328">
                  <c:v>1.2511668097012731</c:v>
                </c:pt>
                <c:pt idx="1329">
                  <c:v>1.2511022020527411</c:v>
                </c:pt>
                <c:pt idx="1330">
                  <c:v>1.250939015429831</c:v>
                </c:pt>
                <c:pt idx="1331">
                  <c:v>1.2509595998189544</c:v>
                </c:pt>
                <c:pt idx="1332">
                  <c:v>1.2508624185330364</c:v>
                </c:pt>
                <c:pt idx="1333">
                  <c:v>1.2504700242062468</c:v>
                </c:pt>
                <c:pt idx="1334">
                  <c:v>1.2504758995088248</c:v>
                </c:pt>
                <c:pt idx="1335">
                  <c:v>1.2508859881633156</c:v>
                </c:pt>
                <c:pt idx="1336">
                  <c:v>1.2507522685598758</c:v>
                </c:pt>
                <c:pt idx="1337">
                  <c:v>1.2509787554228342</c:v>
                </c:pt>
                <c:pt idx="1338">
                  <c:v>1.2505657405176009</c:v>
                </c:pt>
                <c:pt idx="1339">
                  <c:v>1.2500102846194985</c:v>
                </c:pt>
                <c:pt idx="1340">
                  <c:v>1.2498574912584843</c:v>
                </c:pt>
                <c:pt idx="1341">
                  <c:v>1.2499206712971125</c:v>
                </c:pt>
                <c:pt idx="1342">
                  <c:v>1.2497209067299671</c:v>
                </c:pt>
                <c:pt idx="1343">
                  <c:v>1.2498692691410542</c:v>
                </c:pt>
                <c:pt idx="1344">
                  <c:v>1.2497371033785887</c:v>
                </c:pt>
                <c:pt idx="1345">
                  <c:v>1.2497738141398473</c:v>
                </c:pt>
                <c:pt idx="1346">
                  <c:v>1.2501674638336879</c:v>
                </c:pt>
                <c:pt idx="1347">
                  <c:v>1.2499911879780523</c:v>
                </c:pt>
                <c:pt idx="1348">
                  <c:v>1.2499676900121015</c:v>
                </c:pt>
                <c:pt idx="1349">
                  <c:v>1.2498399365620136</c:v>
                </c:pt>
                <c:pt idx="1350">
                  <c:v>1.250185039416333</c:v>
                </c:pt>
                <c:pt idx="1351">
                  <c:v>1.2503642430793813</c:v>
                </c:pt>
                <c:pt idx="1352">
                  <c:v>1.2500763538118174</c:v>
                </c:pt>
                <c:pt idx="1353">
                  <c:v>1.2500264317180616</c:v>
                </c:pt>
                <c:pt idx="1354">
                  <c:v>1.2498927990319606</c:v>
                </c:pt>
                <c:pt idx="1355">
                  <c:v>1.249577097479031</c:v>
                </c:pt>
                <c:pt idx="1356">
                  <c:v>1.2498795746930624</c:v>
                </c:pt>
                <c:pt idx="1357">
                  <c:v>1.2499133672816121</c:v>
                </c:pt>
                <c:pt idx="1358">
                  <c:v>1.2505096435726162</c:v>
                </c:pt>
                <c:pt idx="1359">
                  <c:v>1.2501453957996769</c:v>
                </c:pt>
                <c:pt idx="1360">
                  <c:v>1.2505757525908867</c:v>
                </c:pt>
                <c:pt idx="1361">
                  <c:v>1.2505450335834709</c:v>
                </c:pt>
                <c:pt idx="1362">
                  <c:v>1.25054502077249</c:v>
                </c:pt>
                <c:pt idx="1363">
                  <c:v>1.2505670799788446</c:v>
                </c:pt>
                <c:pt idx="1364">
                  <c:v>1.2503701527614572</c:v>
                </c:pt>
                <c:pt idx="1365">
                  <c:v>1.2499632787116408</c:v>
                </c:pt>
                <c:pt idx="1366">
                  <c:v>1.2500896031023236</c:v>
                </c:pt>
                <c:pt idx="1367">
                  <c:v>1.2502277201539682</c:v>
                </c:pt>
                <c:pt idx="1368">
                  <c:v>1.2504879253180334</c:v>
                </c:pt>
                <c:pt idx="1369">
                  <c:v>1.2506629818010762</c:v>
                </c:pt>
                <c:pt idx="1370">
                  <c:v>1.2508496901130175</c:v>
                </c:pt>
                <c:pt idx="1371">
                  <c:v>1.2508659166955796</c:v>
                </c:pt>
                <c:pt idx="1372">
                  <c:v>1.2505188887255621</c:v>
                </c:pt>
                <c:pt idx="1373">
                  <c:v>1.250908727311226</c:v>
                </c:pt>
                <c:pt idx="1374">
                  <c:v>1.2509986645252007</c:v>
                </c:pt>
                <c:pt idx="1375">
                  <c:v>1.2510471820214144</c:v>
                </c:pt>
                <c:pt idx="1376">
                  <c:v>1.2508779050274401</c:v>
                </c:pt>
                <c:pt idx="1377">
                  <c:v>1.2512120784202971</c:v>
                </c:pt>
                <c:pt idx="1378">
                  <c:v>1.2513416815742395</c:v>
                </c:pt>
                <c:pt idx="1379">
                  <c:v>1.2515364509748517</c:v>
                </c:pt>
                <c:pt idx="1380">
                  <c:v>1.2512433857762553</c:v>
                </c:pt>
                <c:pt idx="1381">
                  <c:v>1.2510873467562047</c:v>
                </c:pt>
                <c:pt idx="1382">
                  <c:v>1.2511212081974739</c:v>
                </c:pt>
                <c:pt idx="1383">
                  <c:v>1.2508517662012111</c:v>
                </c:pt>
                <c:pt idx="1384">
                  <c:v>1.2511445620064261</c:v>
                </c:pt>
                <c:pt idx="1385">
                  <c:v>1.2514007910349374</c:v>
                </c:pt>
                <c:pt idx="1386">
                  <c:v>1.2516556291390728</c:v>
                </c:pt>
                <c:pt idx="1387">
                  <c:v>1.2516454146209366</c:v>
                </c:pt>
                <c:pt idx="1388">
                  <c:v>1.251540784431455</c:v>
                </c:pt>
                <c:pt idx="1389">
                  <c:v>1.2519295642805419</c:v>
                </c:pt>
                <c:pt idx="1390">
                  <c:v>1.252299358181711</c:v>
                </c:pt>
                <c:pt idx="1391">
                  <c:v>1.2520559718845476</c:v>
                </c:pt>
                <c:pt idx="1392">
                  <c:v>1.251462504561131</c:v>
                </c:pt>
                <c:pt idx="1393">
                  <c:v>1.2510342554831724</c:v>
                </c:pt>
                <c:pt idx="1394">
                  <c:v>1.2509665915363655</c:v>
                </c:pt>
                <c:pt idx="1395">
                  <c:v>1.2513420290537518</c:v>
                </c:pt>
                <c:pt idx="1396">
                  <c:v>1.2508445051258814</c:v>
                </c:pt>
                <c:pt idx="1397">
                  <c:v>1.2507429660972065</c:v>
                </c:pt>
                <c:pt idx="1398">
                  <c:v>1.2504471640385975</c:v>
                </c:pt>
                <c:pt idx="1399">
                  <c:v>1.2502103324723921</c:v>
                </c:pt>
                <c:pt idx="1400">
                  <c:v>1.2503839613037619</c:v>
                </c:pt>
                <c:pt idx="1401">
                  <c:v>1.2500029413494913</c:v>
                </c:pt>
                <c:pt idx="1402">
                  <c:v>1.2500441295880063</c:v>
                </c:pt>
                <c:pt idx="1403">
                  <c:v>1.2499191019433185</c:v>
                </c:pt>
                <c:pt idx="1404">
                  <c:v>1.2498484964374599</c:v>
                </c:pt>
                <c:pt idx="1405">
                  <c:v>1.2494264098551611</c:v>
                </c:pt>
                <c:pt idx="1406">
                  <c:v>1.2493998305403879</c:v>
                </c:pt>
                <c:pt idx="1407">
                  <c:v>1.249073474910289</c:v>
                </c:pt>
                <c:pt idx="1408">
                  <c:v>1.2484961101735279</c:v>
                </c:pt>
                <c:pt idx="1409">
                  <c:v>1.2483534835583572</c:v>
                </c:pt>
                <c:pt idx="1410">
                  <c:v>1.2481524812896476</c:v>
                </c:pt>
                <c:pt idx="1411">
                  <c:v>1.2481998107229562</c:v>
                </c:pt>
                <c:pt idx="1412">
                  <c:v>1.2478943439698595</c:v>
                </c:pt>
                <c:pt idx="1413">
                  <c:v>1.2477095490794119</c:v>
                </c:pt>
                <c:pt idx="1414">
                  <c:v>1.2479895125449716</c:v>
                </c:pt>
                <c:pt idx="1415">
                  <c:v>1.2482699826557309</c:v>
                </c:pt>
                <c:pt idx="1416">
                  <c:v>1.2479234879524093</c:v>
                </c:pt>
                <c:pt idx="1417">
                  <c:v>1.248123218012404</c:v>
                </c:pt>
                <c:pt idx="1418">
                  <c:v>1.2478912316382853</c:v>
                </c:pt>
                <c:pt idx="1419">
                  <c:v>1.2478132054176074</c:v>
                </c:pt>
                <c:pt idx="1420">
                  <c:v>1.2481829087573213</c:v>
                </c:pt>
                <c:pt idx="1421">
                  <c:v>1.2478247577838397</c:v>
                </c:pt>
                <c:pt idx="1422">
                  <c:v>1.2477886508566223</c:v>
                </c:pt>
                <c:pt idx="1423">
                  <c:v>1.2476638260358506</c:v>
                </c:pt>
                <c:pt idx="1424">
                  <c:v>1.2482979599035804</c:v>
                </c:pt>
                <c:pt idx="1425">
                  <c:v>1.2483024591561385</c:v>
                </c:pt>
                <c:pt idx="1426">
                  <c:v>1.2480777370203162</c:v>
                </c:pt>
                <c:pt idx="1427">
                  <c:v>1.2481750108735263</c:v>
                </c:pt>
                <c:pt idx="1428">
                  <c:v>1.2478960977903151</c:v>
                </c:pt>
                <c:pt idx="1429">
                  <c:v>1.2477877146181238</c:v>
                </c:pt>
                <c:pt idx="1430">
                  <c:v>1.2485670783683211</c:v>
                </c:pt>
                <c:pt idx="1431">
                  <c:v>1.2482498368865613</c:v>
                </c:pt>
                <c:pt idx="1432">
                  <c:v>1.2485126046467876</c:v>
                </c:pt>
                <c:pt idx="1433">
                  <c:v>1.2485025188250578</c:v>
                </c:pt>
                <c:pt idx="1434">
                  <c:v>1.2487242498353872</c:v>
                </c:pt>
                <c:pt idx="1435">
                  <c:v>1.2482848627008341</c:v>
                </c:pt>
                <c:pt idx="1436">
                  <c:v>1.2483888797422209</c:v>
                </c:pt>
                <c:pt idx="1437">
                  <c:v>1.2486150154671309</c:v>
                </c:pt>
                <c:pt idx="1438">
                  <c:v>1.2485267998917888</c:v>
                </c:pt>
                <c:pt idx="1439">
                  <c:v>1.2487339203472674</c:v>
                </c:pt>
                <c:pt idx="1440">
                  <c:v>1.2486414002399604</c:v>
                </c:pt>
                <c:pt idx="1441">
                  <c:v>1.2485120797948668</c:v>
                </c:pt>
                <c:pt idx="1442">
                  <c:v>1.2477643531175588</c:v>
                </c:pt>
                <c:pt idx="1443">
                  <c:v>1.2483222660730144</c:v>
                </c:pt>
                <c:pt idx="1444">
                  <c:v>1.2483826193332861</c:v>
                </c:pt>
                <c:pt idx="1445">
                  <c:v>1.2484807483013207</c:v>
                </c:pt>
                <c:pt idx="1446">
                  <c:v>1.2490907806927722</c:v>
                </c:pt>
                <c:pt idx="1447">
                  <c:v>1.2491907861439047</c:v>
                </c:pt>
                <c:pt idx="1448">
                  <c:v>1.2493717003231255</c:v>
                </c:pt>
                <c:pt idx="1449">
                  <c:v>1.2496041439797512</c:v>
                </c:pt>
                <c:pt idx="1450">
                  <c:v>1.2493907679267273</c:v>
                </c:pt>
                <c:pt idx="1451">
                  <c:v>1.2492539158381748</c:v>
                </c:pt>
                <c:pt idx="1452">
                  <c:v>1.2495245721149033</c:v>
                </c:pt>
                <c:pt idx="1453">
                  <c:v>1.2496923085982816</c:v>
                </c:pt>
                <c:pt idx="1454">
                  <c:v>1.249846889501331</c:v>
                </c:pt>
                <c:pt idx="1455">
                  <c:v>1.2494981072313771</c:v>
                </c:pt>
                <c:pt idx="1456">
                  <c:v>1.2495128082849085</c:v>
                </c:pt>
                <c:pt idx="1457">
                  <c:v>1.249308376008005</c:v>
                </c:pt>
                <c:pt idx="1458">
                  <c:v>1.2493996185812164</c:v>
                </c:pt>
                <c:pt idx="1459">
                  <c:v>1.2499867541871486</c:v>
                </c:pt>
                <c:pt idx="1460">
                  <c:v>1.2501265942037518</c:v>
                </c:pt>
                <c:pt idx="1461">
                  <c:v>1.2505314857455818</c:v>
                </c:pt>
                <c:pt idx="1462">
                  <c:v>1.2509276820318298</c:v>
                </c:pt>
                <c:pt idx="1463">
                  <c:v>1.2513197897763428</c:v>
                </c:pt>
                <c:pt idx="1464">
                  <c:v>1.2513346925787556</c:v>
                </c:pt>
                <c:pt idx="1465">
                  <c:v>1.2515808890696181</c:v>
                </c:pt>
                <c:pt idx="1466">
                  <c:v>1.2515603911144642</c:v>
                </c:pt>
                <c:pt idx="1467">
                  <c:v>1.2519913917632146</c:v>
                </c:pt>
                <c:pt idx="1468">
                  <c:v>1.2515256036083842</c:v>
                </c:pt>
                <c:pt idx="1469">
                  <c:v>1.2524655530388826</c:v>
                </c:pt>
                <c:pt idx="1470">
                  <c:v>1.2527197640117995</c:v>
                </c:pt>
                <c:pt idx="1471">
                  <c:v>1.2529544690215886</c:v>
                </c:pt>
                <c:pt idx="1472">
                  <c:v>1.2533431690764238</c:v>
                </c:pt>
                <c:pt idx="1473">
                  <c:v>1.2534776527245794</c:v>
                </c:pt>
                <c:pt idx="1474">
                  <c:v>1.2535960288744741</c:v>
                </c:pt>
                <c:pt idx="1475">
                  <c:v>1.2539636629794468</c:v>
                </c:pt>
                <c:pt idx="1476">
                  <c:v>1.2539627252923709</c:v>
                </c:pt>
                <c:pt idx="1477">
                  <c:v>1.253827125508463</c:v>
                </c:pt>
                <c:pt idx="1478">
                  <c:v>1.253671152154274</c:v>
                </c:pt>
                <c:pt idx="1479">
                  <c:v>1.2536990021845662</c:v>
                </c:pt>
                <c:pt idx="1480">
                  <c:v>1.2532175412081423</c:v>
                </c:pt>
                <c:pt idx="1481">
                  <c:v>1.2533251471447715</c:v>
                </c:pt>
                <c:pt idx="1482">
                  <c:v>1.2534578534448662</c:v>
                </c:pt>
                <c:pt idx="1483">
                  <c:v>1.2533068900182387</c:v>
                </c:pt>
                <c:pt idx="1484">
                  <c:v>1.2534118008169435</c:v>
                </c:pt>
                <c:pt idx="1485">
                  <c:v>1.2535800720146391</c:v>
                </c:pt>
                <c:pt idx="1486">
                  <c:v>1.2530872942787654</c:v>
                </c:pt>
                <c:pt idx="1487">
                  <c:v>1.2528580281523889</c:v>
                </c:pt>
                <c:pt idx="1488">
                  <c:v>1.2524692304969141</c:v>
                </c:pt>
                <c:pt idx="1489">
                  <c:v>1.252157600712613</c:v>
                </c:pt>
                <c:pt idx="1490">
                  <c:v>1.2521309289965612</c:v>
                </c:pt>
                <c:pt idx="1491">
                  <c:v>1.251973102105822</c:v>
                </c:pt>
                <c:pt idx="1492">
                  <c:v>1.2518581001368505</c:v>
                </c:pt>
                <c:pt idx="1493">
                  <c:v>1.2514830583434562</c:v>
                </c:pt>
                <c:pt idx="1494">
                  <c:v>1.2512941148725931</c:v>
                </c:pt>
                <c:pt idx="1495">
                  <c:v>1.2514548509772707</c:v>
                </c:pt>
                <c:pt idx="1496">
                  <c:v>1.2518384412612857</c:v>
                </c:pt>
                <c:pt idx="1497">
                  <c:v>1.2515505978350587</c:v>
                </c:pt>
                <c:pt idx="1498">
                  <c:v>1.2514501638803084</c:v>
                </c:pt>
                <c:pt idx="1499">
                  <c:v>1.2514484425190817</c:v>
                </c:pt>
                <c:pt idx="1500">
                  <c:v>1.251563725114516</c:v>
                </c:pt>
                <c:pt idx="1501">
                  <c:v>1.2515665804040392</c:v>
                </c:pt>
                <c:pt idx="1502">
                  <c:v>1.251714115587103</c:v>
                </c:pt>
                <c:pt idx="1503">
                  <c:v>1.2521125846950389</c:v>
                </c:pt>
                <c:pt idx="1504">
                  <c:v>1.2519550832163624</c:v>
                </c:pt>
                <c:pt idx="1505">
                  <c:v>1.2519079017209449</c:v>
                </c:pt>
                <c:pt idx="1506">
                  <c:v>1.2519878253073167</c:v>
                </c:pt>
                <c:pt idx="1507">
                  <c:v>1.2521546257351683</c:v>
                </c:pt>
                <c:pt idx="1508">
                  <c:v>1.2519482511459432</c:v>
                </c:pt>
                <c:pt idx="1509">
                  <c:v>1.2516737944256011</c:v>
                </c:pt>
                <c:pt idx="1510">
                  <c:v>1.2514896227862142</c:v>
                </c:pt>
                <c:pt idx="1511">
                  <c:v>1.2515516590362015</c:v>
                </c:pt>
                <c:pt idx="1512">
                  <c:v>1.2519059195619335</c:v>
                </c:pt>
                <c:pt idx="1513">
                  <c:v>1.2521186940818205</c:v>
                </c:pt>
                <c:pt idx="1514">
                  <c:v>1.2521347094611741</c:v>
                </c:pt>
                <c:pt idx="1515">
                  <c:v>1.251975334139793</c:v>
                </c:pt>
                <c:pt idx="1516">
                  <c:v>1.252482026703184</c:v>
                </c:pt>
                <c:pt idx="1517">
                  <c:v>1.2530675390011456</c:v>
                </c:pt>
                <c:pt idx="1518">
                  <c:v>1.2528504201085255</c:v>
                </c:pt>
                <c:pt idx="1519">
                  <c:v>1.2532497061828574</c:v>
                </c:pt>
                <c:pt idx="1520">
                  <c:v>1.25314459837721</c:v>
                </c:pt>
                <c:pt idx="1521">
                  <c:v>1.2532514322839761</c:v>
                </c:pt>
                <c:pt idx="1522">
                  <c:v>1.2534817789852932</c:v>
                </c:pt>
                <c:pt idx="1523">
                  <c:v>1.2533455382979981</c:v>
                </c:pt>
                <c:pt idx="1524">
                  <c:v>1.2531812250152048</c:v>
                </c:pt>
                <c:pt idx="1525">
                  <c:v>1.2530967703843656</c:v>
                </c:pt>
                <c:pt idx="1526">
                  <c:v>1.2531600729724466</c:v>
                </c:pt>
                <c:pt idx="1527">
                  <c:v>1.2533583697956339</c:v>
                </c:pt>
                <c:pt idx="1528">
                  <c:v>1.2536718459330651</c:v>
                </c:pt>
                <c:pt idx="1529">
                  <c:v>1.2537253489100071</c:v>
                </c:pt>
                <c:pt idx="1530">
                  <c:v>1.2536243014284534</c:v>
                </c:pt>
                <c:pt idx="1531">
                  <c:v>1.2534949127305814</c:v>
                </c:pt>
                <c:pt idx="1532">
                  <c:v>1.253778434268833</c:v>
                </c:pt>
                <c:pt idx="1533">
                  <c:v>1.2542002281094689</c:v>
                </c:pt>
                <c:pt idx="1534">
                  <c:v>1.2541925190569048</c:v>
                </c:pt>
                <c:pt idx="1535">
                  <c:v>1.2543730055548989</c:v>
                </c:pt>
                <c:pt idx="1536">
                  <c:v>1.254735436132929</c:v>
                </c:pt>
                <c:pt idx="1537">
                  <c:v>1.2548921105667223</c:v>
                </c:pt>
                <c:pt idx="1538">
                  <c:v>1.2549862265467056</c:v>
                </c:pt>
                <c:pt idx="1539">
                  <c:v>1.2548478418903186</c:v>
                </c:pt>
                <c:pt idx="1540">
                  <c:v>1.2545243989624755</c:v>
                </c:pt>
                <c:pt idx="1541">
                  <c:v>1.2543987143583017</c:v>
                </c:pt>
                <c:pt idx="1542">
                  <c:v>1.2546018614270942</c:v>
                </c:pt>
                <c:pt idx="1543">
                  <c:v>1.2546244311801904</c:v>
                </c:pt>
                <c:pt idx="1544">
                  <c:v>1.2546956819820565</c:v>
                </c:pt>
                <c:pt idx="1545">
                  <c:v>1.2545443800969152</c:v>
                </c:pt>
                <c:pt idx="1546">
                  <c:v>1.2544419955447095</c:v>
                </c:pt>
                <c:pt idx="1547">
                  <c:v>1.2543514879281303</c:v>
                </c:pt>
                <c:pt idx="1548">
                  <c:v>1.2547651705056049</c:v>
                </c:pt>
                <c:pt idx="1549">
                  <c:v>1.2546314637968246</c:v>
                </c:pt>
                <c:pt idx="1550">
                  <c:v>1.2542256643708061</c:v>
                </c:pt>
                <c:pt idx="1551">
                  <c:v>1.2546112586267053</c:v>
                </c:pt>
                <c:pt idx="1552">
                  <c:v>1.2542809839167457</c:v>
                </c:pt>
                <c:pt idx="1553">
                  <c:v>1.2542253604418738</c:v>
                </c:pt>
                <c:pt idx="1554">
                  <c:v>1.2538744907432045</c:v>
                </c:pt>
                <c:pt idx="1555">
                  <c:v>1.2542713686713072</c:v>
                </c:pt>
                <c:pt idx="1556">
                  <c:v>1.2540207185260519</c:v>
                </c:pt>
                <c:pt idx="1557">
                  <c:v>1.25383978717115</c:v>
                </c:pt>
                <c:pt idx="1558">
                  <c:v>1.2538965492774534</c:v>
                </c:pt>
                <c:pt idx="1559">
                  <c:v>1.2538311457963818</c:v>
                </c:pt>
                <c:pt idx="1560">
                  <c:v>1.2539084673604541</c:v>
                </c:pt>
                <c:pt idx="1561">
                  <c:v>1.2538853668921794</c:v>
                </c:pt>
                <c:pt idx="1562">
                  <c:v>1.2542933371193972</c:v>
                </c:pt>
                <c:pt idx="1563">
                  <c:v>1.2537285188820948</c:v>
                </c:pt>
                <c:pt idx="1564">
                  <c:v>1.253900751168155</c:v>
                </c:pt>
                <c:pt idx="1565">
                  <c:v>1.2537310785241249</c:v>
                </c:pt>
                <c:pt idx="1566">
                  <c:v>1.2535944853028118</c:v>
                </c:pt>
                <c:pt idx="1567">
                  <c:v>1.2535681767119562</c:v>
                </c:pt>
                <c:pt idx="1568">
                  <c:v>1.2538026636387294</c:v>
                </c:pt>
                <c:pt idx="1569">
                  <c:v>1.2540943368327666</c:v>
                </c:pt>
                <c:pt idx="1570">
                  <c:v>1.2542714816480109</c:v>
                </c:pt>
                <c:pt idx="1571">
                  <c:v>1.2544128002272228</c:v>
                </c:pt>
                <c:pt idx="1572">
                  <c:v>1.2544082840236688</c:v>
                </c:pt>
                <c:pt idx="1573">
                  <c:v>1.2544971478614879</c:v>
                </c:pt>
                <c:pt idx="1574">
                  <c:v>1.2544320575634926</c:v>
                </c:pt>
                <c:pt idx="1575">
                  <c:v>1.254569020619777</c:v>
                </c:pt>
                <c:pt idx="1576">
                  <c:v>1.2544278553971608</c:v>
                </c:pt>
                <c:pt idx="1577">
                  <c:v>1.2547066517521586</c:v>
                </c:pt>
                <c:pt idx="1578">
                  <c:v>1.2550107139897477</c:v>
                </c:pt>
                <c:pt idx="1579">
                  <c:v>1.2549331786597853</c:v>
                </c:pt>
                <c:pt idx="1580">
                  <c:v>1.2549033533373579</c:v>
                </c:pt>
                <c:pt idx="1581">
                  <c:v>1.2542978713331243</c:v>
                </c:pt>
                <c:pt idx="1582">
                  <c:v>1.254085267006662</c:v>
                </c:pt>
                <c:pt idx="1583">
                  <c:v>1.2536667297501893</c:v>
                </c:pt>
                <c:pt idx="1584">
                  <c:v>1.253900751168155</c:v>
                </c:pt>
                <c:pt idx="1585">
                  <c:v>1.2536979755025759</c:v>
                </c:pt>
                <c:pt idx="1586">
                  <c:v>1.2532520517490127</c:v>
                </c:pt>
                <c:pt idx="1587">
                  <c:v>1.253006207508129</c:v>
                </c:pt>
                <c:pt idx="1588">
                  <c:v>1.2534066388814991</c:v>
                </c:pt>
                <c:pt idx="1589">
                  <c:v>1.2524284465032736</c:v>
                </c:pt>
                <c:pt idx="1590">
                  <c:v>1.252147456725941</c:v>
                </c:pt>
                <c:pt idx="1591">
                  <c:v>1.2519172821270308</c:v>
                </c:pt>
                <c:pt idx="1592">
                  <c:v>1.2519040669333443</c:v>
                </c:pt>
                <c:pt idx="1593">
                  <c:v>1.251674997341274</c:v>
                </c:pt>
                <c:pt idx="1594">
                  <c:v>1.2519096145325652</c:v>
                </c:pt>
                <c:pt idx="1595">
                  <c:v>1.2518064672413487</c:v>
                </c:pt>
                <c:pt idx="1596">
                  <c:v>1.2519717136628679</c:v>
                </c:pt>
                <c:pt idx="1597">
                  <c:v>1.2521090814566251</c:v>
                </c:pt>
                <c:pt idx="1598">
                  <c:v>1.2517877283007282</c:v>
                </c:pt>
                <c:pt idx="1599">
                  <c:v>1.2515851743396584</c:v>
                </c:pt>
                <c:pt idx="1600">
                  <c:v>1.2516661452276525</c:v>
                </c:pt>
                <c:pt idx="1601">
                  <c:v>1.2518005998063617</c:v>
                </c:pt>
                <c:pt idx="1602">
                  <c:v>1.252118156215128</c:v>
                </c:pt>
                <c:pt idx="1603">
                  <c:v>1.2519941194877577</c:v>
                </c:pt>
                <c:pt idx="1604">
                  <c:v>1.252246773031638</c:v>
                </c:pt>
                <c:pt idx="1605">
                  <c:v>1.252373754074354</c:v>
                </c:pt>
                <c:pt idx="1606">
                  <c:v>1.2529465255798573</c:v>
                </c:pt>
                <c:pt idx="1607">
                  <c:v>1.2530625745708852</c:v>
                </c:pt>
                <c:pt idx="1608">
                  <c:v>1.2534369184414971</c:v>
                </c:pt>
                <c:pt idx="1609">
                  <c:v>1.2534131255427623</c:v>
                </c:pt>
                <c:pt idx="1610">
                  <c:v>1.253459297860021</c:v>
                </c:pt>
                <c:pt idx="1611">
                  <c:v>1.2533380597896726</c:v>
                </c:pt>
                <c:pt idx="1612">
                  <c:v>1.2535774634572889</c:v>
                </c:pt>
                <c:pt idx="1613">
                  <c:v>1.2538298777748882</c:v>
                </c:pt>
                <c:pt idx="1614">
                  <c:v>1.2541102328688567</c:v>
                </c:pt>
                <c:pt idx="1615">
                  <c:v>1.253900038424024</c:v>
                </c:pt>
                <c:pt idx="1616">
                  <c:v>1.2539405692393193</c:v>
                </c:pt>
                <c:pt idx="1617">
                  <c:v>1.2539397200655189</c:v>
                </c:pt>
                <c:pt idx="1618">
                  <c:v>1.2540420347963903</c:v>
                </c:pt>
                <c:pt idx="1619">
                  <c:v>1.2537428159220454</c:v>
                </c:pt>
                <c:pt idx="1620">
                  <c:v>1.2537707903434656</c:v>
                </c:pt>
                <c:pt idx="1621">
                  <c:v>1.2535844995890759</c:v>
                </c:pt>
                <c:pt idx="1622">
                  <c:v>1.253736991485336</c:v>
                </c:pt>
                <c:pt idx="1623">
                  <c:v>1.2537089268503243</c:v>
                </c:pt>
                <c:pt idx="1624">
                  <c:v>1.2536030550596469</c:v>
                </c:pt>
                <c:pt idx="1625">
                  <c:v>1.2538293734075068</c:v>
                </c:pt>
                <c:pt idx="1626">
                  <c:v>1.2538190503216045</c:v>
                </c:pt>
                <c:pt idx="1627">
                  <c:v>1.2536008747303409</c:v>
                </c:pt>
                <c:pt idx="1628">
                  <c:v>1.2535192955499084</c:v>
                </c:pt>
                <c:pt idx="1629">
                  <c:v>1.2538034162775578</c:v>
                </c:pt>
                <c:pt idx="1630">
                  <c:v>1.253633635053057</c:v>
                </c:pt>
                <c:pt idx="1631">
                  <c:v>1.2531677723102734</c:v>
                </c:pt>
                <c:pt idx="1632">
                  <c:v>1.2531232833017312</c:v>
                </c:pt>
                <c:pt idx="1633">
                  <c:v>1.2533653874551824</c:v>
                </c:pt>
                <c:pt idx="1634">
                  <c:v>1.253619892126919</c:v>
                </c:pt>
                <c:pt idx="1635">
                  <c:v>1.2535323582921816</c:v>
                </c:pt>
                <c:pt idx="1636">
                  <c:v>1.2535128909364757</c:v>
                </c:pt>
                <c:pt idx="1637">
                  <c:v>1.2530841960420713</c:v>
                </c:pt>
                <c:pt idx="1638">
                  <c:v>1.2533550704092242</c:v>
                </c:pt>
                <c:pt idx="1639">
                  <c:v>1.2533729502386466</c:v>
                </c:pt>
                <c:pt idx="1640">
                  <c:v>1.2533967391304348</c:v>
                </c:pt>
                <c:pt idx="1641">
                  <c:v>1.2531704637412358</c:v>
                </c:pt>
                <c:pt idx="1642">
                  <c:v>1.253210163845345</c:v>
                </c:pt>
                <c:pt idx="1643">
                  <c:v>1.2534514027138628</c:v>
                </c:pt>
                <c:pt idx="1644">
                  <c:v>1.2533791767096745</c:v>
                </c:pt>
                <c:pt idx="1645">
                  <c:v>1.2534944172032847</c:v>
                </c:pt>
                <c:pt idx="1646">
                  <c:v>1.2535960917055076</c:v>
                </c:pt>
                <c:pt idx="1647">
                  <c:v>1.2539450907178853</c:v>
                </c:pt>
                <c:pt idx="1648">
                  <c:v>1.2536192934477646</c:v>
                </c:pt>
                <c:pt idx="1649">
                  <c:v>1.2535013261032646</c:v>
                </c:pt>
                <c:pt idx="1650">
                  <c:v>1.2536017437224221</c:v>
                </c:pt>
                <c:pt idx="1651">
                  <c:v>1.2536268695508352</c:v>
                </c:pt>
                <c:pt idx="1652">
                  <c:v>1.2536198065891999</c:v>
                </c:pt>
                <c:pt idx="1653">
                  <c:v>1.2532942726021652</c:v>
                </c:pt>
                <c:pt idx="1654">
                  <c:v>1.2529513550543616</c:v>
                </c:pt>
                <c:pt idx="1655">
                  <c:v>1.2524693143778154</c:v>
                </c:pt>
                <c:pt idx="1656">
                  <c:v>1.2526141764827443</c:v>
                </c:pt>
                <c:pt idx="1657">
                  <c:v>1.2523319243393864</c:v>
                </c:pt>
                <c:pt idx="1658">
                  <c:v>1.2523732495808442</c:v>
                </c:pt>
                <c:pt idx="1659">
                  <c:v>1.2522005561163947</c:v>
                </c:pt>
                <c:pt idx="1660">
                  <c:v>1.2524694893338135</c:v>
                </c:pt>
                <c:pt idx="1661">
                  <c:v>1.2527933950675614</c:v>
                </c:pt>
                <c:pt idx="1662">
                  <c:v>1.252981024208456</c:v>
                </c:pt>
                <c:pt idx="1663">
                  <c:v>1.2531510247475046</c:v>
                </c:pt>
                <c:pt idx="1664">
                  <c:v>1.2528226568405139</c:v>
                </c:pt>
                <c:pt idx="1665">
                  <c:v>1.2533152189964263</c:v>
                </c:pt>
                <c:pt idx="1666">
                  <c:v>1.253356566939366</c:v>
                </c:pt>
                <c:pt idx="1667">
                  <c:v>1.2533205766493625</c:v>
                </c:pt>
                <c:pt idx="1668">
                  <c:v>1.253006855098221</c:v>
                </c:pt>
                <c:pt idx="1669">
                  <c:v>1.2530079937655714</c:v>
                </c:pt>
                <c:pt idx="1670">
                  <c:v>1.2528427540766804</c:v>
                </c:pt>
                <c:pt idx="1671">
                  <c:v>1.2527467337336096</c:v>
                </c:pt>
                <c:pt idx="1672">
                  <c:v>1.2530479704797048</c:v>
                </c:pt>
                <c:pt idx="1673">
                  <c:v>1.2528041465948805</c:v>
                </c:pt>
                <c:pt idx="1674">
                  <c:v>1.2529404123662644</c:v>
                </c:pt>
                <c:pt idx="1675">
                  <c:v>1.2527968828408653</c:v>
                </c:pt>
                <c:pt idx="1676">
                  <c:v>1.2528562571959969</c:v>
                </c:pt>
                <c:pt idx="1677">
                  <c:v>1.2529670173946932</c:v>
                </c:pt>
                <c:pt idx="1678">
                  <c:v>1.252810647393656</c:v>
                </c:pt>
                <c:pt idx="1679">
                  <c:v>1.2529854360331203</c:v>
                </c:pt>
                <c:pt idx="1680">
                  <c:v>1.2532534661302805</c:v>
                </c:pt>
                <c:pt idx="1681">
                  <c:v>1.2533034833511527</c:v>
                </c:pt>
                <c:pt idx="1682">
                  <c:v>1.253294350432651</c:v>
                </c:pt>
                <c:pt idx="1683">
                  <c:v>1.2533029370596331</c:v>
                </c:pt>
                <c:pt idx="1684">
                  <c:v>1.2531164927572176</c:v>
                </c:pt>
                <c:pt idx="1685">
                  <c:v>1.2533322309559383</c:v>
                </c:pt>
                <c:pt idx="1686">
                  <c:v>1.2534232009735005</c:v>
                </c:pt>
                <c:pt idx="1687">
                  <c:v>1.2536220328271643</c:v>
                </c:pt>
                <c:pt idx="1688">
                  <c:v>1.2536278534093259</c:v>
                </c:pt>
                <c:pt idx="1689">
                  <c:v>1.2531830207398307</c:v>
                </c:pt>
                <c:pt idx="1690">
                  <c:v>1.2530372976610744</c:v>
                </c:pt>
                <c:pt idx="1691">
                  <c:v>1.2530325299711356</c:v>
                </c:pt>
                <c:pt idx="1692">
                  <c:v>1.2530001003476752</c:v>
                </c:pt>
                <c:pt idx="1693">
                  <c:v>1.2526884258986011</c:v>
                </c:pt>
                <c:pt idx="1694">
                  <c:v>1.2528053740400338</c:v>
                </c:pt>
                <c:pt idx="1695">
                  <c:v>1.2529751363604165</c:v>
                </c:pt>
                <c:pt idx="1696">
                  <c:v>1.253120092569634</c:v>
                </c:pt>
                <c:pt idx="1697">
                  <c:v>1.2529429128047702</c:v>
                </c:pt>
                <c:pt idx="1698">
                  <c:v>1.2527772858745057</c:v>
                </c:pt>
                <c:pt idx="1699">
                  <c:v>1.2530511026481268</c:v>
                </c:pt>
                <c:pt idx="1700">
                  <c:v>1.2532237494686127</c:v>
                </c:pt>
                <c:pt idx="1701">
                  <c:v>1.2535414194020773</c:v>
                </c:pt>
                <c:pt idx="1702">
                  <c:v>1.253862873883665</c:v>
                </c:pt>
                <c:pt idx="1703">
                  <c:v>1.2539416243804753</c:v>
                </c:pt>
                <c:pt idx="1704">
                  <c:v>1.2537314314403001</c:v>
                </c:pt>
                <c:pt idx="1705">
                  <c:v>1.2539130332061474</c:v>
                </c:pt>
                <c:pt idx="1706">
                  <c:v>1.2545435209037412</c:v>
                </c:pt>
                <c:pt idx="1707">
                  <c:v>1.2546489159915619</c:v>
                </c:pt>
                <c:pt idx="1708">
                  <c:v>1.2546609543507166</c:v>
                </c:pt>
                <c:pt idx="1709">
                  <c:v>1.2550291135873259</c:v>
                </c:pt>
                <c:pt idx="1710">
                  <c:v>1.255038635947098</c:v>
                </c:pt>
                <c:pt idx="1711">
                  <c:v>1.2551685008097022</c:v>
                </c:pt>
                <c:pt idx="1712">
                  <c:v>1.2548266427132027</c:v>
                </c:pt>
                <c:pt idx="1713">
                  <c:v>1.2553660627198298</c:v>
                </c:pt>
                <c:pt idx="1714">
                  <c:v>1.2549686099715065</c:v>
                </c:pt>
                <c:pt idx="1715">
                  <c:v>1.254849462746906</c:v>
                </c:pt>
                <c:pt idx="1716">
                  <c:v>1.2542795521021066</c:v>
                </c:pt>
                <c:pt idx="1717">
                  <c:v>1.2545004314267816</c:v>
                </c:pt>
                <c:pt idx="1718">
                  <c:v>1.2548261406838486</c:v>
                </c:pt>
                <c:pt idx="1719">
                  <c:v>1.2550383196139652</c:v>
                </c:pt>
                <c:pt idx="1720">
                  <c:v>1.2552792532740242</c:v>
                </c:pt>
                <c:pt idx="1721">
                  <c:v>1.25551638054448</c:v>
                </c:pt>
                <c:pt idx="1722">
                  <c:v>1.255214310220403</c:v>
                </c:pt>
                <c:pt idx="1723">
                  <c:v>1.255522296234072</c:v>
                </c:pt>
                <c:pt idx="1724">
                  <c:v>1.2552290365322734</c:v>
                </c:pt>
                <c:pt idx="1725">
                  <c:v>1.2550338349422676</c:v>
                </c:pt>
                <c:pt idx="1726">
                  <c:v>1.2545991221739798</c:v>
                </c:pt>
                <c:pt idx="1727">
                  <c:v>1.254685236109879</c:v>
                </c:pt>
                <c:pt idx="1728">
                  <c:v>1.2543584709277569</c:v>
                </c:pt>
                <c:pt idx="1729">
                  <c:v>1.2542935206869634</c:v>
                </c:pt>
                <c:pt idx="1730">
                  <c:v>1.2541230316182861</c:v>
                </c:pt>
                <c:pt idx="1731">
                  <c:v>1.254027942837209</c:v>
                </c:pt>
                <c:pt idx="1732">
                  <c:v>1.2546427726519991</c:v>
                </c:pt>
                <c:pt idx="1733">
                  <c:v>1.2545186866984763</c:v>
                </c:pt>
                <c:pt idx="1734">
                  <c:v>1.2543914105133709</c:v>
                </c:pt>
                <c:pt idx="1735">
                  <c:v>1.2544684826375134</c:v>
                </c:pt>
                <c:pt idx="1736">
                  <c:v>1.2545027732116036</c:v>
                </c:pt>
                <c:pt idx="1737">
                  <c:v>1.2544995506362044</c:v>
                </c:pt>
                <c:pt idx="1738">
                  <c:v>1.2545402934410428</c:v>
                </c:pt>
                <c:pt idx="1739">
                  <c:v>1.2545610455661018</c:v>
                </c:pt>
                <c:pt idx="1740">
                  <c:v>1.254475242020852</c:v>
                </c:pt>
                <c:pt idx="1741">
                  <c:v>1.2543048393963765</c:v>
                </c:pt>
                <c:pt idx="1742">
                  <c:v>1.254278584016369</c:v>
                </c:pt>
                <c:pt idx="1743">
                  <c:v>1.2544369599801291</c:v>
                </c:pt>
                <c:pt idx="1744">
                  <c:v>1.2546494569718194</c:v>
                </c:pt>
                <c:pt idx="1745">
                  <c:v>1.2547627499704177</c:v>
                </c:pt>
                <c:pt idx="1746">
                  <c:v>1.2543537930055368</c:v>
                </c:pt>
                <c:pt idx="1747">
                  <c:v>1.2545663248702732</c:v>
                </c:pt>
                <c:pt idx="1748">
                  <c:v>1.2548303675517656</c:v>
                </c:pt>
                <c:pt idx="1749">
                  <c:v>1.2548963900775965</c:v>
                </c:pt>
                <c:pt idx="1750">
                  <c:v>1.2550108326328626</c:v>
                </c:pt>
                <c:pt idx="1751">
                  <c:v>1.2555173291804094</c:v>
                </c:pt>
                <c:pt idx="1752">
                  <c:v>1.2558000414605976</c:v>
                </c:pt>
                <c:pt idx="1753">
                  <c:v>1.2557311597379366</c:v>
                </c:pt>
                <c:pt idx="1754">
                  <c:v>1.2553841779799559</c:v>
                </c:pt>
                <c:pt idx="1755">
                  <c:v>1.2555455493411698</c:v>
                </c:pt>
                <c:pt idx="1756">
                  <c:v>1.2550239347836392</c:v>
                </c:pt>
                <c:pt idx="1757">
                  <c:v>1.2553351581292287</c:v>
                </c:pt>
                <c:pt idx="1758">
                  <c:v>1.2554860419925116</c:v>
                </c:pt>
                <c:pt idx="1759">
                  <c:v>1.2551802575615767</c:v>
                </c:pt>
                <c:pt idx="1760">
                  <c:v>1.2552938180052005</c:v>
                </c:pt>
                <c:pt idx="1761">
                  <c:v>1.2556075596895551</c:v>
                </c:pt>
                <c:pt idx="1762">
                  <c:v>1.2552462881992583</c:v>
                </c:pt>
                <c:pt idx="1763">
                  <c:v>1.2550821498189919</c:v>
                </c:pt>
                <c:pt idx="1764">
                  <c:v>1.2551803416625682</c:v>
                </c:pt>
                <c:pt idx="1765">
                  <c:v>1.2554645456485147</c:v>
                </c:pt>
                <c:pt idx="1766">
                  <c:v>1.255337308408113</c:v>
                </c:pt>
                <c:pt idx="1767">
                  <c:v>1.2549934211306173</c:v>
                </c:pt>
                <c:pt idx="1768">
                  <c:v>1.255076570994919</c:v>
                </c:pt>
                <c:pt idx="1769">
                  <c:v>1.2549112594401699</c:v>
                </c:pt>
                <c:pt idx="1770">
                  <c:v>1.2554612082256116</c:v>
                </c:pt>
                <c:pt idx="1771">
                  <c:v>1.2553032548763861</c:v>
                </c:pt>
                <c:pt idx="1772">
                  <c:v>1.255211421253587</c:v>
                </c:pt>
                <c:pt idx="1773">
                  <c:v>1.2553904359789363</c:v>
                </c:pt>
                <c:pt idx="1774">
                  <c:v>1.2555181288769228</c:v>
                </c:pt>
                <c:pt idx="1775">
                  <c:v>1.2558949322861364</c:v>
                </c:pt>
                <c:pt idx="1776">
                  <c:v>1.255877694128535</c:v>
                </c:pt>
                <c:pt idx="1777">
                  <c:v>1.255867903930131</c:v>
                </c:pt>
                <c:pt idx="1778">
                  <c:v>1.255766492643569</c:v>
                </c:pt>
                <c:pt idx="1779">
                  <c:v>1.2559048811310791</c:v>
                </c:pt>
                <c:pt idx="1780">
                  <c:v>1.2555765169312545</c:v>
                </c:pt>
                <c:pt idx="1781">
                  <c:v>1.2555587195367932</c:v>
                </c:pt>
                <c:pt idx="1782">
                  <c:v>1.2550505949203412</c:v>
                </c:pt>
                <c:pt idx="1783">
                  <c:v>1.2548510295094411</c:v>
                </c:pt>
                <c:pt idx="1784">
                  <c:v>1.254653265735717</c:v>
                </c:pt>
                <c:pt idx="1785">
                  <c:v>1.2542105606374088</c:v>
                </c:pt>
                <c:pt idx="1786">
                  <c:v>1.2544215912392311</c:v>
                </c:pt>
                <c:pt idx="1787">
                  <c:v>1.2542009083686128</c:v>
                </c:pt>
                <c:pt idx="1788">
                  <c:v>1.2545274493293328</c:v>
                </c:pt>
                <c:pt idx="1789">
                  <c:v>1.254447237968739</c:v>
                </c:pt>
                <c:pt idx="1790">
                  <c:v>1.2545839461075003</c:v>
                </c:pt>
                <c:pt idx="1791">
                  <c:v>1.254322407741201</c:v>
                </c:pt>
                <c:pt idx="1792">
                  <c:v>1.2543402983658658</c:v>
                </c:pt>
                <c:pt idx="1793">
                  <c:v>1.2545659392789374</c:v>
                </c:pt>
                <c:pt idx="1794">
                  <c:v>1.2543311475021048</c:v>
                </c:pt>
                <c:pt idx="1795">
                  <c:v>1.2543817000284603</c:v>
                </c:pt>
                <c:pt idx="1796">
                  <c:v>1.2545093388674771</c:v>
                </c:pt>
                <c:pt idx="1797">
                  <c:v>1.2544759080800594</c:v>
                </c:pt>
                <c:pt idx="1798">
                  <c:v>1.2547546330615271</c:v>
                </c:pt>
                <c:pt idx="1799">
                  <c:v>1.2545731616927667</c:v>
                </c:pt>
                <c:pt idx="1800">
                  <c:v>1.254233268510174</c:v>
                </c:pt>
                <c:pt idx="1801">
                  <c:v>1.2544369926292256</c:v>
                </c:pt>
                <c:pt idx="1802">
                  <c:v>1.2544967175296373</c:v>
                </c:pt>
                <c:pt idx="1803">
                  <c:v>1.2544439765360413</c:v>
                </c:pt>
                <c:pt idx="1804">
                  <c:v>1.254340231439468</c:v>
                </c:pt>
                <c:pt idx="1805">
                  <c:v>1.2545797541644914</c:v>
                </c:pt>
                <c:pt idx="1806">
                  <c:v>1.2544681254930805</c:v>
                </c:pt>
                <c:pt idx="1807">
                  <c:v>1.2545260347129505</c:v>
                </c:pt>
                <c:pt idx="1808">
                  <c:v>1.2542960220260133</c:v>
                </c:pt>
                <c:pt idx="1809">
                  <c:v>1.2545101716238991</c:v>
                </c:pt>
                <c:pt idx="1810">
                  <c:v>1.2544586951231815</c:v>
                </c:pt>
                <c:pt idx="1811">
                  <c:v>1.2541884024427155</c:v>
                </c:pt>
                <c:pt idx="1812">
                  <c:v>1.2537009677400217</c:v>
                </c:pt>
                <c:pt idx="1813">
                  <c:v>1.2537885530516097</c:v>
                </c:pt>
                <c:pt idx="1814">
                  <c:v>1.2539138072234817</c:v>
                </c:pt>
                <c:pt idx="1815">
                  <c:v>1.2536153193408459</c:v>
                </c:pt>
                <c:pt idx="1816">
                  <c:v>1.2541366949172663</c:v>
                </c:pt>
                <c:pt idx="1817">
                  <c:v>1.2542215943826829</c:v>
                </c:pt>
                <c:pt idx="1818">
                  <c:v>1.2540227087920892</c:v>
                </c:pt>
                <c:pt idx="1819">
                  <c:v>1.2538056605677186</c:v>
                </c:pt>
                <c:pt idx="1820">
                  <c:v>1.2537510980271125</c:v>
                </c:pt>
                <c:pt idx="1821">
                  <c:v>1.2539191651777499</c:v>
                </c:pt>
                <c:pt idx="1822">
                  <c:v>1.2538414514721854</c:v>
                </c:pt>
                <c:pt idx="1823">
                  <c:v>1.2537541102313601</c:v>
                </c:pt>
                <c:pt idx="1824">
                  <c:v>1.2538643270965906</c:v>
                </c:pt>
                <c:pt idx="1825">
                  <c:v>1.2537593427012652</c:v>
                </c:pt>
                <c:pt idx="1826">
                  <c:v>1.2532136117078727</c:v>
                </c:pt>
                <c:pt idx="1827">
                  <c:v>1.2530011808897616</c:v>
                </c:pt>
                <c:pt idx="1828">
                  <c:v>1.2531379635729165</c:v>
                </c:pt>
                <c:pt idx="1829">
                  <c:v>1.2529088222903899</c:v>
                </c:pt>
                <c:pt idx="1830">
                  <c:v>1.2527128287580613</c:v>
                </c:pt>
                <c:pt idx="1831">
                  <c:v>1.2527788163103017</c:v>
                </c:pt>
                <c:pt idx="1832">
                  <c:v>1.2527162786833688</c:v>
                </c:pt>
                <c:pt idx="1833">
                  <c:v>1.2524964252021762</c:v>
                </c:pt>
                <c:pt idx="1834">
                  <c:v>1.2527385798549711</c:v>
                </c:pt>
                <c:pt idx="1835">
                  <c:v>1.2526898630884911</c:v>
                </c:pt>
                <c:pt idx="1836">
                  <c:v>1.2529024216524216</c:v>
                </c:pt>
                <c:pt idx="1837">
                  <c:v>1.2524655534588958</c:v>
                </c:pt>
                <c:pt idx="1838">
                  <c:v>1.2525262114838043</c:v>
                </c:pt>
                <c:pt idx="1839">
                  <c:v>1.2527476440287701</c:v>
                </c:pt>
                <c:pt idx="1840">
                  <c:v>1.252385190459238</c:v>
                </c:pt>
                <c:pt idx="1841">
                  <c:v>1.2521834579328348</c:v>
                </c:pt>
                <c:pt idx="1842">
                  <c:v>1.2522888692422256</c:v>
                </c:pt>
                <c:pt idx="1843">
                  <c:v>1.2522121530436021</c:v>
                </c:pt>
                <c:pt idx="1844">
                  <c:v>1.252243216939255</c:v>
                </c:pt>
                <c:pt idx="1845">
                  <c:v>1.2522360510181674</c:v>
                </c:pt>
                <c:pt idx="1846">
                  <c:v>1.2525907197037143</c:v>
                </c:pt>
                <c:pt idx="1847">
                  <c:v>1.2526103344908439</c:v>
                </c:pt>
                <c:pt idx="1848">
                  <c:v>1.2527228589573898</c:v>
                </c:pt>
                <c:pt idx="1849">
                  <c:v>1.2526577589942363</c:v>
                </c:pt>
                <c:pt idx="1850">
                  <c:v>1.2527144392137772</c:v>
                </c:pt>
                <c:pt idx="1851">
                  <c:v>1.2527738695257262</c:v>
                </c:pt>
                <c:pt idx="1852">
                  <c:v>1.2522604890849398</c:v>
                </c:pt>
                <c:pt idx="1853">
                  <c:v>1.2521718992167503</c:v>
                </c:pt>
                <c:pt idx="1854">
                  <c:v>1.2523438845247215</c:v>
                </c:pt>
                <c:pt idx="1855">
                  <c:v>1.2525581257237877</c:v>
                </c:pt>
                <c:pt idx="1856">
                  <c:v>1.2523515998004704</c:v>
                </c:pt>
                <c:pt idx="1857">
                  <c:v>1.2524068299925761</c:v>
                </c:pt>
                <c:pt idx="1858">
                  <c:v>1.252348714294198</c:v>
                </c:pt>
                <c:pt idx="1859">
                  <c:v>1.2519802862062821</c:v>
                </c:pt>
                <c:pt idx="1860">
                  <c:v>1.2521810396536468</c:v>
                </c:pt>
                <c:pt idx="1861">
                  <c:v>1.2525629907696694</c:v>
                </c:pt>
                <c:pt idx="1862">
                  <c:v>1.2523844025037709</c:v>
                </c:pt>
                <c:pt idx="1863">
                  <c:v>1.2521197510925328</c:v>
                </c:pt>
                <c:pt idx="1864">
                  <c:v>1.2518998313899641</c:v>
                </c:pt>
                <c:pt idx="1865">
                  <c:v>1.2513311844425052</c:v>
                </c:pt>
                <c:pt idx="1866">
                  <c:v>1.2517069405687824</c:v>
                </c:pt>
                <c:pt idx="1867">
                  <c:v>1.2514454641513018</c:v>
                </c:pt>
                <c:pt idx="1868">
                  <c:v>1.2515581779112699</c:v>
                </c:pt>
                <c:pt idx="1869">
                  <c:v>1.2515477992461341</c:v>
                </c:pt>
                <c:pt idx="1870">
                  <c:v>1.2516787090415773</c:v>
                </c:pt>
                <c:pt idx="1871">
                  <c:v>1.2513266141956623</c:v>
                </c:pt>
                <c:pt idx="1872">
                  <c:v>1.2512182816441608</c:v>
                </c:pt>
                <c:pt idx="1873">
                  <c:v>1.2511232320594468</c:v>
                </c:pt>
                <c:pt idx="1874">
                  <c:v>1.2510460996064885</c:v>
                </c:pt>
                <c:pt idx="1875">
                  <c:v>1.2512598607475471</c:v>
                </c:pt>
                <c:pt idx="1876">
                  <c:v>1.2516458401353476</c:v>
                </c:pt>
                <c:pt idx="1877">
                  <c:v>1.2514677510314327</c:v>
                </c:pt>
                <c:pt idx="1878">
                  <c:v>1.2512792202395793</c:v>
                </c:pt>
                <c:pt idx="1879">
                  <c:v>1.2517750284954408</c:v>
                </c:pt>
                <c:pt idx="1880">
                  <c:v>1.2516134778091137</c:v>
                </c:pt>
                <c:pt idx="1881">
                  <c:v>1.2516045908219184</c:v>
                </c:pt>
                <c:pt idx="1882">
                  <c:v>1.2517173612306816</c:v>
                </c:pt>
                <c:pt idx="1883">
                  <c:v>1.2516235886354732</c:v>
                </c:pt>
                <c:pt idx="1884">
                  <c:v>1.2516813781067653</c:v>
                </c:pt>
                <c:pt idx="1885">
                  <c:v>1.2512242753773735</c:v>
                </c:pt>
                <c:pt idx="1886">
                  <c:v>1.2511202245790625</c:v>
                </c:pt>
                <c:pt idx="1887">
                  <c:v>1.2514751801678796</c:v>
                </c:pt>
                <c:pt idx="1888">
                  <c:v>1.2515848707172874</c:v>
                </c:pt>
                <c:pt idx="1889">
                  <c:v>1.252051053725141</c:v>
                </c:pt>
                <c:pt idx="1890">
                  <c:v>1.2517435614356858</c:v>
                </c:pt>
                <c:pt idx="1891">
                  <c:v>1.2517200643502935</c:v>
                </c:pt>
                <c:pt idx="1892">
                  <c:v>1.2519470497447467</c:v>
                </c:pt>
                <c:pt idx="1893">
                  <c:v>1.2520108034309798</c:v>
                </c:pt>
                <c:pt idx="1894">
                  <c:v>1.2521774236640089</c:v>
                </c:pt>
                <c:pt idx="1895">
                  <c:v>1.2518239292392626</c:v>
                </c:pt>
                <c:pt idx="1896">
                  <c:v>1.2517215586635955</c:v>
                </c:pt>
                <c:pt idx="1897">
                  <c:v>1.2520469051506604</c:v>
                </c:pt>
                <c:pt idx="1898">
                  <c:v>1.2521658066776318</c:v>
                </c:pt>
                <c:pt idx="1899">
                  <c:v>1.2520917085800134</c:v>
                </c:pt>
                <c:pt idx="1900">
                  <c:v>1.2523890693765554</c:v>
                </c:pt>
                <c:pt idx="1901">
                  <c:v>1.2527296921596351</c:v>
                </c:pt>
                <c:pt idx="1902">
                  <c:v>1.2529946524064171</c:v>
                </c:pt>
                <c:pt idx="1903">
                  <c:v>1.2530691798485909</c:v>
                </c:pt>
                <c:pt idx="1904">
                  <c:v>1.2532327073924412</c:v>
                </c:pt>
                <c:pt idx="1905">
                  <c:v>1.2535346031557366</c:v>
                </c:pt>
                <c:pt idx="1906">
                  <c:v>1.2535603052709161</c:v>
                </c:pt>
                <c:pt idx="1907">
                  <c:v>1.2535841654778888</c:v>
                </c:pt>
                <c:pt idx="1908">
                  <c:v>1.2529684435728292</c:v>
                </c:pt>
                <c:pt idx="1909">
                  <c:v>1.2527737664390604</c:v>
                </c:pt>
                <c:pt idx="1910">
                  <c:v>1.2530232171189855</c:v>
                </c:pt>
                <c:pt idx="1911">
                  <c:v>1.2529727416968248</c:v>
                </c:pt>
                <c:pt idx="1912">
                  <c:v>1.2528674836271143</c:v>
                </c:pt>
                <c:pt idx="1913">
                  <c:v>1.252919883739591</c:v>
                </c:pt>
                <c:pt idx="1914">
                  <c:v>1.2533825557616398</c:v>
                </c:pt>
                <c:pt idx="1915">
                  <c:v>1.2535256486480058</c:v>
                </c:pt>
                <c:pt idx="1916">
                  <c:v>1.2536757055630532</c:v>
                </c:pt>
                <c:pt idx="1917">
                  <c:v>1.2535834249873667</c:v>
                </c:pt>
                <c:pt idx="1918">
                  <c:v>1.2533690799602903</c:v>
                </c:pt>
                <c:pt idx="1919">
                  <c:v>1.2532621554301884</c:v>
                </c:pt>
                <c:pt idx="1920">
                  <c:v>1.2530640387061494</c:v>
                </c:pt>
                <c:pt idx="1921">
                  <c:v>1.2530549413974277</c:v>
                </c:pt>
                <c:pt idx="1922">
                  <c:v>1.252895764368875</c:v>
                </c:pt>
                <c:pt idx="1923">
                  <c:v>1.2532217414047269</c:v>
                </c:pt>
                <c:pt idx="1924">
                  <c:v>1.2535341885931017</c:v>
                </c:pt>
                <c:pt idx="1925">
                  <c:v>1.2532963178732359</c:v>
                </c:pt>
                <c:pt idx="1926">
                  <c:v>1.2533433982002116</c:v>
                </c:pt>
                <c:pt idx="1927">
                  <c:v>1.2534193241596576</c:v>
                </c:pt>
                <c:pt idx="1928">
                  <c:v>1.2538835153467964</c:v>
                </c:pt>
                <c:pt idx="1929">
                  <c:v>1.2536956793095455</c:v>
                </c:pt>
                <c:pt idx="1930">
                  <c:v>1.2539473997098898</c:v>
                </c:pt>
                <c:pt idx="1931">
                  <c:v>1.2542509928892482</c:v>
                </c:pt>
                <c:pt idx="1932">
                  <c:v>1.2544253444246904</c:v>
                </c:pt>
                <c:pt idx="1933">
                  <c:v>1.2545118303611249</c:v>
                </c:pt>
                <c:pt idx="1934">
                  <c:v>1.2543815842667236</c:v>
                </c:pt>
                <c:pt idx="1935">
                  <c:v>1.2547422251293334</c:v>
                </c:pt>
                <c:pt idx="1936">
                  <c:v>1.2544760455007642</c:v>
                </c:pt>
                <c:pt idx="1937">
                  <c:v>1.2543302076953724</c:v>
                </c:pt>
                <c:pt idx="1938">
                  <c:v>1.2544999375628088</c:v>
                </c:pt>
                <c:pt idx="1939">
                  <c:v>1.2544089141525252</c:v>
                </c:pt>
                <c:pt idx="1940">
                  <c:v>1.2542927130898023</c:v>
                </c:pt>
                <c:pt idx="1941">
                  <c:v>1.2545903198953503</c:v>
                </c:pt>
                <c:pt idx="1942">
                  <c:v>1.2545681581685744</c:v>
                </c:pt>
                <c:pt idx="1943">
                  <c:v>1.2547694942670917</c:v>
                </c:pt>
                <c:pt idx="1944">
                  <c:v>1.2549480219806359</c:v>
                </c:pt>
                <c:pt idx="1945">
                  <c:v>1.2553245903589376</c:v>
                </c:pt>
                <c:pt idx="1946">
                  <c:v>1.2555546962837818</c:v>
                </c:pt>
                <c:pt idx="1947">
                  <c:v>1.2558378896140598</c:v>
                </c:pt>
                <c:pt idx="1948">
                  <c:v>1.2554410216451246</c:v>
                </c:pt>
                <c:pt idx="1949">
                  <c:v>1.2556955096358087</c:v>
                </c:pt>
                <c:pt idx="1950">
                  <c:v>1.2553638240035214</c:v>
                </c:pt>
                <c:pt idx="1951">
                  <c:v>1.255253969103747</c:v>
                </c:pt>
                <c:pt idx="1952">
                  <c:v>1.2555927080606391</c:v>
                </c:pt>
                <c:pt idx="1953">
                  <c:v>1.2557943029877481</c:v>
                </c:pt>
                <c:pt idx="1954">
                  <c:v>1.2559808612440191</c:v>
                </c:pt>
                <c:pt idx="1955">
                  <c:v>1.2560510388087771</c:v>
                </c:pt>
                <c:pt idx="1956">
                  <c:v>1.2560481351211412</c:v>
                </c:pt>
                <c:pt idx="1957">
                  <c:v>1.256171535040985</c:v>
                </c:pt>
                <c:pt idx="1958">
                  <c:v>1.2558316716764382</c:v>
                </c:pt>
                <c:pt idx="1959">
                  <c:v>1.2556906116812305</c:v>
                </c:pt>
                <c:pt idx="1960">
                  <c:v>1.2556514493184929</c:v>
                </c:pt>
                <c:pt idx="1961">
                  <c:v>1.2556244643367298</c:v>
                </c:pt>
                <c:pt idx="1962">
                  <c:v>1.2557692422159128</c:v>
                </c:pt>
                <c:pt idx="1963">
                  <c:v>1.2560466708337055</c:v>
                </c:pt>
                <c:pt idx="1964">
                  <c:v>1.2563145296702514</c:v>
                </c:pt>
                <c:pt idx="1965">
                  <c:v>1.2564111724392524</c:v>
                </c:pt>
                <c:pt idx="1966">
                  <c:v>1.2566551925390379</c:v>
                </c:pt>
                <c:pt idx="1967">
                  <c:v>1.2572075426732998</c:v>
                </c:pt>
                <c:pt idx="1968">
                  <c:v>1.257072043087629</c:v>
                </c:pt>
                <c:pt idx="1969">
                  <c:v>1.2569818424438832</c:v>
                </c:pt>
                <c:pt idx="1970">
                  <c:v>1.2565464669624513</c:v>
                </c:pt>
                <c:pt idx="1971">
                  <c:v>1.2567474996574874</c:v>
                </c:pt>
                <c:pt idx="1972">
                  <c:v>1.2567190133338098</c:v>
                </c:pt>
                <c:pt idx="1973">
                  <c:v>1.2570518165574747</c:v>
                </c:pt>
                <c:pt idx="1974">
                  <c:v>1.2567136977897955</c:v>
                </c:pt>
                <c:pt idx="1975">
                  <c:v>1.2563539135820112</c:v>
                </c:pt>
                <c:pt idx="1976">
                  <c:v>1.2563971249411947</c:v>
                </c:pt>
                <c:pt idx="1977">
                  <c:v>1.2562908623215159</c:v>
                </c:pt>
                <c:pt idx="1978">
                  <c:v>1.2563145296702514</c:v>
                </c:pt>
                <c:pt idx="1979">
                  <c:v>1.2566976115474624</c:v>
                </c:pt>
                <c:pt idx="1980">
                  <c:v>1.2569597865764699</c:v>
                </c:pt>
                <c:pt idx="1981">
                  <c:v>1.2571477925234091</c:v>
                </c:pt>
                <c:pt idx="1982">
                  <c:v>1.2573260018705952</c:v>
                </c:pt>
                <c:pt idx="1983">
                  <c:v>1.2573529411764706</c:v>
                </c:pt>
                <c:pt idx="1984">
                  <c:v>1.257445920982063</c:v>
                </c:pt>
                <c:pt idx="1985">
                  <c:v>1.2576098874904651</c:v>
                </c:pt>
                <c:pt idx="1986">
                  <c:v>1.2576766081697108</c:v>
                </c:pt>
                <c:pt idx="1987">
                  <c:v>1.2580662466396846</c:v>
                </c:pt>
                <c:pt idx="1988">
                  <c:v>1.2582279688347611</c:v>
                </c:pt>
                <c:pt idx="1989">
                  <c:v>1.2586570794877296</c:v>
                </c:pt>
                <c:pt idx="1990">
                  <c:v>1.2581812329371371</c:v>
                </c:pt>
                <c:pt idx="1991">
                  <c:v>1.2581272095338591</c:v>
                </c:pt>
                <c:pt idx="1992">
                  <c:v>1.2580168323677372</c:v>
                </c:pt>
                <c:pt idx="1993">
                  <c:v>1.258069323160373</c:v>
                </c:pt>
                <c:pt idx="1994">
                  <c:v>1.2579883772910148</c:v>
                </c:pt>
                <c:pt idx="1995">
                  <c:v>1.2581420022411369</c:v>
                </c:pt>
                <c:pt idx="1996">
                  <c:v>1.2580370233511735</c:v>
                </c:pt>
                <c:pt idx="1997">
                  <c:v>1.2579213024486464</c:v>
                </c:pt>
                <c:pt idx="1998">
                  <c:v>1.2578980303346345</c:v>
                </c:pt>
                <c:pt idx="1999">
                  <c:v>1.2575898444484177</c:v>
                </c:pt>
                <c:pt idx="2000">
                  <c:v>1.2574784287553034</c:v>
                </c:pt>
                <c:pt idx="2001">
                  <c:v>1.2575697080574708</c:v>
                </c:pt>
                <c:pt idx="2002">
                  <c:v>1.2574600185904616</c:v>
                </c:pt>
                <c:pt idx="2003">
                  <c:v>1.2576581086557486</c:v>
                </c:pt>
                <c:pt idx="2004">
                  <c:v>1.2577884265798869</c:v>
                </c:pt>
                <c:pt idx="2005">
                  <c:v>1.2580533632180071</c:v>
                </c:pt>
                <c:pt idx="2006">
                  <c:v>1.2579341424449795</c:v>
                </c:pt>
                <c:pt idx="2007">
                  <c:v>1.2575198612543135</c:v>
                </c:pt>
                <c:pt idx="2008">
                  <c:v>1.2574701818593643</c:v>
                </c:pt>
                <c:pt idx="2009">
                  <c:v>1.257040511625412</c:v>
                </c:pt>
                <c:pt idx="2010">
                  <c:v>1.2570987507152394</c:v>
                </c:pt>
                <c:pt idx="2011">
                  <c:v>1.2576904733516157</c:v>
                </c:pt>
                <c:pt idx="2012">
                  <c:v>1.2580670169182235</c:v>
                </c:pt>
                <c:pt idx="2013">
                  <c:v>1.2579952651571622</c:v>
                </c:pt>
                <c:pt idx="2014">
                  <c:v>1.2579137226843158</c:v>
                </c:pt>
                <c:pt idx="2015">
                  <c:v>1.2580958684387837</c:v>
                </c:pt>
                <c:pt idx="2016">
                  <c:v>1.2581485766079499</c:v>
                </c:pt>
                <c:pt idx="2017">
                  <c:v>1.2578377475941185</c:v>
                </c:pt>
                <c:pt idx="2018">
                  <c:v>1.2579612327762508</c:v>
                </c:pt>
                <c:pt idx="2019">
                  <c:v>1.2582813049726591</c:v>
                </c:pt>
                <c:pt idx="2020">
                  <c:v>1.258293231244447</c:v>
                </c:pt>
                <c:pt idx="2021">
                  <c:v>1.257940482151799</c:v>
                </c:pt>
                <c:pt idx="2022">
                  <c:v>1.2579783587206008</c:v>
                </c:pt>
                <c:pt idx="2023">
                  <c:v>1.2579066287506184</c:v>
                </c:pt>
                <c:pt idx="2024">
                  <c:v>1.2576990728318875</c:v>
                </c:pt>
                <c:pt idx="2025">
                  <c:v>1.2578244274809161</c:v>
                </c:pt>
                <c:pt idx="2026">
                  <c:v>1.2577363238968768</c:v>
                </c:pt>
                <c:pt idx="2027">
                  <c:v>1.2576545521773876</c:v>
                </c:pt>
                <c:pt idx="2028">
                  <c:v>1.2578638854600859</c:v>
                </c:pt>
                <c:pt idx="2029">
                  <c:v>1.258316535264018</c:v>
                </c:pt>
                <c:pt idx="2030">
                  <c:v>1.2580916426616091</c:v>
                </c:pt>
                <c:pt idx="2031">
                  <c:v>1.2582609629240824</c:v>
                </c:pt>
                <c:pt idx="2032">
                  <c:v>1.2583771725775088</c:v>
                </c:pt>
                <c:pt idx="2033">
                  <c:v>1.2584450594016892</c:v>
                </c:pt>
                <c:pt idx="2034">
                  <c:v>1.2580212389169465</c:v>
                </c:pt>
                <c:pt idx="2035">
                  <c:v>1.2577899123094625</c:v>
                </c:pt>
                <c:pt idx="2036">
                  <c:v>1.2577985261501037</c:v>
                </c:pt>
                <c:pt idx="2037">
                  <c:v>1.2579139114309734</c:v>
                </c:pt>
                <c:pt idx="2038">
                  <c:v>1.2580681709760519</c:v>
                </c:pt>
                <c:pt idx="2039">
                  <c:v>1.2583319416943006</c:v>
                </c:pt>
                <c:pt idx="2040">
                  <c:v>1.2580864462573349</c:v>
                </c:pt>
                <c:pt idx="2041">
                  <c:v>1.2578529348629761</c:v>
                </c:pt>
                <c:pt idx="2042">
                  <c:v>1.2579117792632968</c:v>
                </c:pt>
                <c:pt idx="2043">
                  <c:v>1.2577779367748243</c:v>
                </c:pt>
                <c:pt idx="2044">
                  <c:v>1.2574823523800438</c:v>
                </c:pt>
                <c:pt idx="2045">
                  <c:v>1.2578073763161346</c:v>
                </c:pt>
                <c:pt idx="2046">
                  <c:v>1.2579565987441188</c:v>
                </c:pt>
                <c:pt idx="2047">
                  <c:v>1.2575734093158002</c:v>
                </c:pt>
                <c:pt idx="2048">
                  <c:v>1.2571716364980123</c:v>
                </c:pt>
                <c:pt idx="2049">
                  <c:v>1.2575887640985286</c:v>
                </c:pt>
                <c:pt idx="2050">
                  <c:v>1.2573746356640896</c:v>
                </c:pt>
                <c:pt idx="2051">
                  <c:v>1.2576481949544565</c:v>
                </c:pt>
                <c:pt idx="2052">
                  <c:v>1.2577806396222364</c:v>
                </c:pt>
                <c:pt idx="2053">
                  <c:v>1.2573796392905054</c:v>
                </c:pt>
                <c:pt idx="2054">
                  <c:v>1.2571259934061085</c:v>
                </c:pt>
                <c:pt idx="2055">
                  <c:v>1.2574890288112957</c:v>
                </c:pt>
                <c:pt idx="2056">
                  <c:v>1.2573682421756214</c:v>
                </c:pt>
                <c:pt idx="2057">
                  <c:v>1.257672516084408</c:v>
                </c:pt>
                <c:pt idx="2058">
                  <c:v>1.2577324506471044</c:v>
                </c:pt>
                <c:pt idx="2059">
                  <c:v>1.2581024319228657</c:v>
                </c:pt>
                <c:pt idx="2060">
                  <c:v>1.2578820834352462</c:v>
                </c:pt>
                <c:pt idx="2061">
                  <c:v>1.2572396557174641</c:v>
                </c:pt>
                <c:pt idx="2062">
                  <c:v>1.2571399599160147</c:v>
                </c:pt>
                <c:pt idx="2063">
                  <c:v>1.2572988128616596</c:v>
                </c:pt>
                <c:pt idx="2064">
                  <c:v>1.2572896036650838</c:v>
                </c:pt>
                <c:pt idx="2065">
                  <c:v>1.2567983397738656</c:v>
                </c:pt>
                <c:pt idx="2066">
                  <c:v>1.2570455507905929</c:v>
                </c:pt>
                <c:pt idx="2067">
                  <c:v>1.257029717141477</c:v>
                </c:pt>
                <c:pt idx="2068">
                  <c:v>1.2572846516788252</c:v>
                </c:pt>
                <c:pt idx="2069">
                  <c:v>1.257055441576411</c:v>
                </c:pt>
                <c:pt idx="2070">
                  <c:v>1.2575031766579767</c:v>
                </c:pt>
                <c:pt idx="2071">
                  <c:v>1.2572082980423969</c:v>
                </c:pt>
                <c:pt idx="2072">
                  <c:v>1.2571043481890993</c:v>
                </c:pt>
                <c:pt idx="2073">
                  <c:v>1.2563485061637139</c:v>
                </c:pt>
                <c:pt idx="2074">
                  <c:v>1.2560961798663637</c:v>
                </c:pt>
                <c:pt idx="2075">
                  <c:v>1.2559567088215313</c:v>
                </c:pt>
                <c:pt idx="2076">
                  <c:v>1.2557948253357094</c:v>
                </c:pt>
                <c:pt idx="2077">
                  <c:v>1.255689911023439</c:v>
                </c:pt>
                <c:pt idx="2078">
                  <c:v>1.2557942727733244</c:v>
                </c:pt>
                <c:pt idx="2079">
                  <c:v>1.2560987966312829</c:v>
                </c:pt>
                <c:pt idx="2080">
                  <c:v>1.2564804216149188</c:v>
                </c:pt>
                <c:pt idx="2081">
                  <c:v>1.2560177402625272</c:v>
                </c:pt>
                <c:pt idx="2082">
                  <c:v>1.2559965189194344</c:v>
                </c:pt>
                <c:pt idx="2083">
                  <c:v>1.2554167759159058</c:v>
                </c:pt>
                <c:pt idx="2084">
                  <c:v>1.2550775408556605</c:v>
                </c:pt>
                <c:pt idx="2085">
                  <c:v>1.2554002919882015</c:v>
                </c:pt>
                <c:pt idx="2086">
                  <c:v>1.2550492713558856</c:v>
                </c:pt>
                <c:pt idx="2087">
                  <c:v>1.2543951593691933</c:v>
                </c:pt>
                <c:pt idx="2088">
                  <c:v>1.254661640254179</c:v>
                </c:pt>
                <c:pt idx="2089">
                  <c:v>1.254976828411108</c:v>
                </c:pt>
                <c:pt idx="2090">
                  <c:v>1.2555283433740325</c:v>
                </c:pt>
                <c:pt idx="2091">
                  <c:v>1.2555444329245766</c:v>
                </c:pt>
                <c:pt idx="2092">
                  <c:v>1.2555516495564043</c:v>
                </c:pt>
                <c:pt idx="2093">
                  <c:v>1.2551698252596084</c:v>
                </c:pt>
                <c:pt idx="2094">
                  <c:v>1.255358451665187</c:v>
                </c:pt>
                <c:pt idx="2095">
                  <c:v>1.2556292416686032</c:v>
                </c:pt>
                <c:pt idx="2096">
                  <c:v>1.2552726276154615</c:v>
                </c:pt>
                <c:pt idx="2097">
                  <c:v>1.2551920121057585</c:v>
                </c:pt>
                <c:pt idx="2098">
                  <c:v>1.2549968127632449</c:v>
                </c:pt>
                <c:pt idx="2099">
                  <c:v>1.255397891499848</c:v>
                </c:pt>
                <c:pt idx="2100">
                  <c:v>1.2548200667302192</c:v>
                </c:pt>
                <c:pt idx="2101">
                  <c:v>1.2545571520480376</c:v>
                </c:pt>
                <c:pt idx="2102">
                  <c:v>1.2547114164338018</c:v>
                </c:pt>
                <c:pt idx="2103">
                  <c:v>1.2550198410334021</c:v>
                </c:pt>
                <c:pt idx="2104">
                  <c:v>1.2553937111116409</c:v>
                </c:pt>
                <c:pt idx="2105">
                  <c:v>1.2553718909771299</c:v>
                </c:pt>
                <c:pt idx="2106">
                  <c:v>1.2555656194880105</c:v>
                </c:pt>
                <c:pt idx="2107">
                  <c:v>1.2557136131489086</c:v>
                </c:pt>
                <c:pt idx="2108">
                  <c:v>1.2553381684256948</c:v>
                </c:pt>
                <c:pt idx="2109">
                  <c:v>1.2549003252981901</c:v>
                </c:pt>
                <c:pt idx="2110">
                  <c:v>1.2554720601643554</c:v>
                </c:pt>
                <c:pt idx="2111">
                  <c:v>1.256081205929511</c:v>
                </c:pt>
                <c:pt idx="2112">
                  <c:v>1.2562953071346816</c:v>
                </c:pt>
                <c:pt idx="2113">
                  <c:v>1.2561936668415279</c:v>
                </c:pt>
                <c:pt idx="2114">
                  <c:v>1.2567281487974906</c:v>
                </c:pt>
                <c:pt idx="2115">
                  <c:v>1.2564243244693856</c:v>
                </c:pt>
                <c:pt idx="2116">
                  <c:v>1.256811891582363</c:v>
                </c:pt>
                <c:pt idx="2117">
                  <c:v>1.256774893969852</c:v>
                </c:pt>
                <c:pt idx="2118">
                  <c:v>1.2567539354461563</c:v>
                </c:pt>
                <c:pt idx="2119">
                  <c:v>1.2565113407964503</c:v>
                </c:pt>
                <c:pt idx="2120">
                  <c:v>1.2565417857121555</c:v>
                </c:pt>
                <c:pt idx="2121">
                  <c:v>1.2565275475028925</c:v>
                </c:pt>
                <c:pt idx="2122">
                  <c:v>1.2564550665338574</c:v>
                </c:pt>
                <c:pt idx="2123">
                  <c:v>1.2564792336460862</c:v>
                </c:pt>
                <c:pt idx="2124">
                  <c:v>1.256490252690353</c:v>
                </c:pt>
                <c:pt idx="2125">
                  <c:v>1.2566849385337571</c:v>
                </c:pt>
                <c:pt idx="2126">
                  <c:v>1.2566949238487835</c:v>
                </c:pt>
                <c:pt idx="2127">
                  <c:v>1.2570637647957235</c:v>
                </c:pt>
                <c:pt idx="2128">
                  <c:v>1.2570789332378736</c:v>
                </c:pt>
                <c:pt idx="2129">
                  <c:v>1.2571375724198832</c:v>
                </c:pt>
                <c:pt idx="2130">
                  <c:v>1.2571525743300895</c:v>
                </c:pt>
                <c:pt idx="2131">
                  <c:v>1.2568680908944476</c:v>
                </c:pt>
                <c:pt idx="2132">
                  <c:v>1.256355047655402</c:v>
                </c:pt>
                <c:pt idx="2133">
                  <c:v>1.2564770856692988</c:v>
                </c:pt>
                <c:pt idx="2134">
                  <c:v>1.2565893461054416</c:v>
                </c:pt>
                <c:pt idx="2135">
                  <c:v>1.2565907193128951</c:v>
                </c:pt>
                <c:pt idx="2136">
                  <c:v>1.2565717284480702</c:v>
                </c:pt>
                <c:pt idx="2137">
                  <c:v>1.2567748091603055</c:v>
                </c:pt>
                <c:pt idx="2138">
                  <c:v>1.2566759118427724</c:v>
                </c:pt>
                <c:pt idx="2139">
                  <c:v>1.2561556672689651</c:v>
                </c:pt>
                <c:pt idx="2140">
                  <c:v>1.2557522493247555</c:v>
                </c:pt>
                <c:pt idx="2141">
                  <c:v>1.2558645692955361</c:v>
                </c:pt>
                <c:pt idx="2142">
                  <c:v>1.2557550246537446</c:v>
                </c:pt>
                <c:pt idx="2143">
                  <c:v>1.2557493366723309</c:v>
                </c:pt>
                <c:pt idx="2144">
                  <c:v>1.2561873069262055</c:v>
                </c:pt>
                <c:pt idx="2145">
                  <c:v>1.2558498711954966</c:v>
                </c:pt>
                <c:pt idx="2146">
                  <c:v>1.2557127442037928</c:v>
                </c:pt>
                <c:pt idx="2147">
                  <c:v>1.2560987242160486</c:v>
                </c:pt>
                <c:pt idx="2148">
                  <c:v>1.2560711666537483</c:v>
                </c:pt>
                <c:pt idx="2149">
                  <c:v>1.2562678912213741</c:v>
                </c:pt>
                <c:pt idx="2150">
                  <c:v>1.256394506300579</c:v>
                </c:pt>
                <c:pt idx="2151">
                  <c:v>1.2561945029190944</c:v>
                </c:pt>
                <c:pt idx="2152">
                  <c:v>1.2564330450342978</c:v>
                </c:pt>
                <c:pt idx="2153">
                  <c:v>1.2564068912856732</c:v>
                </c:pt>
                <c:pt idx="2154">
                  <c:v>1.25665839339411</c:v>
                </c:pt>
                <c:pt idx="2155">
                  <c:v>1.2566344220130927</c:v>
                </c:pt>
                <c:pt idx="2156">
                  <c:v>1.2567307061049338</c:v>
                </c:pt>
                <c:pt idx="2157">
                  <c:v>1.256624650862995</c:v>
                </c:pt>
                <c:pt idx="2158">
                  <c:v>1.2563524174394596</c:v>
                </c:pt>
                <c:pt idx="2159">
                  <c:v>1.2563938847847622</c:v>
                </c:pt>
                <c:pt idx="2160">
                  <c:v>1.2571080640636099</c:v>
                </c:pt>
                <c:pt idx="2161">
                  <c:v>1.2571189779714642</c:v>
                </c:pt>
                <c:pt idx="2162">
                  <c:v>1.2572671815870213</c:v>
                </c:pt>
                <c:pt idx="2163">
                  <c:v>1.2573990281873426</c:v>
                </c:pt>
                <c:pt idx="2164">
                  <c:v>1.2577191547294191</c:v>
                </c:pt>
                <c:pt idx="2165">
                  <c:v>1.2574243826699711</c:v>
                </c:pt>
                <c:pt idx="2166">
                  <c:v>1.256858823178195</c:v>
                </c:pt>
                <c:pt idx="2167">
                  <c:v>1.2570213731614244</c:v>
                </c:pt>
                <c:pt idx="2168">
                  <c:v>1.2574935786392689</c:v>
                </c:pt>
                <c:pt idx="2169">
                  <c:v>1.2573085791429222</c:v>
                </c:pt>
                <c:pt idx="2170">
                  <c:v>1.2572213758700004</c:v>
                </c:pt>
                <c:pt idx="2171">
                  <c:v>1.2570517185763952</c:v>
                </c:pt>
                <c:pt idx="2172">
                  <c:v>1.2572840184721634</c:v>
                </c:pt>
                <c:pt idx="2173">
                  <c:v>1.2576570547675099</c:v>
                </c:pt>
                <c:pt idx="2174">
                  <c:v>1.2578287913099073</c:v>
                </c:pt>
                <c:pt idx="2175">
                  <c:v>1.2574281088121597</c:v>
                </c:pt>
                <c:pt idx="2176">
                  <c:v>1.2574014877662594</c:v>
                </c:pt>
                <c:pt idx="2177">
                  <c:v>1.2572531306758437</c:v>
                </c:pt>
                <c:pt idx="2178">
                  <c:v>1.2572505540588168</c:v>
                </c:pt>
                <c:pt idx="2179">
                  <c:v>1.2566532318256456</c:v>
                </c:pt>
                <c:pt idx="2180">
                  <c:v>1.2569107633496595</c:v>
                </c:pt>
                <c:pt idx="2181">
                  <c:v>1.2569515778409499</c:v>
                </c:pt>
                <c:pt idx="2182">
                  <c:v>1.2573174519736214</c:v>
                </c:pt>
                <c:pt idx="2183">
                  <c:v>1.2571413214206795</c:v>
                </c:pt>
                <c:pt idx="2184">
                  <c:v>1.2569512457301195</c:v>
                </c:pt>
                <c:pt idx="2185">
                  <c:v>1.2574224888416199</c:v>
                </c:pt>
                <c:pt idx="2186">
                  <c:v>1.2575858978189425</c:v>
                </c:pt>
                <c:pt idx="2187">
                  <c:v>1.2574116015991492</c:v>
                </c:pt>
                <c:pt idx="2188">
                  <c:v>1.2572372824631861</c:v>
                </c:pt>
                <c:pt idx="2189">
                  <c:v>1.2573652028904947</c:v>
                </c:pt>
                <c:pt idx="2190">
                  <c:v>1.2574179896710023</c:v>
                </c:pt>
                <c:pt idx="2191">
                  <c:v>1.2579686752749881</c:v>
                </c:pt>
                <c:pt idx="2192">
                  <c:v>1.2582032161032404</c:v>
                </c:pt>
                <c:pt idx="2193">
                  <c:v>1.2584535138982766</c:v>
                </c:pt>
                <c:pt idx="2194">
                  <c:v>1.258344846560087</c:v>
                </c:pt>
                <c:pt idx="2195">
                  <c:v>1.2586888520727044</c:v>
                </c:pt>
                <c:pt idx="2196">
                  <c:v>1.2590844653399609</c:v>
                </c:pt>
                <c:pt idx="2197">
                  <c:v>1.2593438935681469</c:v>
                </c:pt>
                <c:pt idx="2198">
                  <c:v>1.2594976846589208</c:v>
                </c:pt>
                <c:pt idx="2199">
                  <c:v>1.2590886796741354</c:v>
                </c:pt>
                <c:pt idx="2200">
                  <c:v>1.2587208954688416</c:v>
                </c:pt>
                <c:pt idx="2201">
                  <c:v>1.2590265280376904</c:v>
                </c:pt>
                <c:pt idx="2202">
                  <c:v>1.2586470749991034</c:v>
                </c:pt>
                <c:pt idx="2203">
                  <c:v>1.2591739964960327</c:v>
                </c:pt>
                <c:pt idx="2204">
                  <c:v>1.2593726456272947</c:v>
                </c:pt>
                <c:pt idx="2205">
                  <c:v>1.2592814013271953</c:v>
                </c:pt>
                <c:pt idx="2206">
                  <c:v>1.259527425353056</c:v>
                </c:pt>
                <c:pt idx="2207">
                  <c:v>1.2596140048787487</c:v>
                </c:pt>
                <c:pt idx="2208">
                  <c:v>1.259602965797656</c:v>
                </c:pt>
                <c:pt idx="2209">
                  <c:v>1.2597360663481605</c:v>
                </c:pt>
                <c:pt idx="2210">
                  <c:v>1.2598410600778553</c:v>
                </c:pt>
                <c:pt idx="2211">
                  <c:v>1.2597411138680457</c:v>
                </c:pt>
                <c:pt idx="2212">
                  <c:v>1.2592918026515558</c:v>
                </c:pt>
                <c:pt idx="2213">
                  <c:v>1.2596455575147187</c:v>
                </c:pt>
                <c:pt idx="2214">
                  <c:v>1.2597604418198771</c:v>
                </c:pt>
                <c:pt idx="2215">
                  <c:v>1.2599860097214499</c:v>
                </c:pt>
                <c:pt idx="2216">
                  <c:v>1.2607746634693011</c:v>
                </c:pt>
                <c:pt idx="2217">
                  <c:v>1.2610799430601578</c:v>
                </c:pt>
                <c:pt idx="2218">
                  <c:v>1.2611631439815314</c:v>
                </c:pt>
                <c:pt idx="2219">
                  <c:v>1.2606953870070856</c:v>
                </c:pt>
                <c:pt idx="2220">
                  <c:v>1.261141811396584</c:v>
                </c:pt>
                <c:pt idx="2221">
                  <c:v>1.2612578127336342</c:v>
                </c:pt>
                <c:pt idx="2222">
                  <c:v>1.2612000550209617</c:v>
                </c:pt>
                <c:pt idx="2223">
                  <c:v>1.2609044048174327</c:v>
                </c:pt>
                <c:pt idx="2224">
                  <c:v>1.2603586371787208</c:v>
                </c:pt>
                <c:pt idx="2225">
                  <c:v>1.2603253169778159</c:v>
                </c:pt>
                <c:pt idx="2226">
                  <c:v>1.260209358354307</c:v>
                </c:pt>
                <c:pt idx="2227">
                  <c:v>1.2595378796479424</c:v>
                </c:pt>
                <c:pt idx="2228">
                  <c:v>1.2594030778053908</c:v>
                </c:pt>
                <c:pt idx="2229">
                  <c:v>1.2594555197772852</c:v>
                </c:pt>
                <c:pt idx="2230">
                  <c:v>1.2592634628595321</c:v>
                </c:pt>
                <c:pt idx="2231">
                  <c:v>1.2587286895769265</c:v>
                </c:pt>
                <c:pt idx="2232">
                  <c:v>1.2586164693520558</c:v>
                </c:pt>
                <c:pt idx="2233">
                  <c:v>1.2585923834199984</c:v>
                </c:pt>
                <c:pt idx="2234">
                  <c:v>1.2584749809014515</c:v>
                </c:pt>
                <c:pt idx="2235">
                  <c:v>1.258296836402258</c:v>
                </c:pt>
                <c:pt idx="2236">
                  <c:v>1.257749545196982</c:v>
                </c:pt>
                <c:pt idx="2237">
                  <c:v>1.2578603596886277</c:v>
                </c:pt>
                <c:pt idx="2238">
                  <c:v>1.2582321529787299</c:v>
                </c:pt>
                <c:pt idx="2239">
                  <c:v>1.2583331841802246</c:v>
                </c:pt>
                <c:pt idx="2240">
                  <c:v>1.2583275668710778</c:v>
                </c:pt>
                <c:pt idx="2241">
                  <c:v>1.2580033283825134</c:v>
                </c:pt>
                <c:pt idx="2242">
                  <c:v>1.2580922218047133</c:v>
                </c:pt>
                <c:pt idx="2243">
                  <c:v>1.2577801634162342</c:v>
                </c:pt>
                <c:pt idx="2244">
                  <c:v>1.2578525210961027</c:v>
                </c:pt>
                <c:pt idx="2245">
                  <c:v>1.2576568947832931</c:v>
                </c:pt>
                <c:pt idx="2246">
                  <c:v>1.2575027721804244</c:v>
                </c:pt>
                <c:pt idx="2247">
                  <c:v>1.2573649510592892</c:v>
                </c:pt>
                <c:pt idx="2248">
                  <c:v>1.2573064912155236</c:v>
                </c:pt>
                <c:pt idx="2249">
                  <c:v>1.2572363363309675</c:v>
                </c:pt>
                <c:pt idx="2250">
                  <c:v>1.2573280973464511</c:v>
                </c:pt>
                <c:pt idx="2251">
                  <c:v>1.2567266444232601</c:v>
                </c:pt>
                <c:pt idx="2252">
                  <c:v>1.2565457502517023</c:v>
                </c:pt>
                <c:pt idx="2253">
                  <c:v>1.2564984003479318</c:v>
                </c:pt>
                <c:pt idx="2254">
                  <c:v>1.256340293705877</c:v>
                </c:pt>
                <c:pt idx="2255">
                  <c:v>1.2561843664933317</c:v>
                </c:pt>
                <c:pt idx="2256">
                  <c:v>1.2559064731491463</c:v>
                </c:pt>
                <c:pt idx="2257">
                  <c:v>1.2555691190043767</c:v>
                </c:pt>
                <c:pt idx="2258">
                  <c:v>1.2556921025054779</c:v>
                </c:pt>
                <c:pt idx="2259">
                  <c:v>1.2561984947363407</c:v>
                </c:pt>
                <c:pt idx="2260">
                  <c:v>1.2562789534482144</c:v>
                </c:pt>
                <c:pt idx="2261">
                  <c:v>1.256104604428778</c:v>
                </c:pt>
                <c:pt idx="2262">
                  <c:v>1.2560309106496474</c:v>
                </c:pt>
                <c:pt idx="2263">
                  <c:v>1.2561078699845221</c:v>
                </c:pt>
                <c:pt idx="2264">
                  <c:v>1.2561327690173878</c:v>
                </c:pt>
                <c:pt idx="2265">
                  <c:v>1.2559900017853955</c:v>
                </c:pt>
                <c:pt idx="2266">
                  <c:v>1.2558738811654924</c:v>
                </c:pt>
                <c:pt idx="2267">
                  <c:v>1.255848692785174</c:v>
                </c:pt>
                <c:pt idx="2268">
                  <c:v>1.2560672244902817</c:v>
                </c:pt>
                <c:pt idx="2269">
                  <c:v>1.256054745611425</c:v>
                </c:pt>
                <c:pt idx="2270">
                  <c:v>1.2559110867832026</c:v>
                </c:pt>
                <c:pt idx="2271">
                  <c:v>1.2561484918793504</c:v>
                </c:pt>
                <c:pt idx="2272">
                  <c:v>1.2559551778077807</c:v>
                </c:pt>
                <c:pt idx="2273">
                  <c:v>1.255535208922923</c:v>
                </c:pt>
                <c:pt idx="2274">
                  <c:v>1.2553083983260416</c:v>
                </c:pt>
                <c:pt idx="2275">
                  <c:v>1.2554800057058628</c:v>
                </c:pt>
                <c:pt idx="2276">
                  <c:v>1.2555957622536349</c:v>
                </c:pt>
                <c:pt idx="2277">
                  <c:v>1.2556713526874308</c:v>
                </c:pt>
                <c:pt idx="2278">
                  <c:v>1.2561509622297349</c:v>
                </c:pt>
                <c:pt idx="2279">
                  <c:v>1.2559786580474965</c:v>
                </c:pt>
                <c:pt idx="2280">
                  <c:v>1.2554654788418709</c:v>
                </c:pt>
                <c:pt idx="2281">
                  <c:v>1.2559070552037919</c:v>
                </c:pt>
                <c:pt idx="2282">
                  <c:v>1.2558987762860878</c:v>
                </c:pt>
                <c:pt idx="2283">
                  <c:v>1.2557933693321215</c:v>
                </c:pt>
                <c:pt idx="2284">
                  <c:v>1.255150385314129</c:v>
                </c:pt>
                <c:pt idx="2285">
                  <c:v>1.2551102775337719</c:v>
                </c:pt>
                <c:pt idx="2286">
                  <c:v>1.2552938942170733</c:v>
                </c:pt>
                <c:pt idx="2287">
                  <c:v>1.255022844597401</c:v>
                </c:pt>
                <c:pt idx="2288">
                  <c:v>1.2546804926084996</c:v>
                </c:pt>
                <c:pt idx="2289">
                  <c:v>1.2548552039956817</c:v>
                </c:pt>
                <c:pt idx="2290">
                  <c:v>1.2551142058968321</c:v>
                </c:pt>
                <c:pt idx="2291">
                  <c:v>1.2550131370583664</c:v>
                </c:pt>
                <c:pt idx="2292">
                  <c:v>1.2549056816362352</c:v>
                </c:pt>
                <c:pt idx="2293">
                  <c:v>1.2549425396411249</c:v>
                </c:pt>
                <c:pt idx="2294">
                  <c:v>1.2548147621080592</c:v>
                </c:pt>
                <c:pt idx="2295">
                  <c:v>1.2545376945784776</c:v>
                </c:pt>
                <c:pt idx="2296">
                  <c:v>1.2546646435429953</c:v>
                </c:pt>
                <c:pt idx="2297">
                  <c:v>1.2547925879382091</c:v>
                </c:pt>
                <c:pt idx="2298">
                  <c:v>1.2547464509054267</c:v>
                </c:pt>
                <c:pt idx="2299">
                  <c:v>1.2549468267988193</c:v>
                </c:pt>
                <c:pt idx="2300">
                  <c:v>1.2547974919103442</c:v>
                </c:pt>
                <c:pt idx="2301">
                  <c:v>1.2550707113813908</c:v>
                </c:pt>
                <c:pt idx="2302">
                  <c:v>1.2543297802373603</c:v>
                </c:pt>
                <c:pt idx="2303">
                  <c:v>1.2542570714192609</c:v>
                </c:pt>
                <c:pt idx="2304">
                  <c:v>1.2543671486134156</c:v>
                </c:pt>
                <c:pt idx="2305">
                  <c:v>1.2538383168269915</c:v>
                </c:pt>
                <c:pt idx="2306">
                  <c:v>1.2534645725250515</c:v>
                </c:pt>
                <c:pt idx="2307">
                  <c:v>1.2531366755679767</c:v>
                </c:pt>
                <c:pt idx="2308">
                  <c:v>1.2531924340644705</c:v>
                </c:pt>
                <c:pt idx="2309">
                  <c:v>1.2533834586466166</c:v>
                </c:pt>
                <c:pt idx="2310">
                  <c:v>1.2534599310973515</c:v>
                </c:pt>
                <c:pt idx="2311">
                  <c:v>1.2530923381035239</c:v>
                </c:pt>
                <c:pt idx="2312">
                  <c:v>1.2529366859388222</c:v>
                </c:pt>
                <c:pt idx="2313">
                  <c:v>1.2528027071636898</c:v>
                </c:pt>
                <c:pt idx="2314">
                  <c:v>1.2527806702006816</c:v>
                </c:pt>
                <c:pt idx="2315">
                  <c:v>1.2524494722393145</c:v>
                </c:pt>
                <c:pt idx="2316">
                  <c:v>1.2523488344574607</c:v>
                </c:pt>
                <c:pt idx="2317">
                  <c:v>1.2527972545190971</c:v>
                </c:pt>
                <c:pt idx="2318">
                  <c:v>1.2527672111362869</c:v>
                </c:pt>
                <c:pt idx="2319">
                  <c:v>1.2528530269595519</c:v>
                </c:pt>
                <c:pt idx="2320">
                  <c:v>1.2527855524062557</c:v>
                </c:pt>
                <c:pt idx="2321">
                  <c:v>1.2528210559950768</c:v>
                </c:pt>
                <c:pt idx="2322">
                  <c:v>1.2528699583412233</c:v>
                </c:pt>
                <c:pt idx="2323">
                  <c:v>1.2527050610820245</c:v>
                </c:pt>
                <c:pt idx="2324">
                  <c:v>1.2533837567837887</c:v>
                </c:pt>
                <c:pt idx="2325">
                  <c:v>1.2536828461342693</c:v>
                </c:pt>
                <c:pt idx="2326">
                  <c:v>1.2533995289773601</c:v>
                </c:pt>
                <c:pt idx="2327">
                  <c:v>1.2534051239571622</c:v>
                </c:pt>
                <c:pt idx="2328">
                  <c:v>1.2534345454330307</c:v>
                </c:pt>
                <c:pt idx="2329">
                  <c:v>1.2534028192675581</c:v>
                </c:pt>
                <c:pt idx="2330">
                  <c:v>1.2528499798964075</c:v>
                </c:pt>
                <c:pt idx="2331">
                  <c:v>1.2524263236910855</c:v>
                </c:pt>
                <c:pt idx="2332">
                  <c:v>1.2528138374595068</c:v>
                </c:pt>
                <c:pt idx="2333">
                  <c:v>1.2526407878325736</c:v>
                </c:pt>
                <c:pt idx="2334">
                  <c:v>1.2526567135950448</c:v>
                </c:pt>
                <c:pt idx="2335">
                  <c:v>1.2522158929753238</c:v>
                </c:pt>
                <c:pt idx="2336">
                  <c:v>1.2517531266800181</c:v>
                </c:pt>
                <c:pt idx="2337">
                  <c:v>1.2514041708747499</c:v>
                </c:pt>
                <c:pt idx="2338">
                  <c:v>1.2513479834875714</c:v>
                </c:pt>
                <c:pt idx="2339">
                  <c:v>1.2508842476956417</c:v>
                </c:pt>
                <c:pt idx="2340">
                  <c:v>1.25064060931688</c:v>
                </c:pt>
                <c:pt idx="2341">
                  <c:v>1.2503940354543364</c:v>
                </c:pt>
                <c:pt idx="2342">
                  <c:v>1.2504337869899314</c:v>
                </c:pt>
                <c:pt idx="2343">
                  <c:v>1.2506256197176449</c:v>
                </c:pt>
                <c:pt idx="2344">
                  <c:v>1.250889816252206</c:v>
                </c:pt>
                <c:pt idx="2345">
                  <c:v>1.2506004331380081</c:v>
                </c:pt>
                <c:pt idx="2346">
                  <c:v>1.250278802183213</c:v>
                </c:pt>
                <c:pt idx="2347">
                  <c:v>1.2504927358345823</c:v>
                </c:pt>
                <c:pt idx="2348">
                  <c:v>1.2512013128844497</c:v>
                </c:pt>
                <c:pt idx="2349">
                  <c:v>1.2513664750256768</c:v>
                </c:pt>
                <c:pt idx="2350">
                  <c:v>1.251564270872686</c:v>
                </c:pt>
                <c:pt idx="2351">
                  <c:v>1.2519913320225085</c:v>
                </c:pt>
                <c:pt idx="2352">
                  <c:v>1.2520372732426304</c:v>
                </c:pt>
                <c:pt idx="2353">
                  <c:v>1.2524168069211916</c:v>
                </c:pt>
                <c:pt idx="2354">
                  <c:v>1.2522602857024749</c:v>
                </c:pt>
                <c:pt idx="2355">
                  <c:v>1.2521491663124085</c:v>
                </c:pt>
                <c:pt idx="2356">
                  <c:v>1.2523278402012246</c:v>
                </c:pt>
                <c:pt idx="2357">
                  <c:v>1.252171038261044</c:v>
                </c:pt>
                <c:pt idx="2358">
                  <c:v>1.2517809399585678</c:v>
                </c:pt>
                <c:pt idx="2359">
                  <c:v>1.2519583247247721</c:v>
                </c:pt>
                <c:pt idx="2360">
                  <c:v>1.2519538167308102</c:v>
                </c:pt>
                <c:pt idx="2361">
                  <c:v>1.2524986569534391</c:v>
                </c:pt>
                <c:pt idx="2362">
                  <c:v>1.2524661003441619</c:v>
                </c:pt>
                <c:pt idx="2363">
                  <c:v>1.252409763007998</c:v>
                </c:pt>
                <c:pt idx="2364">
                  <c:v>1.2522930906257748</c:v>
                </c:pt>
                <c:pt idx="2365">
                  <c:v>1.2519268220714075</c:v>
                </c:pt>
                <c:pt idx="2366">
                  <c:v>1.2523376071403272</c:v>
                </c:pt>
                <c:pt idx="2367">
                  <c:v>1.252443977425677</c:v>
                </c:pt>
                <c:pt idx="2368">
                  <c:v>1.2528149263425146</c:v>
                </c:pt>
                <c:pt idx="2369">
                  <c:v>1.2529498220367494</c:v>
                </c:pt>
                <c:pt idx="2370">
                  <c:v>1.2522865403906296</c:v>
                </c:pt>
                <c:pt idx="2371">
                  <c:v>1.2527650884710271</c:v>
                </c:pt>
                <c:pt idx="2372">
                  <c:v>1.2527370054946676</c:v>
                </c:pt>
                <c:pt idx="2373">
                  <c:v>1.2526290320676998</c:v>
                </c:pt>
                <c:pt idx="2374">
                  <c:v>1.2529465576769854</c:v>
                </c:pt>
                <c:pt idx="2375">
                  <c:v>1.2527956284926915</c:v>
                </c:pt>
                <c:pt idx="2376">
                  <c:v>1.2527826630941561</c:v>
                </c:pt>
                <c:pt idx="2377">
                  <c:v>1.2531103189404849</c:v>
                </c:pt>
                <c:pt idx="2378">
                  <c:v>1.2530197975983242</c:v>
                </c:pt>
                <c:pt idx="2379">
                  <c:v>1.2529873777756797</c:v>
                </c:pt>
                <c:pt idx="2380">
                  <c:v>1.2532604718684717</c:v>
                </c:pt>
                <c:pt idx="2381">
                  <c:v>1.2532572521065923</c:v>
                </c:pt>
                <c:pt idx="2382">
                  <c:v>1.253341595113747</c:v>
                </c:pt>
                <c:pt idx="2383">
                  <c:v>1.2532901337299198</c:v>
                </c:pt>
                <c:pt idx="2384">
                  <c:v>1.2531977155803087</c:v>
                </c:pt>
                <c:pt idx="2385">
                  <c:v>1.2531798659618651</c:v>
                </c:pt>
                <c:pt idx="2386">
                  <c:v>1.2531267698697375</c:v>
                </c:pt>
                <c:pt idx="2387">
                  <c:v>1.2528242005226615</c:v>
                </c:pt>
                <c:pt idx="2388">
                  <c:v>1.252694737959964</c:v>
                </c:pt>
                <c:pt idx="2389">
                  <c:v>1.2525630286799665</c:v>
                </c:pt>
                <c:pt idx="2390">
                  <c:v>1.252656420543379</c:v>
                </c:pt>
                <c:pt idx="2391">
                  <c:v>1.2525589819529088</c:v>
                </c:pt>
                <c:pt idx="2392">
                  <c:v>1.2522738265167692</c:v>
                </c:pt>
                <c:pt idx="2393">
                  <c:v>1.2527182730485364</c:v>
                </c:pt>
                <c:pt idx="2394">
                  <c:v>1.2526933106776641</c:v>
                </c:pt>
                <c:pt idx="2395">
                  <c:v>1.252934615180326</c:v>
                </c:pt>
                <c:pt idx="2396">
                  <c:v>1.2531301837673186</c:v>
                </c:pt>
                <c:pt idx="2397">
                  <c:v>1.2530813912304313</c:v>
                </c:pt>
                <c:pt idx="2398">
                  <c:v>1.2530623328630377</c:v>
                </c:pt>
                <c:pt idx="2399">
                  <c:v>1.2530440479492886</c:v>
                </c:pt>
                <c:pt idx="2400">
                  <c:v>1.2533530106257378</c:v>
                </c:pt>
                <c:pt idx="2401">
                  <c:v>1.2527548412609413</c:v>
                </c:pt>
                <c:pt idx="2402">
                  <c:v>1.2526349955739158</c:v>
                </c:pt>
                <c:pt idx="2403">
                  <c:v>1.2525448633592786</c:v>
                </c:pt>
                <c:pt idx="2404">
                  <c:v>1.2530325299711356</c:v>
                </c:pt>
                <c:pt idx="2405">
                  <c:v>1.2532338337830098</c:v>
                </c:pt>
                <c:pt idx="2406">
                  <c:v>1.253355377756783</c:v>
                </c:pt>
                <c:pt idx="2407">
                  <c:v>1.2535063217135063</c:v>
                </c:pt>
                <c:pt idx="2408">
                  <c:v>1.2539079801338193</c:v>
                </c:pt>
                <c:pt idx="2409">
                  <c:v>1.2535794203257937</c:v>
                </c:pt>
                <c:pt idx="2410">
                  <c:v>1.2531904846231037</c:v>
                </c:pt>
                <c:pt idx="2411">
                  <c:v>1.2530013103065645</c:v>
                </c:pt>
                <c:pt idx="2412">
                  <c:v>1.2529285752223356</c:v>
                </c:pt>
                <c:pt idx="2413">
                  <c:v>1.2529546782159231</c:v>
                </c:pt>
                <c:pt idx="2414">
                  <c:v>1.253097710644324</c:v>
                </c:pt>
                <c:pt idx="2415">
                  <c:v>1.2535422383523649</c:v>
                </c:pt>
                <c:pt idx="2416">
                  <c:v>1.2532925793051359</c:v>
                </c:pt>
                <c:pt idx="2417">
                  <c:v>1.2532108576249388</c:v>
                </c:pt>
                <c:pt idx="2418">
                  <c:v>1.2533981498961677</c:v>
                </c:pt>
                <c:pt idx="2419">
                  <c:v>1.2531379765949415</c:v>
                </c:pt>
                <c:pt idx="2420">
                  <c:v>1.253164332983379</c:v>
                </c:pt>
                <c:pt idx="2421">
                  <c:v>1.2529812807416931</c:v>
                </c:pt>
                <c:pt idx="2422">
                  <c:v>1.2532483234935032</c:v>
                </c:pt>
                <c:pt idx="2423">
                  <c:v>1.2531498478163414</c:v>
                </c:pt>
                <c:pt idx="2424">
                  <c:v>1.2531022931018212</c:v>
                </c:pt>
                <c:pt idx="2425">
                  <c:v>1.2535880933700647</c:v>
                </c:pt>
                <c:pt idx="2426">
                  <c:v>1.253705549624579</c:v>
                </c:pt>
                <c:pt idx="2427">
                  <c:v>1.254160595137664</c:v>
                </c:pt>
                <c:pt idx="2428">
                  <c:v>1.2543068862982019</c:v>
                </c:pt>
                <c:pt idx="2429">
                  <c:v>1.2537316953780644</c:v>
                </c:pt>
                <c:pt idx="2430">
                  <c:v>1.2537103890894503</c:v>
                </c:pt>
                <c:pt idx="2431">
                  <c:v>1.2538799587081551</c:v>
                </c:pt>
                <c:pt idx="2432">
                  <c:v>1.2536767741098491</c:v>
                </c:pt>
                <c:pt idx="2433">
                  <c:v>1.2538004316394042</c:v>
                </c:pt>
                <c:pt idx="2434">
                  <c:v>1.2539831357981013</c:v>
                </c:pt>
                <c:pt idx="2435">
                  <c:v>1.2538705531383021</c:v>
                </c:pt>
                <c:pt idx="2436">
                  <c:v>1.2538711369678106</c:v>
                </c:pt>
                <c:pt idx="2437">
                  <c:v>1.2534782993016884</c:v>
                </c:pt>
                <c:pt idx="2438">
                  <c:v>1.2535195497804885</c:v>
                </c:pt>
                <c:pt idx="2439">
                  <c:v>1.2534500029462023</c:v>
                </c:pt>
                <c:pt idx="2440">
                  <c:v>1.2539761109245084</c:v>
                </c:pt>
                <c:pt idx="2441">
                  <c:v>1.2540912599961107</c:v>
                </c:pt>
                <c:pt idx="2442">
                  <c:v>1.2542735420459969</c:v>
                </c:pt>
                <c:pt idx="2443">
                  <c:v>1.2540123965968279</c:v>
                </c:pt>
                <c:pt idx="2444">
                  <c:v>1.2532285133822101</c:v>
                </c:pt>
                <c:pt idx="2445">
                  <c:v>1.2527997927387919</c:v>
                </c:pt>
                <c:pt idx="2446">
                  <c:v>1.2530534126376538</c:v>
                </c:pt>
                <c:pt idx="2447">
                  <c:v>1.2532159264931089</c:v>
                </c:pt>
                <c:pt idx="2448">
                  <c:v>1.2532779643046474</c:v>
                </c:pt>
                <c:pt idx="2449">
                  <c:v>1.2532413598100838</c:v>
                </c:pt>
                <c:pt idx="2450">
                  <c:v>1.2532697066101095</c:v>
                </c:pt>
                <c:pt idx="2451">
                  <c:v>1.253858984257584</c:v>
                </c:pt>
                <c:pt idx="2452">
                  <c:v>1.2537133965200171</c:v>
                </c:pt>
                <c:pt idx="2453">
                  <c:v>1.2536826903239118</c:v>
                </c:pt>
                <c:pt idx="2454">
                  <c:v>1.2533684620009196</c:v>
                </c:pt>
                <c:pt idx="2455">
                  <c:v>1.2537178829728917</c:v>
                </c:pt>
                <c:pt idx="2456">
                  <c:v>1.2536245550343006</c:v>
                </c:pt>
                <c:pt idx="2457">
                  <c:v>1.2538913544447785</c:v>
                </c:pt>
                <c:pt idx="2458">
                  <c:v>1.253792209322883</c:v>
                </c:pt>
                <c:pt idx="2459">
                  <c:v>1.2547499602082142</c:v>
                </c:pt>
                <c:pt idx="2460">
                  <c:v>1.2545581014247569</c:v>
                </c:pt>
                <c:pt idx="2461">
                  <c:v>1.2546733241763099</c:v>
                </c:pt>
                <c:pt idx="2462">
                  <c:v>1.2546616439405998</c:v>
                </c:pt>
                <c:pt idx="2463">
                  <c:v>1.2546956244915286</c:v>
                </c:pt>
                <c:pt idx="2464">
                  <c:v>1.2546708722695517</c:v>
                </c:pt>
                <c:pt idx="2465">
                  <c:v>1.2552009623549389</c:v>
                </c:pt>
                <c:pt idx="2466">
                  <c:v>1.2552920504263123</c:v>
                </c:pt>
                <c:pt idx="2467">
                  <c:v>1.2555003213803433</c:v>
                </c:pt>
                <c:pt idx="2468">
                  <c:v>1.2553446141147337</c:v>
                </c:pt>
                <c:pt idx="2469">
                  <c:v>1.2549930439293544</c:v>
                </c:pt>
                <c:pt idx="2470">
                  <c:v>1.2547429467269395</c:v>
                </c:pt>
                <c:pt idx="2471">
                  <c:v>1.2546273107089612</c:v>
                </c:pt>
                <c:pt idx="2472">
                  <c:v>1.2545699906891228</c:v>
                </c:pt>
                <c:pt idx="2473">
                  <c:v>1.2543648244936922</c:v>
                </c:pt>
                <c:pt idx="2474">
                  <c:v>1.2542629538410777</c:v>
                </c:pt>
                <c:pt idx="2475">
                  <c:v>1.254752179371563</c:v>
                </c:pt>
                <c:pt idx="2476">
                  <c:v>1.2549124803235487</c:v>
                </c:pt>
                <c:pt idx="2477">
                  <c:v>1.2547365566677278</c:v>
                </c:pt>
                <c:pt idx="2478">
                  <c:v>1.2548365419756433</c:v>
                </c:pt>
                <c:pt idx="2479">
                  <c:v>1.254506667923839</c:v>
                </c:pt>
                <c:pt idx="2480">
                  <c:v>1.2548806941431669</c:v>
                </c:pt>
                <c:pt idx="2481">
                  <c:v>1.2547487284664394</c:v>
                </c:pt>
                <c:pt idx="2482">
                  <c:v>1.2547129227487286</c:v>
                </c:pt>
                <c:pt idx="2483">
                  <c:v>1.254829280940988</c:v>
                </c:pt>
                <c:pt idx="2484">
                  <c:v>1.2547933582379769</c:v>
                </c:pt>
                <c:pt idx="2485">
                  <c:v>1.2552356483718519</c:v>
                </c:pt>
                <c:pt idx="2486">
                  <c:v>1.2551480335837384</c:v>
                </c:pt>
                <c:pt idx="2487">
                  <c:v>1.254925063625224</c:v>
                </c:pt>
                <c:pt idx="2488">
                  <c:v>1.2548073524213503</c:v>
                </c:pt>
                <c:pt idx="2489">
                  <c:v>1.2549369729328359</c:v>
                </c:pt>
                <c:pt idx="2490">
                  <c:v>1.2554361601169459</c:v>
                </c:pt>
                <c:pt idx="2491">
                  <c:v>1.2558047687818681</c:v>
                </c:pt>
                <c:pt idx="2492">
                  <c:v>1.2559049780423828</c:v>
                </c:pt>
                <c:pt idx="2493">
                  <c:v>1.2558153240492453</c:v>
                </c:pt>
                <c:pt idx="2494">
                  <c:v>1.2554979375368296</c:v>
                </c:pt>
                <c:pt idx="2495">
                  <c:v>1.2557359658170033</c:v>
                </c:pt>
                <c:pt idx="2496">
                  <c:v>1.2560693130580851</c:v>
                </c:pt>
                <c:pt idx="2497">
                  <c:v>1.2561419847688209</c:v>
                </c:pt>
                <c:pt idx="2498">
                  <c:v>1.2561439291672316</c:v>
                </c:pt>
                <c:pt idx="2499">
                  <c:v>1.255816009572029</c:v>
                </c:pt>
                <c:pt idx="2500">
                  <c:v>1.2558033977434833</c:v>
                </c:pt>
                <c:pt idx="2501">
                  <c:v>1.2555210439149167</c:v>
                </c:pt>
                <c:pt idx="2502">
                  <c:v>1.255935680098083</c:v>
                </c:pt>
                <c:pt idx="2503">
                  <c:v>1.2558623331467129</c:v>
                </c:pt>
                <c:pt idx="2504">
                  <c:v>1.25553708877023</c:v>
                </c:pt>
                <c:pt idx="2505">
                  <c:v>1.2558283474314009</c:v>
                </c:pt>
                <c:pt idx="2506">
                  <c:v>1.2561659985852391</c:v>
                </c:pt>
                <c:pt idx="2507">
                  <c:v>1.2564518220723639</c:v>
                </c:pt>
                <c:pt idx="2508">
                  <c:v>1.2568428747442948</c:v>
                </c:pt>
                <c:pt idx="2509">
                  <c:v>1.2571041150807689</c:v>
                </c:pt>
                <c:pt idx="2510">
                  <c:v>1.2571506048244476</c:v>
                </c:pt>
                <c:pt idx="2511">
                  <c:v>1.2573338678488892</c:v>
                </c:pt>
                <c:pt idx="2512">
                  <c:v>1.2572616064848929</c:v>
                </c:pt>
                <c:pt idx="2513">
                  <c:v>1.2573894384380491</c:v>
                </c:pt>
                <c:pt idx="2514">
                  <c:v>1.2576050558883178</c:v>
                </c:pt>
                <c:pt idx="2515">
                  <c:v>1.2573183165661816</c:v>
                </c:pt>
                <c:pt idx="2516">
                  <c:v>1.2567573936608931</c:v>
                </c:pt>
                <c:pt idx="2517">
                  <c:v>1.2563786929274845</c:v>
                </c:pt>
                <c:pt idx="2518">
                  <c:v>1.2560126731367192</c:v>
                </c:pt>
                <c:pt idx="2519">
                  <c:v>1.2558172397550638</c:v>
                </c:pt>
                <c:pt idx="2520">
                  <c:v>1.2557590528837945</c:v>
                </c:pt>
                <c:pt idx="2521">
                  <c:v>1.2560699903445354</c:v>
                </c:pt>
                <c:pt idx="2522">
                  <c:v>1.2562059869521185</c:v>
                </c:pt>
                <c:pt idx="2523">
                  <c:v>1.2565686424609297</c:v>
                </c:pt>
                <c:pt idx="2524">
                  <c:v>1.2564061810154525</c:v>
                </c:pt>
                <c:pt idx="2525">
                  <c:v>1.2565106312839953</c:v>
                </c:pt>
                <c:pt idx="2526">
                  <c:v>1.2564825386362835</c:v>
                </c:pt>
                <c:pt idx="2527">
                  <c:v>1.2565614481086553</c:v>
                </c:pt>
                <c:pt idx="2528">
                  <c:v>1.2563176258082736</c:v>
                </c:pt>
                <c:pt idx="2529">
                  <c:v>1.2564841837695349</c:v>
                </c:pt>
                <c:pt idx="2530">
                  <c:v>1.2569096216776137</c:v>
                </c:pt>
                <c:pt idx="2531">
                  <c:v>1.2570547489715809</c:v>
                </c:pt>
                <c:pt idx="2532">
                  <c:v>1.2571368041946931</c:v>
                </c:pt>
                <c:pt idx="2533">
                  <c:v>1.2571959910782069</c:v>
                </c:pt>
                <c:pt idx="2534">
                  <c:v>1.2569553960221254</c:v>
                </c:pt>
                <c:pt idx="2535">
                  <c:v>1.2568167107972934</c:v>
                </c:pt>
                <c:pt idx="2536">
                  <c:v>1.2571489103759983</c:v>
                </c:pt>
                <c:pt idx="2537">
                  <c:v>1.2575037820592063</c:v>
                </c:pt>
                <c:pt idx="2538">
                  <c:v>1.2574851356919998</c:v>
                </c:pt>
                <c:pt idx="2539">
                  <c:v>1.2578327867114953</c:v>
                </c:pt>
                <c:pt idx="2540">
                  <c:v>1.2579704853545646</c:v>
                </c:pt>
                <c:pt idx="2541">
                  <c:v>1.2580762934435687</c:v>
                </c:pt>
                <c:pt idx="2542">
                  <c:v>1.2582917177047017</c:v>
                </c:pt>
                <c:pt idx="2543">
                  <c:v>1.2584797663353275</c:v>
                </c:pt>
                <c:pt idx="2544">
                  <c:v>1.2582443786320308</c:v>
                </c:pt>
                <c:pt idx="2545">
                  <c:v>1.2580639465071928</c:v>
                </c:pt>
                <c:pt idx="2546">
                  <c:v>1.2580798954660766</c:v>
                </c:pt>
                <c:pt idx="2547">
                  <c:v>1.2581246983768259</c:v>
                </c:pt>
                <c:pt idx="2548">
                  <c:v>1.2575882352941175</c:v>
                </c:pt>
                <c:pt idx="2549">
                  <c:v>1.2576144371375129</c:v>
                </c:pt>
                <c:pt idx="2550">
                  <c:v>1.2577748241548847</c:v>
                </c:pt>
                <c:pt idx="2551">
                  <c:v>1.2580696398002225</c:v>
                </c:pt>
                <c:pt idx="2552">
                  <c:v>1.2582170948517775</c:v>
                </c:pt>
                <c:pt idx="2553">
                  <c:v>1.2582514902406159</c:v>
                </c:pt>
                <c:pt idx="2554">
                  <c:v>1.2585626515383348</c:v>
                </c:pt>
                <c:pt idx="2555">
                  <c:v>1.2590798603958588</c:v>
                </c:pt>
                <c:pt idx="2556">
                  <c:v>1.2593689291811385</c:v>
                </c:pt>
                <c:pt idx="2557">
                  <c:v>1.2592699440682955</c:v>
                </c:pt>
                <c:pt idx="2558">
                  <c:v>1.2591146753338516</c:v>
                </c:pt>
                <c:pt idx="2559">
                  <c:v>1.2593220738228159</c:v>
                </c:pt>
                <c:pt idx="2560">
                  <c:v>1.2592849950240552</c:v>
                </c:pt>
                <c:pt idx="2561">
                  <c:v>1.2592647110776152</c:v>
                </c:pt>
                <c:pt idx="2562">
                  <c:v>1.2592025623513343</c:v>
                </c:pt>
                <c:pt idx="2563">
                  <c:v>1.2590252920120573</c:v>
                </c:pt>
                <c:pt idx="2564">
                  <c:v>1.2588202736757814</c:v>
                </c:pt>
                <c:pt idx="2565">
                  <c:v>1.2583634041100324</c:v>
                </c:pt>
                <c:pt idx="2566">
                  <c:v>1.2585750114804479</c:v>
                </c:pt>
                <c:pt idx="2567">
                  <c:v>1.2589384553783827</c:v>
                </c:pt>
                <c:pt idx="2568">
                  <c:v>1.2589149021362791</c:v>
                </c:pt>
                <c:pt idx="2569">
                  <c:v>1.2590605844702614</c:v>
                </c:pt>
                <c:pt idx="2570">
                  <c:v>1.2597367413645868</c:v>
                </c:pt>
                <c:pt idx="2571">
                  <c:v>1.2594673545590538</c:v>
                </c:pt>
                <c:pt idx="2572">
                  <c:v>1.2596422829345286</c:v>
                </c:pt>
                <c:pt idx="2573">
                  <c:v>1.2596705904521874</c:v>
                </c:pt>
                <c:pt idx="2574">
                  <c:v>1.2598523037783851</c:v>
                </c:pt>
                <c:pt idx="2575">
                  <c:v>1.2593695910701879</c:v>
                </c:pt>
                <c:pt idx="2576">
                  <c:v>1.2597386536955357</c:v>
                </c:pt>
                <c:pt idx="2577">
                  <c:v>1.2596697446527845</c:v>
                </c:pt>
                <c:pt idx="2578">
                  <c:v>1.2598604199181367</c:v>
                </c:pt>
                <c:pt idx="2579">
                  <c:v>1.259425435574947</c:v>
                </c:pt>
                <c:pt idx="2580">
                  <c:v>1.2600154287363159</c:v>
                </c:pt>
                <c:pt idx="2581">
                  <c:v>1.2599526652301389</c:v>
                </c:pt>
                <c:pt idx="2582">
                  <c:v>1.2601925171469783</c:v>
                </c:pt>
                <c:pt idx="2583">
                  <c:v>1.2598796896888649</c:v>
                </c:pt>
                <c:pt idx="2584">
                  <c:v>1.2600488537037582</c:v>
                </c:pt>
                <c:pt idx="2585">
                  <c:v>1.2602093069796463</c:v>
                </c:pt>
                <c:pt idx="2586">
                  <c:v>1.2602505929365515</c:v>
                </c:pt>
                <c:pt idx="2587">
                  <c:v>1.2598293615769345</c:v>
                </c:pt>
                <c:pt idx="2588">
                  <c:v>1.2592246201626991</c:v>
                </c:pt>
                <c:pt idx="2589">
                  <c:v>1.2596870035888685</c:v>
                </c:pt>
                <c:pt idx="2590">
                  <c:v>1.2595525382248605</c:v>
                </c:pt>
                <c:pt idx="2591">
                  <c:v>1.2594363761492176</c:v>
                </c:pt>
                <c:pt idx="2592">
                  <c:v>1.2595224509244498</c:v>
                </c:pt>
                <c:pt idx="2593">
                  <c:v>1.2594274420765961</c:v>
                </c:pt>
                <c:pt idx="2594">
                  <c:v>1.2595939450631557</c:v>
                </c:pt>
                <c:pt idx="2595">
                  <c:v>1.2595490349489091</c:v>
                </c:pt>
                <c:pt idx="2596">
                  <c:v>1.2591135496239318</c:v>
                </c:pt>
                <c:pt idx="2597">
                  <c:v>1.2598485873446315</c:v>
                </c:pt>
                <c:pt idx="2598">
                  <c:v>1.260088710056944</c:v>
                </c:pt>
                <c:pt idx="2599">
                  <c:v>1.2602933130967298</c:v>
                </c:pt>
                <c:pt idx="2600">
                  <c:v>1.2600341136336903</c:v>
                </c:pt>
                <c:pt idx="2601">
                  <c:v>1.2600856500817676</c:v>
                </c:pt>
                <c:pt idx="2602">
                  <c:v>1.2602448768261327</c:v>
                </c:pt>
                <c:pt idx="2603">
                  <c:v>1.2605572485851111</c:v>
                </c:pt>
                <c:pt idx="2604">
                  <c:v>1.2608066281437196</c:v>
                </c:pt>
                <c:pt idx="2605">
                  <c:v>1.2607984370218677</c:v>
                </c:pt>
                <c:pt idx="2606">
                  <c:v>1.261051504040398</c:v>
                </c:pt>
                <c:pt idx="2607">
                  <c:v>1.2612501250831436</c:v>
                </c:pt>
                <c:pt idx="2608">
                  <c:v>1.2607731100348953</c:v>
                </c:pt>
                <c:pt idx="2609">
                  <c:v>1.2606403323467281</c:v>
                </c:pt>
                <c:pt idx="2610">
                  <c:v>1.2603203182000047</c:v>
                </c:pt>
                <c:pt idx="2611">
                  <c:v>1.2600838828463696</c:v>
                </c:pt>
                <c:pt idx="2612">
                  <c:v>1.2605074147494986</c:v>
                </c:pt>
                <c:pt idx="2613">
                  <c:v>1.2606526024656486</c:v>
                </c:pt>
                <c:pt idx="2614">
                  <c:v>1.2608207023159481</c:v>
                </c:pt>
                <c:pt idx="2615">
                  <c:v>1.2610304934740906</c:v>
                </c:pt>
                <c:pt idx="2616">
                  <c:v>1.2608258219387636</c:v>
                </c:pt>
                <c:pt idx="2617">
                  <c:v>1.2607680271068393</c:v>
                </c:pt>
                <c:pt idx="2618">
                  <c:v>1.2608902824267167</c:v>
                </c:pt>
                <c:pt idx="2619">
                  <c:v>1.2610345375288987</c:v>
                </c:pt>
                <c:pt idx="2620">
                  <c:v>1.2608777481091127</c:v>
                </c:pt>
                <c:pt idx="2621">
                  <c:v>1.2612916321019469</c:v>
                </c:pt>
                <c:pt idx="2622">
                  <c:v>1.26135902219136</c:v>
                </c:pt>
                <c:pt idx="2623">
                  <c:v>1.261364706436273</c:v>
                </c:pt>
                <c:pt idx="2624">
                  <c:v>1.2616060078158104</c:v>
                </c:pt>
                <c:pt idx="2625">
                  <c:v>1.2615719624518142</c:v>
                </c:pt>
                <c:pt idx="2626">
                  <c:v>1.2614143292647042</c:v>
                </c:pt>
                <c:pt idx="2627">
                  <c:v>1.2615897158194618</c:v>
                </c:pt>
                <c:pt idx="2628">
                  <c:v>1.2613524011299435</c:v>
                </c:pt>
                <c:pt idx="2629">
                  <c:v>1.2609156172766858</c:v>
                </c:pt>
                <c:pt idx="2630">
                  <c:v>1.2611891548325969</c:v>
                </c:pt>
                <c:pt idx="2631">
                  <c:v>1.2610287193973635</c:v>
                </c:pt>
                <c:pt idx="2632">
                  <c:v>1.2610056970667167</c:v>
                </c:pt>
                <c:pt idx="2633">
                  <c:v>1.260800988729659</c:v>
                </c:pt>
                <c:pt idx="2634">
                  <c:v>1.2609335365745999</c:v>
                </c:pt>
                <c:pt idx="2635">
                  <c:v>1.2609624472549006</c:v>
                </c:pt>
                <c:pt idx="2636">
                  <c:v>1.2612839046901487</c:v>
                </c:pt>
                <c:pt idx="2637">
                  <c:v>1.2615754093921805</c:v>
                </c:pt>
                <c:pt idx="2638">
                  <c:v>1.261631192314937</c:v>
                </c:pt>
                <c:pt idx="2639">
                  <c:v>1.2617903981540344</c:v>
                </c:pt>
                <c:pt idx="2640">
                  <c:v>1.2621439253877225</c:v>
                </c:pt>
                <c:pt idx="2641">
                  <c:v>1.2618673447165667</c:v>
                </c:pt>
                <c:pt idx="2642">
                  <c:v>1.2619355901878619</c:v>
                </c:pt>
                <c:pt idx="2643">
                  <c:v>1.2616035493209687</c:v>
                </c:pt>
                <c:pt idx="2644">
                  <c:v>1.2614150615845441</c:v>
                </c:pt>
                <c:pt idx="2645">
                  <c:v>1.2613666452877041</c:v>
                </c:pt>
                <c:pt idx="2646">
                  <c:v>1.2618355383963462</c:v>
                </c:pt>
                <c:pt idx="2647">
                  <c:v>1.2619566113027203</c:v>
                </c:pt>
                <c:pt idx="2648">
                  <c:v>1.2619291491540987</c:v>
                </c:pt>
                <c:pt idx="2649">
                  <c:v>1.2620282449623537</c:v>
                </c:pt>
                <c:pt idx="2650">
                  <c:v>1.2618529155582758</c:v>
                </c:pt>
                <c:pt idx="2651">
                  <c:v>1.2621438662585354</c:v>
                </c:pt>
                <c:pt idx="2652">
                  <c:v>1.2621863282376695</c:v>
                </c:pt>
                <c:pt idx="2653">
                  <c:v>1.2622559984930184</c:v>
                </c:pt>
                <c:pt idx="2654">
                  <c:v>1.2629992286721974</c:v>
                </c:pt>
                <c:pt idx="2655">
                  <c:v>1.2627027345244752</c:v>
                </c:pt>
                <c:pt idx="2656">
                  <c:v>1.2627381036471945</c:v>
                </c:pt>
                <c:pt idx="2657">
                  <c:v>1.2624804303556083</c:v>
                </c:pt>
                <c:pt idx="2658">
                  <c:v>1.2627168021281481</c:v>
                </c:pt>
                <c:pt idx="2659">
                  <c:v>1.2626276298366927</c:v>
                </c:pt>
                <c:pt idx="2660">
                  <c:v>1.2630767329209363</c:v>
                </c:pt>
                <c:pt idx="2661">
                  <c:v>1.2630931427663219</c:v>
                </c:pt>
                <c:pt idx="2662">
                  <c:v>1.2628716717282293</c:v>
                </c:pt>
                <c:pt idx="2663">
                  <c:v>1.2631269165798502</c:v>
                </c:pt>
                <c:pt idx="2664">
                  <c:v>1.2632145820949108</c:v>
                </c:pt>
                <c:pt idx="2665">
                  <c:v>1.2632836734573751</c:v>
                </c:pt>
                <c:pt idx="2666">
                  <c:v>1.2631783424867997</c:v>
                </c:pt>
                <c:pt idx="2667">
                  <c:v>1.2627979518568653</c:v>
                </c:pt>
                <c:pt idx="2668">
                  <c:v>1.2633218319064499</c:v>
                </c:pt>
                <c:pt idx="2669">
                  <c:v>1.2636654812651611</c:v>
                </c:pt>
                <c:pt idx="2670">
                  <c:v>1.2637275280733471</c:v>
                </c:pt>
                <c:pt idx="2671">
                  <c:v>1.2635443037974683</c:v>
                </c:pt>
                <c:pt idx="2672">
                  <c:v>1.2637349049993816</c:v>
                </c:pt>
                <c:pt idx="2673">
                  <c:v>1.2640342923089605</c:v>
                </c:pt>
                <c:pt idx="2674">
                  <c:v>1.2640128588587176</c:v>
                </c:pt>
                <c:pt idx="2675">
                  <c:v>1.263872532855999</c:v>
                </c:pt>
                <c:pt idx="2676">
                  <c:v>1.2637909312484545</c:v>
                </c:pt>
                <c:pt idx="2677">
                  <c:v>1.2640278791589159</c:v>
                </c:pt>
                <c:pt idx="2678">
                  <c:v>1.2641218498769966</c:v>
                </c:pt>
                <c:pt idx="2679">
                  <c:v>1.2641630471885776</c:v>
                </c:pt>
                <c:pt idx="2680">
                  <c:v>1.2638758120704263</c:v>
                </c:pt>
                <c:pt idx="2681">
                  <c:v>1.2635474646677414</c:v>
                </c:pt>
                <c:pt idx="2682">
                  <c:v>1.2635839986820505</c:v>
                </c:pt>
                <c:pt idx="2683">
                  <c:v>1.2642182396044848</c:v>
                </c:pt>
                <c:pt idx="2684">
                  <c:v>1.2645601355964124</c:v>
                </c:pt>
                <c:pt idx="2685">
                  <c:v>1.2650530070695714</c:v>
                </c:pt>
                <c:pt idx="2686">
                  <c:v>1.264768360784037</c:v>
                </c:pt>
                <c:pt idx="2687">
                  <c:v>1.2648721795663813</c:v>
                </c:pt>
                <c:pt idx="2688">
                  <c:v>1.2648295986021967</c:v>
                </c:pt>
                <c:pt idx="2689">
                  <c:v>1.2647266479960462</c:v>
                </c:pt>
                <c:pt idx="2690">
                  <c:v>1.2643229856049509</c:v>
                </c:pt>
                <c:pt idx="2691">
                  <c:v>1.264534764014142</c:v>
                </c:pt>
                <c:pt idx="2692">
                  <c:v>1.2646752589751584</c:v>
                </c:pt>
                <c:pt idx="2693">
                  <c:v>1.2646787182850856</c:v>
                </c:pt>
                <c:pt idx="2694">
                  <c:v>1.2647299292398726</c:v>
                </c:pt>
                <c:pt idx="2695">
                  <c:v>1.2650758351277254</c:v>
                </c:pt>
                <c:pt idx="2696">
                  <c:v>1.2650451457310079</c:v>
                </c:pt>
                <c:pt idx="2697">
                  <c:v>1.2652003576554742</c:v>
                </c:pt>
                <c:pt idx="2698">
                  <c:v>1.2654811555498038</c:v>
                </c:pt>
                <c:pt idx="2699">
                  <c:v>1.2654702242300182</c:v>
                </c:pt>
                <c:pt idx="2700">
                  <c:v>1.26522270968349</c:v>
                </c:pt>
                <c:pt idx="2701">
                  <c:v>1.2655289459906229</c:v>
                </c:pt>
                <c:pt idx="2702">
                  <c:v>1.2655970535630237</c:v>
                </c:pt>
                <c:pt idx="2703">
                  <c:v>1.265927586633008</c:v>
                </c:pt>
                <c:pt idx="2704">
                  <c:v>1.2657253794564067</c:v>
                </c:pt>
                <c:pt idx="2705">
                  <c:v>1.2656789658560694</c:v>
                </c:pt>
                <c:pt idx="2706">
                  <c:v>1.266021623085027</c:v>
                </c:pt>
                <c:pt idx="2707">
                  <c:v>1.266382948665878</c:v>
                </c:pt>
                <c:pt idx="2708">
                  <c:v>1.2667412356871632</c:v>
                </c:pt>
                <c:pt idx="2709">
                  <c:v>1.2663389940253702</c:v>
                </c:pt>
                <c:pt idx="2710">
                  <c:v>1.2666753018893475</c:v>
                </c:pt>
                <c:pt idx="2711">
                  <c:v>1.2666172167964724</c:v>
                </c:pt>
                <c:pt idx="2712">
                  <c:v>1.2662727117556696</c:v>
                </c:pt>
                <c:pt idx="2713">
                  <c:v>1.2665085176769757</c:v>
                </c:pt>
                <c:pt idx="2714">
                  <c:v>1.2665548493408663</c:v>
                </c:pt>
                <c:pt idx="2715">
                  <c:v>1.2663355616231993</c:v>
                </c:pt>
                <c:pt idx="2716">
                  <c:v>1.2668703350521533</c:v>
                </c:pt>
                <c:pt idx="2717">
                  <c:v>1.2663186146982308</c:v>
                </c:pt>
                <c:pt idx="2718">
                  <c:v>1.2663495838287753</c:v>
                </c:pt>
                <c:pt idx="2719">
                  <c:v>1.2664857322838357</c:v>
                </c:pt>
                <c:pt idx="2720">
                  <c:v>1.2668743265284494</c:v>
                </c:pt>
                <c:pt idx="2721">
                  <c:v>1.2668727187095257</c:v>
                </c:pt>
                <c:pt idx="2722">
                  <c:v>1.2669598285768109</c:v>
                </c:pt>
                <c:pt idx="2723">
                  <c:v>1.2669315907217709</c:v>
                </c:pt>
                <c:pt idx="2724">
                  <c:v>1.2667412291028961</c:v>
                </c:pt>
                <c:pt idx="2725">
                  <c:v>1.2667086491831065</c:v>
                </c:pt>
                <c:pt idx="2726">
                  <c:v>1.2667306209648468</c:v>
                </c:pt>
                <c:pt idx="2727">
                  <c:v>1.2664438848751558</c:v>
                </c:pt>
                <c:pt idx="2728">
                  <c:v>1.2667278697786095</c:v>
                </c:pt>
                <c:pt idx="2729">
                  <c:v>1.2669903198281696</c:v>
                </c:pt>
                <c:pt idx="2730">
                  <c:v>1.2675487645528494</c:v>
                </c:pt>
                <c:pt idx="2731">
                  <c:v>1.2673038892551087</c:v>
                </c:pt>
                <c:pt idx="2732">
                  <c:v>1.2671606565867612</c:v>
                </c:pt>
                <c:pt idx="2733">
                  <c:v>1.2668231611893583</c:v>
                </c:pt>
                <c:pt idx="2734">
                  <c:v>1.2672374227714034</c:v>
                </c:pt>
                <c:pt idx="2735">
                  <c:v>1.2670079435127979</c:v>
                </c:pt>
                <c:pt idx="2736">
                  <c:v>1.2670365619741348</c:v>
                </c:pt>
                <c:pt idx="2737">
                  <c:v>1.2669569054272689</c:v>
                </c:pt>
                <c:pt idx="2738">
                  <c:v>1.2667098026528634</c:v>
                </c:pt>
                <c:pt idx="2739">
                  <c:v>1.2669023446231309</c:v>
                </c:pt>
                <c:pt idx="2740">
                  <c:v>1.266946261352407</c:v>
                </c:pt>
                <c:pt idx="2741">
                  <c:v>1.2671258661459006</c:v>
                </c:pt>
                <c:pt idx="2742">
                  <c:v>1.2670454211290882</c:v>
                </c:pt>
                <c:pt idx="2743">
                  <c:v>1.2673900896926922</c:v>
                </c:pt>
                <c:pt idx="2744">
                  <c:v>1.2673492672140019</c:v>
                </c:pt>
                <c:pt idx="2745">
                  <c:v>1.2671049227367877</c:v>
                </c:pt>
                <c:pt idx="2746">
                  <c:v>1.2672495913255164</c:v>
                </c:pt>
                <c:pt idx="2747">
                  <c:v>1.2669645481803751</c:v>
                </c:pt>
                <c:pt idx="2748">
                  <c:v>1.2675248002163955</c:v>
                </c:pt>
                <c:pt idx="2749">
                  <c:v>1.2678670132069481</c:v>
                </c:pt>
                <c:pt idx="2750">
                  <c:v>1.2677863869913346</c:v>
                </c:pt>
                <c:pt idx="2751">
                  <c:v>1.2677784178413138</c:v>
                </c:pt>
                <c:pt idx="2752">
                  <c:v>1.2678234495406373</c:v>
                </c:pt>
                <c:pt idx="2753">
                  <c:v>1.2673549494071052</c:v>
                </c:pt>
                <c:pt idx="2754">
                  <c:v>1.2673051499750285</c:v>
                </c:pt>
                <c:pt idx="2755">
                  <c:v>1.2673925306132041</c:v>
                </c:pt>
                <c:pt idx="2756">
                  <c:v>1.2674453446766507</c:v>
                </c:pt>
                <c:pt idx="2757">
                  <c:v>1.2672158019352906</c:v>
                </c:pt>
                <c:pt idx="2758">
                  <c:v>1.2674689874421912</c:v>
                </c:pt>
                <c:pt idx="2759">
                  <c:v>1.2675423131170662</c:v>
                </c:pt>
                <c:pt idx="2760">
                  <c:v>1.2671711326396926</c:v>
                </c:pt>
                <c:pt idx="2761">
                  <c:v>1.2672601210411893</c:v>
                </c:pt>
                <c:pt idx="2762">
                  <c:v>1.2674665240867935</c:v>
                </c:pt>
                <c:pt idx="2763">
                  <c:v>1.2674171298309107</c:v>
                </c:pt>
                <c:pt idx="2764">
                  <c:v>1.2677368934434898</c:v>
                </c:pt>
                <c:pt idx="2765">
                  <c:v>1.2674123507848483</c:v>
                </c:pt>
                <c:pt idx="2766">
                  <c:v>1.2666392576060144</c:v>
                </c:pt>
                <c:pt idx="2767">
                  <c:v>1.2663264946625485</c:v>
                </c:pt>
                <c:pt idx="2768">
                  <c:v>1.2663280883043684</c:v>
                </c:pt>
                <c:pt idx="2769">
                  <c:v>1.2662799027609775</c:v>
                </c:pt>
                <c:pt idx="2770">
                  <c:v>1.2662160336858921</c:v>
                </c:pt>
                <c:pt idx="2771">
                  <c:v>1.2659589459345202</c:v>
                </c:pt>
                <c:pt idx="2772">
                  <c:v>1.2658555633194952</c:v>
                </c:pt>
                <c:pt idx="2773">
                  <c:v>1.2658259802626559</c:v>
                </c:pt>
                <c:pt idx="2774">
                  <c:v>1.2655986756755171</c:v>
                </c:pt>
                <c:pt idx="2775">
                  <c:v>1.2660255281173309</c:v>
                </c:pt>
                <c:pt idx="2776">
                  <c:v>1.2658059895145335</c:v>
                </c:pt>
                <c:pt idx="2777">
                  <c:v>1.2656233490261457</c:v>
                </c:pt>
                <c:pt idx="2778">
                  <c:v>1.2651070523053809</c:v>
                </c:pt>
                <c:pt idx="2779">
                  <c:v>1.2653601446213083</c:v>
                </c:pt>
                <c:pt idx="2780">
                  <c:v>1.2652539040722071</c:v>
                </c:pt>
                <c:pt idx="2781">
                  <c:v>1.2652297147417653</c:v>
                </c:pt>
                <c:pt idx="2782">
                  <c:v>1.2656603064859757</c:v>
                </c:pt>
                <c:pt idx="2783">
                  <c:v>1.2653658822839036</c:v>
                </c:pt>
                <c:pt idx="2784">
                  <c:v>1.2653589325321848</c:v>
                </c:pt>
                <c:pt idx="2785">
                  <c:v>1.265594647730274</c:v>
                </c:pt>
                <c:pt idx="2786">
                  <c:v>1.2660261865217468</c:v>
                </c:pt>
                <c:pt idx="2787">
                  <c:v>1.2665367365628009</c:v>
                </c:pt>
                <c:pt idx="2788">
                  <c:v>1.2665524142666815</c:v>
                </c:pt>
                <c:pt idx="2789">
                  <c:v>1.2668149983268659</c:v>
                </c:pt>
                <c:pt idx="2790">
                  <c:v>1.2669277101360792</c:v>
                </c:pt>
                <c:pt idx="2791">
                  <c:v>1.2670764425814709</c:v>
                </c:pt>
                <c:pt idx="2792">
                  <c:v>1.2668298869200691</c:v>
                </c:pt>
                <c:pt idx="2793">
                  <c:v>1.2667570709027509</c:v>
                </c:pt>
                <c:pt idx="2794">
                  <c:v>1.266750814571286</c:v>
                </c:pt>
                <c:pt idx="2795">
                  <c:v>1.266525809196819</c:v>
                </c:pt>
                <c:pt idx="2796">
                  <c:v>1.2664886436997476</c:v>
                </c:pt>
                <c:pt idx="2797">
                  <c:v>1.2666146252134971</c:v>
                </c:pt>
                <c:pt idx="2798">
                  <c:v>1.2666768405421109</c:v>
                </c:pt>
                <c:pt idx="2799">
                  <c:v>1.2666431924882631</c:v>
                </c:pt>
                <c:pt idx="2800">
                  <c:v>1.2669749644948884</c:v>
                </c:pt>
                <c:pt idx="2801">
                  <c:v>1.2672000375668426</c:v>
                </c:pt>
                <c:pt idx="2802">
                  <c:v>1.2670505235479175</c:v>
                </c:pt>
                <c:pt idx="2803">
                  <c:v>1.266908843361757</c:v>
                </c:pt>
                <c:pt idx="2804">
                  <c:v>1.2667488262910798</c:v>
                </c:pt>
                <c:pt idx="2805">
                  <c:v>1.2668748385885005</c:v>
                </c:pt>
                <c:pt idx="2806">
                  <c:v>1.2667273207525021</c:v>
                </c:pt>
                <c:pt idx="2807">
                  <c:v>1.2661330078170847</c:v>
                </c:pt>
                <c:pt idx="2808">
                  <c:v>1.2663579649159875</c:v>
                </c:pt>
                <c:pt idx="2809">
                  <c:v>1.2661800429511929</c:v>
                </c:pt>
                <c:pt idx="2810">
                  <c:v>1.2662493473274159</c:v>
                </c:pt>
                <c:pt idx="2811">
                  <c:v>1.2660954023190751</c:v>
                </c:pt>
                <c:pt idx="2812">
                  <c:v>1.2661050457881367</c:v>
                </c:pt>
                <c:pt idx="2813">
                  <c:v>1.2659510821749076</c:v>
                </c:pt>
                <c:pt idx="2814">
                  <c:v>1.2660766234984986</c:v>
                </c:pt>
                <c:pt idx="2815">
                  <c:v>1.2661380657193293</c:v>
                </c:pt>
                <c:pt idx="2816">
                  <c:v>1.2658256800028149</c:v>
                </c:pt>
                <c:pt idx="2817">
                  <c:v>1.2660336859884116</c:v>
                </c:pt>
                <c:pt idx="2818">
                  <c:v>1.2659769750925161</c:v>
                </c:pt>
                <c:pt idx="2819">
                  <c:v>1.265970858131285</c:v>
                </c:pt>
                <c:pt idx="2820">
                  <c:v>1.2658207808807922</c:v>
                </c:pt>
                <c:pt idx="2821">
                  <c:v>1.2658135090455032</c:v>
                </c:pt>
                <c:pt idx="2822">
                  <c:v>1.2657237312575467</c:v>
                </c:pt>
                <c:pt idx="2823">
                  <c:v>1.2656300368661972</c:v>
                </c:pt>
                <c:pt idx="2824">
                  <c:v>1.2658163295212752</c:v>
                </c:pt>
                <c:pt idx="2825">
                  <c:v>1.2655824175824175</c:v>
                </c:pt>
                <c:pt idx="2826">
                  <c:v>1.2655434113751576</c:v>
                </c:pt>
                <c:pt idx="2827">
                  <c:v>1.2653318332571575</c:v>
                </c:pt>
                <c:pt idx="2828">
                  <c:v>1.2653571721479537</c:v>
                </c:pt>
                <c:pt idx="2829">
                  <c:v>1.265840510927521</c:v>
                </c:pt>
                <c:pt idx="2830">
                  <c:v>1.2661018637325037</c:v>
                </c:pt>
                <c:pt idx="2831">
                  <c:v>1.2661126803483316</c:v>
                </c:pt>
                <c:pt idx="2832">
                  <c:v>1.2664443610961345</c:v>
                </c:pt>
                <c:pt idx="2833">
                  <c:v>1.266433087059182</c:v>
                </c:pt>
                <c:pt idx="2834">
                  <c:v>1.2664123658182158</c:v>
                </c:pt>
                <c:pt idx="2835">
                  <c:v>1.2665908851206449</c:v>
                </c:pt>
                <c:pt idx="2836">
                  <c:v>1.2664842729344497</c:v>
                </c:pt>
                <c:pt idx="2837">
                  <c:v>1.2668205302435653</c:v>
                </c:pt>
                <c:pt idx="2838">
                  <c:v>1.2669388759358413</c:v>
                </c:pt>
                <c:pt idx="2839">
                  <c:v>1.2668552983837424</c:v>
                </c:pt>
                <c:pt idx="2840">
                  <c:v>1.2664929132013589</c:v>
                </c:pt>
                <c:pt idx="2841">
                  <c:v>1.2665905230480876</c:v>
                </c:pt>
                <c:pt idx="2842">
                  <c:v>1.2666147349432169</c:v>
                </c:pt>
                <c:pt idx="2843">
                  <c:v>1.2665717950069397</c:v>
                </c:pt>
                <c:pt idx="2844">
                  <c:v>1.2667123375900977</c:v>
                </c:pt>
                <c:pt idx="2845">
                  <c:v>1.2668899532737641</c:v>
                </c:pt>
                <c:pt idx="2846">
                  <c:v>1.2669910302349001</c:v>
                </c:pt>
                <c:pt idx="2847">
                  <c:v>1.2672456197882507</c:v>
                </c:pt>
                <c:pt idx="2848">
                  <c:v>1.267239209212198</c:v>
                </c:pt>
                <c:pt idx="2849">
                  <c:v>1.2672594968943738</c:v>
                </c:pt>
                <c:pt idx="2850">
                  <c:v>1.2669093718540023</c:v>
                </c:pt>
                <c:pt idx="2851">
                  <c:v>1.2673371069992332</c:v>
                </c:pt>
                <c:pt idx="2852">
                  <c:v>1.2675287877812187</c:v>
                </c:pt>
                <c:pt idx="2853">
                  <c:v>1.2679692257248583</c:v>
                </c:pt>
                <c:pt idx="2854">
                  <c:v>1.2676407572617752</c:v>
                </c:pt>
                <c:pt idx="2855">
                  <c:v>1.2677011871034207</c:v>
                </c:pt>
                <c:pt idx="2856">
                  <c:v>1.2676977292816709</c:v>
                </c:pt>
                <c:pt idx="2857">
                  <c:v>1.2674982877814918</c:v>
                </c:pt>
                <c:pt idx="2858">
                  <c:v>1.2676170125574453</c:v>
                </c:pt>
                <c:pt idx="2859">
                  <c:v>1.2675331518398174</c:v>
                </c:pt>
                <c:pt idx="2860">
                  <c:v>1.2678585022222482</c:v>
                </c:pt>
                <c:pt idx="2861">
                  <c:v>1.2678087364828075</c:v>
                </c:pt>
                <c:pt idx="2862">
                  <c:v>1.2675079455197802</c:v>
                </c:pt>
                <c:pt idx="2863">
                  <c:v>1.2672714503101956</c:v>
                </c:pt>
                <c:pt idx="2864">
                  <c:v>1.267486508317432</c:v>
                </c:pt>
                <c:pt idx="2865">
                  <c:v>1.2681046141956334</c:v>
                </c:pt>
                <c:pt idx="2866">
                  <c:v>1.2686158999344139</c:v>
                </c:pt>
                <c:pt idx="2867">
                  <c:v>1.268732473523678</c:v>
                </c:pt>
                <c:pt idx="2868">
                  <c:v>1.2683796201457376</c:v>
                </c:pt>
                <c:pt idx="2869">
                  <c:v>1.2684880024820431</c:v>
                </c:pt>
                <c:pt idx="2870">
                  <c:v>1.2686894823730519</c:v>
                </c:pt>
                <c:pt idx="2871">
                  <c:v>1.2689551399899297</c:v>
                </c:pt>
                <c:pt idx="2872">
                  <c:v>1.269339313316783</c:v>
                </c:pt>
                <c:pt idx="2873">
                  <c:v>1.2695303349730616</c:v>
                </c:pt>
                <c:pt idx="2874">
                  <c:v>1.2696523938911273</c:v>
                </c:pt>
                <c:pt idx="2875">
                  <c:v>1.2695658793081237</c:v>
                </c:pt>
                <c:pt idx="2876">
                  <c:v>1.2700310986430214</c:v>
                </c:pt>
                <c:pt idx="2877">
                  <c:v>1.2702707451200872</c:v>
                </c:pt>
                <c:pt idx="2878">
                  <c:v>1.2701813348634867</c:v>
                </c:pt>
                <c:pt idx="2879">
                  <c:v>1.2703175969686853</c:v>
                </c:pt>
                <c:pt idx="2880">
                  <c:v>1.2701551976573937</c:v>
                </c:pt>
                <c:pt idx="2881">
                  <c:v>1.2703353346024309</c:v>
                </c:pt>
                <c:pt idx="2882">
                  <c:v>1.2696929238985315</c:v>
                </c:pt>
                <c:pt idx="2883">
                  <c:v>1.2697968339121624</c:v>
                </c:pt>
                <c:pt idx="2884">
                  <c:v>1.2699659182741294</c:v>
                </c:pt>
                <c:pt idx="2885">
                  <c:v>1.2705501921454683</c:v>
                </c:pt>
                <c:pt idx="2886">
                  <c:v>1.2710582583989924</c:v>
                </c:pt>
                <c:pt idx="2887">
                  <c:v>1.2713097895828573</c:v>
                </c:pt>
                <c:pt idx="2888">
                  <c:v>1.2711582400843633</c:v>
                </c:pt>
                <c:pt idx="2889">
                  <c:v>1.2714058902448313</c:v>
                </c:pt>
                <c:pt idx="2890">
                  <c:v>1.271900579484265</c:v>
                </c:pt>
                <c:pt idx="2891">
                  <c:v>1.272304266291608</c:v>
                </c:pt>
                <c:pt idx="2892">
                  <c:v>1.2725610292178295</c:v>
                </c:pt>
                <c:pt idx="2893">
                  <c:v>1.272468831145994</c:v>
                </c:pt>
                <c:pt idx="2894">
                  <c:v>1.272805608638053</c:v>
                </c:pt>
                <c:pt idx="2895">
                  <c:v>1.2726079261073926</c:v>
                </c:pt>
                <c:pt idx="2896">
                  <c:v>1.2725008643472859</c:v>
                </c:pt>
                <c:pt idx="2897">
                  <c:v>1.2727864125465926</c:v>
                </c:pt>
                <c:pt idx="2898">
                  <c:v>1.2727086263478669</c:v>
                </c:pt>
                <c:pt idx="2899">
                  <c:v>1.2725989031592762</c:v>
                </c:pt>
                <c:pt idx="2900">
                  <c:v>1.2721882744438651</c:v>
                </c:pt>
                <c:pt idx="2901">
                  <c:v>1.272148301782879</c:v>
                </c:pt>
                <c:pt idx="2902">
                  <c:v>1.271875659081855</c:v>
                </c:pt>
                <c:pt idx="2903">
                  <c:v>1.2717362652811377</c:v>
                </c:pt>
                <c:pt idx="2904">
                  <c:v>1.2720284514023565</c:v>
                </c:pt>
                <c:pt idx="2905">
                  <c:v>1.2717768198111661</c:v>
                </c:pt>
                <c:pt idx="2906">
                  <c:v>1.2715951757545938</c:v>
                </c:pt>
                <c:pt idx="2907">
                  <c:v>1.2714222123302916</c:v>
                </c:pt>
                <c:pt idx="2908">
                  <c:v>1.2716790775882776</c:v>
                </c:pt>
                <c:pt idx="2909">
                  <c:v>1.2715715223097113</c:v>
                </c:pt>
                <c:pt idx="2910">
                  <c:v>1.2713255496517262</c:v>
                </c:pt>
                <c:pt idx="2911">
                  <c:v>1.2709610912945946</c:v>
                </c:pt>
                <c:pt idx="2912">
                  <c:v>1.2707616103421626</c:v>
                </c:pt>
                <c:pt idx="2913">
                  <c:v>1.2709028729372358</c:v>
                </c:pt>
                <c:pt idx="2914">
                  <c:v>1.2709337393493982</c:v>
                </c:pt>
                <c:pt idx="2915">
                  <c:v>1.2714604530198395</c:v>
                </c:pt>
                <c:pt idx="2916">
                  <c:v>1.2711277711072715</c:v>
                </c:pt>
                <c:pt idx="2917">
                  <c:v>1.2705517952080942</c:v>
                </c:pt>
                <c:pt idx="2918">
                  <c:v>1.270734406379727</c:v>
                </c:pt>
                <c:pt idx="2919">
                  <c:v>1.2707622231459634</c:v>
                </c:pt>
                <c:pt idx="2920">
                  <c:v>1.2705920921682727</c:v>
                </c:pt>
                <c:pt idx="2921">
                  <c:v>1.2709543325526933</c:v>
                </c:pt>
                <c:pt idx="2922">
                  <c:v>1.2712722971152832</c:v>
                </c:pt>
                <c:pt idx="2923">
                  <c:v>1.2711883263652226</c:v>
                </c:pt>
                <c:pt idx="2924">
                  <c:v>1.2714150192073457</c:v>
                </c:pt>
                <c:pt idx="2925">
                  <c:v>1.2715403171034452</c:v>
                </c:pt>
                <c:pt idx="2926">
                  <c:v>1.2717384304657087</c:v>
                </c:pt>
                <c:pt idx="2927">
                  <c:v>1.2716853682663998</c:v>
                </c:pt>
                <c:pt idx="2928">
                  <c:v>1.2717342309380943</c:v>
                </c:pt>
                <c:pt idx="2929">
                  <c:v>1.2720055734768074</c:v>
                </c:pt>
                <c:pt idx="2930">
                  <c:v>1.2720252453104144</c:v>
                </c:pt>
                <c:pt idx="2931">
                  <c:v>1.2721301494564423</c:v>
                </c:pt>
                <c:pt idx="2932">
                  <c:v>1.2720882182512043</c:v>
                </c:pt>
                <c:pt idx="2933">
                  <c:v>1.2722547412783891</c:v>
                </c:pt>
                <c:pt idx="2934">
                  <c:v>1.2724941451990632</c:v>
                </c:pt>
                <c:pt idx="2935">
                  <c:v>1.272592072135371</c:v>
                </c:pt>
                <c:pt idx="2936">
                  <c:v>1.2725133326698708</c:v>
                </c:pt>
                <c:pt idx="2937">
                  <c:v>1.2726559664711596</c:v>
                </c:pt>
                <c:pt idx="2938">
                  <c:v>1.272728336962375</c:v>
                </c:pt>
                <c:pt idx="2939">
                  <c:v>1.2729539866526167</c:v>
                </c:pt>
                <c:pt idx="2940">
                  <c:v>1.2730609592609723</c:v>
                </c:pt>
                <c:pt idx="2941">
                  <c:v>1.2727820798726346</c:v>
                </c:pt>
                <c:pt idx="2942">
                  <c:v>1.2728028378425842</c:v>
                </c:pt>
                <c:pt idx="2943">
                  <c:v>1.2726612936266848</c:v>
                </c:pt>
                <c:pt idx="2944">
                  <c:v>1.2724867879695905</c:v>
                </c:pt>
                <c:pt idx="2945">
                  <c:v>1.2726038301259541</c:v>
                </c:pt>
                <c:pt idx="2946">
                  <c:v>1.27293426281995</c:v>
                </c:pt>
                <c:pt idx="2947">
                  <c:v>1.2730960841592562</c:v>
                </c:pt>
                <c:pt idx="2948">
                  <c:v>1.2728779025515522</c:v>
                </c:pt>
                <c:pt idx="2949">
                  <c:v>1.2724559483611211</c:v>
                </c:pt>
                <c:pt idx="2950">
                  <c:v>1.2721187154760789</c:v>
                </c:pt>
                <c:pt idx="2951">
                  <c:v>1.272403279513574</c:v>
                </c:pt>
                <c:pt idx="2952">
                  <c:v>1.2724793248154889</c:v>
                </c:pt>
                <c:pt idx="2953">
                  <c:v>1.2721202296442387</c:v>
                </c:pt>
                <c:pt idx="2954">
                  <c:v>1.2717603075140858</c:v>
                </c:pt>
                <c:pt idx="2955">
                  <c:v>1.2715285252960171</c:v>
                </c:pt>
                <c:pt idx="2956">
                  <c:v>1.2710933570400871</c:v>
                </c:pt>
                <c:pt idx="2957">
                  <c:v>1.2707022386488571</c:v>
                </c:pt>
                <c:pt idx="2958">
                  <c:v>1.2703857643090557</c:v>
                </c:pt>
                <c:pt idx="2959">
                  <c:v>1.2706638992019177</c:v>
                </c:pt>
                <c:pt idx="2960">
                  <c:v>1.2710148656709435</c:v>
                </c:pt>
                <c:pt idx="2961">
                  <c:v>1.2707794865797322</c:v>
                </c:pt>
                <c:pt idx="2962">
                  <c:v>1.2706451254524298</c:v>
                </c:pt>
                <c:pt idx="2963">
                  <c:v>1.2704287777524397</c:v>
                </c:pt>
                <c:pt idx="2964">
                  <c:v>1.2705702772725411</c:v>
                </c:pt>
                <c:pt idx="2965">
                  <c:v>1.2704246932640912</c:v>
                </c:pt>
                <c:pt idx="2966">
                  <c:v>1.2703369708878673</c:v>
                </c:pt>
                <c:pt idx="2967">
                  <c:v>1.2702604708827003</c:v>
                </c:pt>
                <c:pt idx="2968">
                  <c:v>1.2701959798113307</c:v>
                </c:pt>
                <c:pt idx="2969">
                  <c:v>1.2699492350161421</c:v>
                </c:pt>
                <c:pt idx="2970">
                  <c:v>1.2700356787740539</c:v>
                </c:pt>
                <c:pt idx="2971">
                  <c:v>1.2697540034390391</c:v>
                </c:pt>
                <c:pt idx="2972">
                  <c:v>1.2696435359826885</c:v>
                </c:pt>
                <c:pt idx="2973">
                  <c:v>1.2693873016244286</c:v>
                </c:pt>
                <c:pt idx="2974">
                  <c:v>1.2693418790423503</c:v>
                </c:pt>
                <c:pt idx="2975">
                  <c:v>1.2695569279715535</c:v>
                </c:pt>
                <c:pt idx="2976">
                  <c:v>1.2697769355838626</c:v>
                </c:pt>
                <c:pt idx="2977">
                  <c:v>1.2698270669216509</c:v>
                </c:pt>
                <c:pt idx="2978">
                  <c:v>1.2698811807082377</c:v>
                </c:pt>
                <c:pt idx="2979">
                  <c:v>1.2698437755794103</c:v>
                </c:pt>
                <c:pt idx="2980">
                  <c:v>1.2697233441860194</c:v>
                </c:pt>
                <c:pt idx="2981">
                  <c:v>1.2698456304834496</c:v>
                </c:pt>
                <c:pt idx="2982">
                  <c:v>1.2699699559275668</c:v>
                </c:pt>
                <c:pt idx="2983">
                  <c:v>1.2702345672517696</c:v>
                </c:pt>
                <c:pt idx="2984">
                  <c:v>1.2702543150560826</c:v>
                </c:pt>
                <c:pt idx="2985">
                  <c:v>1.2703132397725081</c:v>
                </c:pt>
                <c:pt idx="2986">
                  <c:v>1.2698421046480373</c:v>
                </c:pt>
                <c:pt idx="2987">
                  <c:v>1.2698722518963521</c:v>
                </c:pt>
                <c:pt idx="2988">
                  <c:v>1.2698782789591476</c:v>
                </c:pt>
                <c:pt idx="2989">
                  <c:v>1.2697514885560859</c:v>
                </c:pt>
                <c:pt idx="2990">
                  <c:v>1.2690768448788581</c:v>
                </c:pt>
                <c:pt idx="2991">
                  <c:v>1.2688001214889406</c:v>
                </c:pt>
                <c:pt idx="2992">
                  <c:v>1.268782599045611</c:v>
                </c:pt>
                <c:pt idx="2993">
                  <c:v>1.2694248764588372</c:v>
                </c:pt>
                <c:pt idx="2994">
                  <c:v>1.2696500555003796</c:v>
                </c:pt>
                <c:pt idx="2995">
                  <c:v>1.2695147740948018</c:v>
                </c:pt>
                <c:pt idx="2996">
                  <c:v>1.2688513675308519</c:v>
                </c:pt>
                <c:pt idx="2997">
                  <c:v>1.2687900098126255</c:v>
                </c:pt>
                <c:pt idx="2998">
                  <c:v>1.2688580324440524</c:v>
                </c:pt>
                <c:pt idx="2999">
                  <c:v>1.2690537383177569</c:v>
                </c:pt>
                <c:pt idx="3000">
                  <c:v>1.2693698482892377</c:v>
                </c:pt>
                <c:pt idx="3001">
                  <c:v>1.2693940969281363</c:v>
                </c:pt>
                <c:pt idx="3002">
                  <c:v>1.2696803818359204</c:v>
                </c:pt>
                <c:pt idx="3003">
                  <c:v>1.2695331666627723</c:v>
                </c:pt>
                <c:pt idx="3004">
                  <c:v>1.2694794763804593</c:v>
                </c:pt>
                <c:pt idx="3005">
                  <c:v>1.2689498116843305</c:v>
                </c:pt>
                <c:pt idx="3006">
                  <c:v>1.2688887201976025</c:v>
                </c:pt>
                <c:pt idx="3007">
                  <c:v>1.2687258101237002</c:v>
                </c:pt>
                <c:pt idx="3008">
                  <c:v>1.2685419755536618</c:v>
                </c:pt>
                <c:pt idx="3009">
                  <c:v>1.268272468877125</c:v>
                </c:pt>
                <c:pt idx="3010">
                  <c:v>1.2682104132868031</c:v>
                </c:pt>
                <c:pt idx="3011">
                  <c:v>1.2676928283435347</c:v>
                </c:pt>
                <c:pt idx="3012">
                  <c:v>1.2674480336505085</c:v>
                </c:pt>
                <c:pt idx="3013">
                  <c:v>1.267461937817185</c:v>
                </c:pt>
                <c:pt idx="3014">
                  <c:v>1.2670791877106831</c:v>
                </c:pt>
                <c:pt idx="3015">
                  <c:v>1.2669633120083046</c:v>
                </c:pt>
                <c:pt idx="3016">
                  <c:v>1.2670876996553593</c:v>
                </c:pt>
                <c:pt idx="3017">
                  <c:v>1.2666740514446959</c:v>
                </c:pt>
                <c:pt idx="3018">
                  <c:v>1.2668408132802342</c:v>
                </c:pt>
                <c:pt idx="3019">
                  <c:v>1.2669143333702695</c:v>
                </c:pt>
                <c:pt idx="3020">
                  <c:v>1.267169384374927</c:v>
                </c:pt>
                <c:pt idx="3021">
                  <c:v>1.2672811328564517</c:v>
                </c:pt>
                <c:pt idx="3022">
                  <c:v>1.2673110894748809</c:v>
                </c:pt>
                <c:pt idx="3023">
                  <c:v>1.2671597771094167</c:v>
                </c:pt>
                <c:pt idx="3024">
                  <c:v>1.2671784200924421</c:v>
                </c:pt>
                <c:pt idx="3025">
                  <c:v>1.2671259624519868</c:v>
                </c:pt>
                <c:pt idx="3026">
                  <c:v>1.2668528028258501</c:v>
                </c:pt>
                <c:pt idx="3027">
                  <c:v>1.2671080777054395</c:v>
                </c:pt>
                <c:pt idx="3028">
                  <c:v>1.2669234714095898</c:v>
                </c:pt>
                <c:pt idx="3029">
                  <c:v>1.2666658897021119</c:v>
                </c:pt>
                <c:pt idx="3030">
                  <c:v>1.2667952520526073</c:v>
                </c:pt>
                <c:pt idx="3031">
                  <c:v>1.2671503496503498</c:v>
                </c:pt>
                <c:pt idx="3032">
                  <c:v>1.2673582376595371</c:v>
                </c:pt>
                <c:pt idx="3033">
                  <c:v>1.2673779652819457</c:v>
                </c:pt>
                <c:pt idx="3034">
                  <c:v>1.2671164243102162</c:v>
                </c:pt>
                <c:pt idx="3035">
                  <c:v>1.2669707508315711</c:v>
                </c:pt>
                <c:pt idx="3036">
                  <c:v>1.2669520647678956</c:v>
                </c:pt>
                <c:pt idx="3037">
                  <c:v>1.2673466891140095</c:v>
                </c:pt>
                <c:pt idx="3038">
                  <c:v>1.2670588920603485</c:v>
                </c:pt>
                <c:pt idx="3039">
                  <c:v>1.2671972314307187</c:v>
                </c:pt>
                <c:pt idx="3040">
                  <c:v>1.2671871358657656</c:v>
                </c:pt>
                <c:pt idx="3041">
                  <c:v>1.2669183005393818</c:v>
                </c:pt>
                <c:pt idx="3042">
                  <c:v>1.2664135384758732</c:v>
                </c:pt>
                <c:pt idx="3043">
                  <c:v>1.266867806719165</c:v>
                </c:pt>
                <c:pt idx="3044">
                  <c:v>1.2668670382861236</c:v>
                </c:pt>
                <c:pt idx="3045">
                  <c:v>1.266662007187247</c:v>
                </c:pt>
                <c:pt idx="3046">
                  <c:v>1.2665431861468837</c:v>
                </c:pt>
                <c:pt idx="3047">
                  <c:v>1.2666138549269277</c:v>
                </c:pt>
                <c:pt idx="3048">
                  <c:v>1.2664430390067205</c:v>
                </c:pt>
                <c:pt idx="3049">
                  <c:v>1.2664554713750793</c:v>
                </c:pt>
                <c:pt idx="3050">
                  <c:v>1.2665622306599269</c:v>
                </c:pt>
                <c:pt idx="3051">
                  <c:v>1.2670147001415828</c:v>
                </c:pt>
                <c:pt idx="3052">
                  <c:v>1.2667435615129643</c:v>
                </c:pt>
                <c:pt idx="3053">
                  <c:v>1.2668414307351743</c:v>
                </c:pt>
                <c:pt idx="3054">
                  <c:v>1.2666103669190449</c:v>
                </c:pt>
                <c:pt idx="3055">
                  <c:v>1.2664270987431421</c:v>
                </c:pt>
                <c:pt idx="3056">
                  <c:v>1.2665101621161901</c:v>
                </c:pt>
                <c:pt idx="3057">
                  <c:v>1.2663073875553483</c:v>
                </c:pt>
                <c:pt idx="3058">
                  <c:v>1.2660863688270527</c:v>
                </c:pt>
                <c:pt idx="3059">
                  <c:v>1.2657818535630427</c:v>
                </c:pt>
                <c:pt idx="3060">
                  <c:v>1.2657668154120403</c:v>
                </c:pt>
                <c:pt idx="3061">
                  <c:v>1.2660494330695815</c:v>
                </c:pt>
                <c:pt idx="3062">
                  <c:v>1.265796755308304</c:v>
                </c:pt>
                <c:pt idx="3063">
                  <c:v>1.2660553131244865</c:v>
                </c:pt>
                <c:pt idx="3064">
                  <c:v>1.2663030811541509</c:v>
                </c:pt>
                <c:pt idx="3065">
                  <c:v>1.2664475792589485</c:v>
                </c:pt>
                <c:pt idx="3066">
                  <c:v>1.2657734541112049</c:v>
                </c:pt>
                <c:pt idx="3067">
                  <c:v>1.2658252178370066</c:v>
                </c:pt>
                <c:pt idx="3068">
                  <c:v>1.2664355628058728</c:v>
                </c:pt>
                <c:pt idx="3069">
                  <c:v>1.2663279397283582</c:v>
                </c:pt>
                <c:pt idx="3070">
                  <c:v>1.2663062160256819</c:v>
                </c:pt>
                <c:pt idx="3071">
                  <c:v>1.2664286088764876</c:v>
                </c:pt>
                <c:pt idx="3072">
                  <c:v>1.2663439808019386</c:v>
                </c:pt>
                <c:pt idx="3073">
                  <c:v>1.2664841565703635</c:v>
                </c:pt>
                <c:pt idx="3074">
                  <c:v>1.2665513344750055</c:v>
                </c:pt>
                <c:pt idx="3075">
                  <c:v>1.2665657124552256</c:v>
                </c:pt>
                <c:pt idx="3076">
                  <c:v>1.2670994207931754</c:v>
                </c:pt>
                <c:pt idx="3077">
                  <c:v>1.2674369148124194</c:v>
                </c:pt>
                <c:pt idx="3078">
                  <c:v>1.2675547475030011</c:v>
                </c:pt>
                <c:pt idx="3079">
                  <c:v>1.2675197091265056</c:v>
                </c:pt>
                <c:pt idx="3080">
                  <c:v>1.2670417809775105</c:v>
                </c:pt>
                <c:pt idx="3081">
                  <c:v>1.2672856693500474</c:v>
                </c:pt>
                <c:pt idx="3082">
                  <c:v>1.2669889623438273</c:v>
                </c:pt>
                <c:pt idx="3083">
                  <c:v>1.2668941741014232</c:v>
                </c:pt>
                <c:pt idx="3084">
                  <c:v>1.2666554097329779</c:v>
                </c:pt>
                <c:pt idx="3085">
                  <c:v>1.2669264008758749</c:v>
                </c:pt>
                <c:pt idx="3086">
                  <c:v>1.266804495952478</c:v>
                </c:pt>
                <c:pt idx="3087">
                  <c:v>1.2670037219759673</c:v>
                </c:pt>
                <c:pt idx="3088">
                  <c:v>1.2670467781763965</c:v>
                </c:pt>
                <c:pt idx="3089">
                  <c:v>1.2670583919077099</c:v>
                </c:pt>
                <c:pt idx="3090">
                  <c:v>1.2671713054617444</c:v>
                </c:pt>
                <c:pt idx="3091">
                  <c:v>1.2673176241797528</c:v>
                </c:pt>
                <c:pt idx="3092">
                  <c:v>1.2672492591449747</c:v>
                </c:pt>
                <c:pt idx="3093">
                  <c:v>1.2671542367354542</c:v>
                </c:pt>
                <c:pt idx="3094">
                  <c:v>1.267343219623529</c:v>
                </c:pt>
                <c:pt idx="3095">
                  <c:v>1.2667737673238224</c:v>
                </c:pt>
                <c:pt idx="3096">
                  <c:v>1.2665118498859245</c:v>
                </c:pt>
                <c:pt idx="3097">
                  <c:v>1.2666961572936917</c:v>
                </c:pt>
                <c:pt idx="3098">
                  <c:v>1.2671669509632122</c:v>
                </c:pt>
                <c:pt idx="3099">
                  <c:v>1.2674356988546038</c:v>
                </c:pt>
                <c:pt idx="3100">
                  <c:v>1.2671577047366736</c:v>
                </c:pt>
                <c:pt idx="3101">
                  <c:v>1.2670276564774381</c:v>
                </c:pt>
                <c:pt idx="3102">
                  <c:v>1.2668560914828704</c:v>
                </c:pt>
                <c:pt idx="3103">
                  <c:v>1.2669651642804325</c:v>
                </c:pt>
                <c:pt idx="3104">
                  <c:v>1.2670113476911611</c:v>
                </c:pt>
                <c:pt idx="3105">
                  <c:v>1.2664745940282871</c:v>
                </c:pt>
                <c:pt idx="3106">
                  <c:v>1.2666911097143656</c:v>
                </c:pt>
                <c:pt idx="3107">
                  <c:v>1.2664574977734573</c:v>
                </c:pt>
                <c:pt idx="3108">
                  <c:v>1.2664283718330849</c:v>
                </c:pt>
                <c:pt idx="3109">
                  <c:v>1.2665440320402366</c:v>
                </c:pt>
                <c:pt idx="3110">
                  <c:v>1.2669402724414949</c:v>
                </c:pt>
                <c:pt idx="3111">
                  <c:v>1.2669666924774252</c:v>
                </c:pt>
                <c:pt idx="3112">
                  <c:v>1.2664679894996014</c:v>
                </c:pt>
                <c:pt idx="3113">
                  <c:v>1.2659332984110354</c:v>
                </c:pt>
                <c:pt idx="3114">
                  <c:v>1.2658273527853929</c:v>
                </c:pt>
                <c:pt idx="3115">
                  <c:v>1.2661331160327116</c:v>
                </c:pt>
                <c:pt idx="3116">
                  <c:v>1.2657273060604473</c:v>
                </c:pt>
                <c:pt idx="3117">
                  <c:v>1.2659992433281919</c:v>
                </c:pt>
                <c:pt idx="3118">
                  <c:v>1.2662657826261592</c:v>
                </c:pt>
                <c:pt idx="3119">
                  <c:v>1.2660384387041197</c:v>
                </c:pt>
                <c:pt idx="3120">
                  <c:v>1.2661672865266305</c:v>
                </c:pt>
                <c:pt idx="3121">
                  <c:v>1.2660202876115207</c:v>
                </c:pt>
                <c:pt idx="3122">
                  <c:v>1.2660695683549534</c:v>
                </c:pt>
                <c:pt idx="3123">
                  <c:v>1.2662429501842118</c:v>
                </c:pt>
                <c:pt idx="3124">
                  <c:v>1.2659345391903529</c:v>
                </c:pt>
                <c:pt idx="3125">
                  <c:v>1.2660051793872029</c:v>
                </c:pt>
                <c:pt idx="3126">
                  <c:v>1.2660311252342542</c:v>
                </c:pt>
                <c:pt idx="3127">
                  <c:v>1.2663181730864383</c:v>
                </c:pt>
                <c:pt idx="3128">
                  <c:v>1.2665479059694715</c:v>
                </c:pt>
                <c:pt idx="3129">
                  <c:v>1.2669355871430401</c:v>
                </c:pt>
                <c:pt idx="3130">
                  <c:v>1.2667035269468048</c:v>
                </c:pt>
                <c:pt idx="3131">
                  <c:v>1.2670934699103713</c:v>
                </c:pt>
                <c:pt idx="3132">
                  <c:v>1.2672136871508382</c:v>
                </c:pt>
                <c:pt idx="3133">
                  <c:v>1.2671784157505428</c:v>
                </c:pt>
                <c:pt idx="3134">
                  <c:v>1.2671404292964568</c:v>
                </c:pt>
                <c:pt idx="3135">
                  <c:v>1.2671881456649148</c:v>
                </c:pt>
                <c:pt idx="3136">
                  <c:v>1.2675465151479868</c:v>
                </c:pt>
                <c:pt idx="3137">
                  <c:v>1.267899768284021</c:v>
                </c:pt>
                <c:pt idx="3138">
                  <c:v>1.2680748494975489</c:v>
                </c:pt>
                <c:pt idx="3139">
                  <c:v>1.2681596442002072</c:v>
                </c:pt>
                <c:pt idx="3140">
                  <c:v>1.2678660815105409</c:v>
                </c:pt>
                <c:pt idx="3141">
                  <c:v>1.267719606690225</c:v>
                </c:pt>
                <c:pt idx="3142">
                  <c:v>1.2674932332140052</c:v>
                </c:pt>
                <c:pt idx="3143">
                  <c:v>1.2675030564126448</c:v>
                </c:pt>
                <c:pt idx="3144">
                  <c:v>1.2676855005385264</c:v>
                </c:pt>
                <c:pt idx="3145">
                  <c:v>1.2677830114526261</c:v>
                </c:pt>
                <c:pt idx="3146">
                  <c:v>1.2679100524480613</c:v>
                </c:pt>
                <c:pt idx="3147">
                  <c:v>1.267293657537276</c:v>
                </c:pt>
                <c:pt idx="3148">
                  <c:v>1.2670840339556992</c:v>
                </c:pt>
                <c:pt idx="3149">
                  <c:v>1.2674117558077971</c:v>
                </c:pt>
                <c:pt idx="3150">
                  <c:v>1.2672720186608186</c:v>
                </c:pt>
                <c:pt idx="3151">
                  <c:v>1.2673941748928224</c:v>
                </c:pt>
                <c:pt idx="3152">
                  <c:v>1.2675443444468362</c:v>
                </c:pt>
                <c:pt idx="3153">
                  <c:v>1.2673825409659649</c:v>
                </c:pt>
                <c:pt idx="3154">
                  <c:v>1.2673320885755668</c:v>
                </c:pt>
                <c:pt idx="3155">
                  <c:v>1.2672463430947742</c:v>
                </c:pt>
                <c:pt idx="3156">
                  <c:v>1.2677987597007458</c:v>
                </c:pt>
                <c:pt idx="3157">
                  <c:v>1.2677832787438406</c:v>
                </c:pt>
                <c:pt idx="3158">
                  <c:v>1.2683545629644286</c:v>
                </c:pt>
                <c:pt idx="3159">
                  <c:v>1.2678457152830298</c:v>
                </c:pt>
                <c:pt idx="3160">
                  <c:v>1.2677871246233143</c:v>
                </c:pt>
                <c:pt idx="3161">
                  <c:v>1.2677243690438791</c:v>
                </c:pt>
                <c:pt idx="3162">
                  <c:v>1.2682053878520174</c:v>
                </c:pt>
                <c:pt idx="3163">
                  <c:v>1.2679702048417132</c:v>
                </c:pt>
                <c:pt idx="3164">
                  <c:v>1.2679672772127448</c:v>
                </c:pt>
                <c:pt idx="3165">
                  <c:v>1.2683284542814408</c:v>
                </c:pt>
                <c:pt idx="3166">
                  <c:v>1.2685615828351562</c:v>
                </c:pt>
                <c:pt idx="3167">
                  <c:v>1.2684066845557891</c:v>
                </c:pt>
                <c:pt idx="3168">
                  <c:v>1.2684163348932502</c:v>
                </c:pt>
                <c:pt idx="3169">
                  <c:v>1.2682349106950594</c:v>
                </c:pt>
                <c:pt idx="3170">
                  <c:v>1.268021137662519</c:v>
                </c:pt>
                <c:pt idx="3171">
                  <c:v>1.2673788079778445</c:v>
                </c:pt>
                <c:pt idx="3172">
                  <c:v>1.2678697167730633</c:v>
                </c:pt>
                <c:pt idx="3173">
                  <c:v>1.2678945530726258</c:v>
                </c:pt>
                <c:pt idx="3174">
                  <c:v>1.2678958027795237</c:v>
                </c:pt>
                <c:pt idx="3175">
                  <c:v>1.2681389664804468</c:v>
                </c:pt>
                <c:pt idx="3176">
                  <c:v>1.2684962117244509</c:v>
                </c:pt>
                <c:pt idx="3177">
                  <c:v>1.2687083934639916</c:v>
                </c:pt>
                <c:pt idx="3178">
                  <c:v>1.2687841092893632</c:v>
                </c:pt>
                <c:pt idx="3179">
                  <c:v>1.2690360941099812</c:v>
                </c:pt>
                <c:pt idx="3180">
                  <c:v>1.2691222251316516</c:v>
                </c:pt>
                <c:pt idx="3181">
                  <c:v>1.2691949581592394</c:v>
                </c:pt>
                <c:pt idx="3182">
                  <c:v>1.2694761350407451</c:v>
                </c:pt>
                <c:pt idx="3183">
                  <c:v>1.2696478778953006</c:v>
                </c:pt>
                <c:pt idx="3184">
                  <c:v>1.2695068073737332</c:v>
                </c:pt>
                <c:pt idx="3185">
                  <c:v>1.2695750873108265</c:v>
                </c:pt>
                <c:pt idx="3186">
                  <c:v>1.2696276722677824</c:v>
                </c:pt>
                <c:pt idx="3187">
                  <c:v>1.2698701903486815</c:v>
                </c:pt>
                <c:pt idx="3188">
                  <c:v>1.2697533091958975</c:v>
                </c:pt>
                <c:pt idx="3189">
                  <c:v>1.2701305355333792</c:v>
                </c:pt>
                <c:pt idx="3190">
                  <c:v>1.2704372485195041</c:v>
                </c:pt>
                <c:pt idx="3191">
                  <c:v>1.2699140034119161</c:v>
                </c:pt>
                <c:pt idx="3192">
                  <c:v>1.2696359762982969</c:v>
                </c:pt>
                <c:pt idx="3193">
                  <c:v>1.2698693617120369</c:v>
                </c:pt>
                <c:pt idx="3194">
                  <c:v>1.2701846719918026</c:v>
                </c:pt>
                <c:pt idx="3195">
                  <c:v>1.2703491080162095</c:v>
                </c:pt>
                <c:pt idx="3196">
                  <c:v>1.2705154255040434</c:v>
                </c:pt>
                <c:pt idx="3197">
                  <c:v>1.2704182048982728</c:v>
                </c:pt>
                <c:pt idx="3198">
                  <c:v>1.2699817210185003</c:v>
                </c:pt>
                <c:pt idx="3199">
                  <c:v>1.2701330756423841</c:v>
                </c:pt>
                <c:pt idx="3200">
                  <c:v>1.2703070877601514</c:v>
                </c:pt>
                <c:pt idx="3201">
                  <c:v>1.2700086158718329</c:v>
                </c:pt>
                <c:pt idx="3202">
                  <c:v>1.2704781535308367</c:v>
                </c:pt>
                <c:pt idx="3203">
                  <c:v>1.2713005790448673</c:v>
                </c:pt>
                <c:pt idx="3204">
                  <c:v>1.2714568649152445</c:v>
                </c:pt>
                <c:pt idx="3205">
                  <c:v>1.2713055937376232</c:v>
                </c:pt>
                <c:pt idx="3206">
                  <c:v>1.2713046010483402</c:v>
                </c:pt>
                <c:pt idx="3207">
                  <c:v>1.2712857334195184</c:v>
                </c:pt>
                <c:pt idx="3208">
                  <c:v>1.2714672567917773</c:v>
                </c:pt>
                <c:pt idx="3209">
                  <c:v>1.271695827411877</c:v>
                </c:pt>
                <c:pt idx="3210">
                  <c:v>1.2716906411973676</c:v>
                </c:pt>
                <c:pt idx="3211">
                  <c:v>1.2719362616626482</c:v>
                </c:pt>
                <c:pt idx="3212">
                  <c:v>1.2717484349978161</c:v>
                </c:pt>
                <c:pt idx="3213">
                  <c:v>1.2720274385805541</c:v>
                </c:pt>
                <c:pt idx="3214">
                  <c:v>1.2720861432381751</c:v>
                </c:pt>
                <c:pt idx="3215">
                  <c:v>1.2725266020955519</c:v>
                </c:pt>
                <c:pt idx="3216">
                  <c:v>1.2727346853195727</c:v>
                </c:pt>
                <c:pt idx="3217">
                  <c:v>1.2727738688784307</c:v>
                </c:pt>
                <c:pt idx="3218">
                  <c:v>1.2721872470284028</c:v>
                </c:pt>
                <c:pt idx="3219">
                  <c:v>1.2719967858577743</c:v>
                </c:pt>
                <c:pt idx="3220">
                  <c:v>1.2724000349477242</c:v>
                </c:pt>
                <c:pt idx="3221">
                  <c:v>1.2720538132261729</c:v>
                </c:pt>
                <c:pt idx="3222">
                  <c:v>1.2723349233806851</c:v>
                </c:pt>
                <c:pt idx="3223">
                  <c:v>1.2720628486902641</c:v>
                </c:pt>
                <c:pt idx="3224">
                  <c:v>1.2714941083321689</c:v>
                </c:pt>
                <c:pt idx="3225">
                  <c:v>1.2713676955139772</c:v>
                </c:pt>
                <c:pt idx="3226">
                  <c:v>1.2710163403829249</c:v>
                </c:pt>
                <c:pt idx="3227">
                  <c:v>1.2713181453068065</c:v>
                </c:pt>
                <c:pt idx="3228">
                  <c:v>1.271118173299109</c:v>
                </c:pt>
                <c:pt idx="3229">
                  <c:v>1.2709083819755227</c:v>
                </c:pt>
                <c:pt idx="3230">
                  <c:v>1.270623490733467</c:v>
                </c:pt>
                <c:pt idx="3231">
                  <c:v>1.2707293230457704</c:v>
                </c:pt>
                <c:pt idx="3232">
                  <c:v>1.2708290900203099</c:v>
                </c:pt>
                <c:pt idx="3233">
                  <c:v>1.2709031657355681</c:v>
                </c:pt>
                <c:pt idx="3234">
                  <c:v>1.2706740670925403</c:v>
                </c:pt>
                <c:pt idx="3235">
                  <c:v>1.2705270445593804</c:v>
                </c:pt>
                <c:pt idx="3236">
                  <c:v>1.2709668034098514</c:v>
                </c:pt>
                <c:pt idx="3237">
                  <c:v>1.2709283652951033</c:v>
                </c:pt>
                <c:pt idx="3238">
                  <c:v>1.2707482518296158</c:v>
                </c:pt>
                <c:pt idx="3239">
                  <c:v>1.2706681634955996</c:v>
                </c:pt>
                <c:pt idx="3240">
                  <c:v>1.2702053539753528</c:v>
                </c:pt>
                <c:pt idx="3241">
                  <c:v>1.2702586382379797</c:v>
                </c:pt>
                <c:pt idx="3242">
                  <c:v>1.2700746056021073</c:v>
                </c:pt>
                <c:pt idx="3243">
                  <c:v>1.2700505843362986</c:v>
                </c:pt>
                <c:pt idx="3244">
                  <c:v>1.270473022482234</c:v>
                </c:pt>
                <c:pt idx="3245">
                  <c:v>1.2704752598486566</c:v>
                </c:pt>
                <c:pt idx="3246">
                  <c:v>1.2703906586185643</c:v>
                </c:pt>
                <c:pt idx="3247">
                  <c:v>1.2706025343545189</c:v>
                </c:pt>
                <c:pt idx="3248">
                  <c:v>1.2702214004976859</c:v>
                </c:pt>
                <c:pt idx="3249">
                  <c:v>1.2701162459366258</c:v>
                </c:pt>
                <c:pt idx="3250">
                  <c:v>1.2703279699370587</c:v>
                </c:pt>
                <c:pt idx="3251">
                  <c:v>1.2701422903747484</c:v>
                </c:pt>
                <c:pt idx="3252">
                  <c:v>1.2699355454207</c:v>
                </c:pt>
                <c:pt idx="3253">
                  <c:v>1.2703789249538924</c:v>
                </c:pt>
                <c:pt idx="3254">
                  <c:v>1.2706565638930596</c:v>
                </c:pt>
                <c:pt idx="3255">
                  <c:v>1.2709401460703582</c:v>
                </c:pt>
                <c:pt idx="3256">
                  <c:v>1.2704774980220599</c:v>
                </c:pt>
                <c:pt idx="3257">
                  <c:v>1.2706104138665364</c:v>
                </c:pt>
                <c:pt idx="3258">
                  <c:v>1.2702647681533701</c:v>
                </c:pt>
                <c:pt idx="3259">
                  <c:v>1.2704441664969894</c:v>
                </c:pt>
                <c:pt idx="3260">
                  <c:v>1.2708305454545454</c:v>
                </c:pt>
                <c:pt idx="3261">
                  <c:v>1.2709147817183282</c:v>
                </c:pt>
                <c:pt idx="3262">
                  <c:v>1.2714500139625802</c:v>
                </c:pt>
                <c:pt idx="3263">
                  <c:v>1.2719872928691121</c:v>
                </c:pt>
                <c:pt idx="3264">
                  <c:v>1.2717414069954156</c:v>
                </c:pt>
                <c:pt idx="3265">
                  <c:v>1.2717066956729119</c:v>
                </c:pt>
                <c:pt idx="3266">
                  <c:v>1.2721079728904272</c:v>
                </c:pt>
                <c:pt idx="3267">
                  <c:v>1.2726214722141402</c:v>
                </c:pt>
                <c:pt idx="3268">
                  <c:v>1.2726346848865429</c:v>
                </c:pt>
                <c:pt idx="3269">
                  <c:v>1.2726055624759889</c:v>
                </c:pt>
                <c:pt idx="3270">
                  <c:v>1.2725764578506817</c:v>
                </c:pt>
                <c:pt idx="3271">
                  <c:v>1.2723558070092724</c:v>
                </c:pt>
                <c:pt idx="3272">
                  <c:v>1.272566371681416</c:v>
                </c:pt>
                <c:pt idx="3273">
                  <c:v>1.2726113462870985</c:v>
                </c:pt>
                <c:pt idx="3274">
                  <c:v>1.2728082742234179</c:v>
                </c:pt>
                <c:pt idx="3275">
                  <c:v>1.2726801481723085</c:v>
                </c:pt>
                <c:pt idx="3276">
                  <c:v>1.2724985586246658</c:v>
                </c:pt>
                <c:pt idx="3277">
                  <c:v>1.2722826181894409</c:v>
                </c:pt>
                <c:pt idx="3278">
                  <c:v>1.2719270669600755</c:v>
                </c:pt>
                <c:pt idx="3279">
                  <c:v>1.2722742593681418</c:v>
                </c:pt>
                <c:pt idx="3280">
                  <c:v>1.2722414646214744</c:v>
                </c:pt>
                <c:pt idx="3281">
                  <c:v>1.2723414906745523</c:v>
                </c:pt>
                <c:pt idx="3282">
                  <c:v>1.2726415478733621</c:v>
                </c:pt>
                <c:pt idx="3283">
                  <c:v>1.2727061083141751</c:v>
                </c:pt>
                <c:pt idx="3284">
                  <c:v>1.2725690604519049</c:v>
                </c:pt>
                <c:pt idx="3285">
                  <c:v>1.2719788212020713</c:v>
                </c:pt>
                <c:pt idx="3286">
                  <c:v>1.2714163559474849</c:v>
                </c:pt>
                <c:pt idx="3287">
                  <c:v>1.2717293932871852</c:v>
                </c:pt>
                <c:pt idx="3288">
                  <c:v>1.2714333907216975</c:v>
                </c:pt>
                <c:pt idx="3289">
                  <c:v>1.2711913693332169</c:v>
                </c:pt>
                <c:pt idx="3290">
                  <c:v>1.2712136455892018</c:v>
                </c:pt>
                <c:pt idx="3291">
                  <c:v>1.2716202306390552</c:v>
                </c:pt>
                <c:pt idx="3292">
                  <c:v>1.271351728549414</c:v>
                </c:pt>
                <c:pt idx="3293">
                  <c:v>1.2712561201111796</c:v>
                </c:pt>
                <c:pt idx="3294">
                  <c:v>1.2709338697861554</c:v>
                </c:pt>
                <c:pt idx="3295">
                  <c:v>1.2710701514666978</c:v>
                </c:pt>
                <c:pt idx="3296">
                  <c:v>1.2707364431215702</c:v>
                </c:pt>
                <c:pt idx="3297">
                  <c:v>1.2706469743732818</c:v>
                </c:pt>
                <c:pt idx="3298">
                  <c:v>1.270576472571485</c:v>
                </c:pt>
                <c:pt idx="3299">
                  <c:v>1.2703536865354994</c:v>
                </c:pt>
                <c:pt idx="3300">
                  <c:v>1.270365139971291</c:v>
                </c:pt>
                <c:pt idx="3301">
                  <c:v>1.2700703632042858</c:v>
                </c:pt>
                <c:pt idx="3302">
                  <c:v>1.269973860005809</c:v>
                </c:pt>
                <c:pt idx="3303">
                  <c:v>1.2697582026961882</c:v>
                </c:pt>
                <c:pt idx="3304">
                  <c:v>1.2699272099872778</c:v>
                </c:pt>
                <c:pt idx="3305">
                  <c:v>1.2694119081770721</c:v>
                </c:pt>
                <c:pt idx="3306">
                  <c:v>1.2693614229056216</c:v>
                </c:pt>
                <c:pt idx="3307">
                  <c:v>1.2697183875670057</c:v>
                </c:pt>
                <c:pt idx="3308">
                  <c:v>1.269347328820408</c:v>
                </c:pt>
                <c:pt idx="3309">
                  <c:v>1.269684124956451</c:v>
                </c:pt>
                <c:pt idx="3310">
                  <c:v>1.2698094690568689</c:v>
                </c:pt>
                <c:pt idx="3311">
                  <c:v>1.2700916450814816</c:v>
                </c:pt>
                <c:pt idx="3312">
                  <c:v>1.2703142243131789</c:v>
                </c:pt>
                <c:pt idx="3313">
                  <c:v>1.2704543870653007</c:v>
                </c:pt>
                <c:pt idx="3314">
                  <c:v>1.270649130348906</c:v>
                </c:pt>
                <c:pt idx="3315">
                  <c:v>1.2706076430235191</c:v>
                </c:pt>
                <c:pt idx="3316">
                  <c:v>1.2705922672986665</c:v>
                </c:pt>
                <c:pt idx="3317">
                  <c:v>1.2707076104570454</c:v>
                </c:pt>
                <c:pt idx="3318">
                  <c:v>1.2711105172033141</c:v>
                </c:pt>
                <c:pt idx="3319">
                  <c:v>1.2706638090757549</c:v>
                </c:pt>
                <c:pt idx="3320">
                  <c:v>1.2706278678050764</c:v>
                </c:pt>
                <c:pt idx="3321">
                  <c:v>1.2708338173454452</c:v>
                </c:pt>
                <c:pt idx="3322">
                  <c:v>1.2707390867542785</c:v>
                </c:pt>
                <c:pt idx="3323">
                  <c:v>1.2702464226627579</c:v>
                </c:pt>
                <c:pt idx="3324">
                  <c:v>1.2699811348135248</c:v>
                </c:pt>
                <c:pt idx="3325">
                  <c:v>1.2699991873788323</c:v>
                </c:pt>
                <c:pt idx="3326">
                  <c:v>1.2699547821241373</c:v>
                </c:pt>
                <c:pt idx="3327">
                  <c:v>1.269581468777025</c:v>
                </c:pt>
                <c:pt idx="3328">
                  <c:v>1.269676228294756</c:v>
                </c:pt>
                <c:pt idx="3329">
                  <c:v>1.2695965166908563</c:v>
                </c:pt>
                <c:pt idx="3330">
                  <c:v>1.2692814555503307</c:v>
                </c:pt>
                <c:pt idx="3331">
                  <c:v>1.2691052851569757</c:v>
                </c:pt>
                <c:pt idx="3332">
                  <c:v>1.269369908195084</c:v>
                </c:pt>
                <c:pt idx="3333">
                  <c:v>1.2694554449696309</c:v>
                </c:pt>
                <c:pt idx="3334">
                  <c:v>1.2694031844100944</c:v>
                </c:pt>
                <c:pt idx="3335">
                  <c:v>1.2692825789070303</c:v>
                </c:pt>
                <c:pt idx="3336">
                  <c:v>1.2695077055291673</c:v>
                </c:pt>
                <c:pt idx="3337">
                  <c:v>1.2698075292423134</c:v>
                </c:pt>
                <c:pt idx="3338">
                  <c:v>1.2698181353648905</c:v>
                </c:pt>
                <c:pt idx="3339">
                  <c:v>1.2699494802856979</c:v>
                </c:pt>
                <c:pt idx="3340">
                  <c:v>1.2696809251776509</c:v>
                </c:pt>
                <c:pt idx="3341">
                  <c:v>1.2697494847455659</c:v>
                </c:pt>
                <c:pt idx="3342">
                  <c:v>1.2695730415348445</c:v>
                </c:pt>
                <c:pt idx="3343">
                  <c:v>1.269585360472812</c:v>
                </c:pt>
                <c:pt idx="3344">
                  <c:v>1.2698827505705674</c:v>
                </c:pt>
                <c:pt idx="3345">
                  <c:v>1.2701986908820573</c:v>
                </c:pt>
                <c:pt idx="3346">
                  <c:v>1.2702850272132158</c:v>
                </c:pt>
                <c:pt idx="3347">
                  <c:v>1.2706337541319794</c:v>
                </c:pt>
                <c:pt idx="3348">
                  <c:v>1.2705410821643286</c:v>
                </c:pt>
                <c:pt idx="3349">
                  <c:v>1.2711119891229823</c:v>
                </c:pt>
                <c:pt idx="3350">
                  <c:v>1.2713830028295692</c:v>
                </c:pt>
                <c:pt idx="3351">
                  <c:v>1.271346565027424</c:v>
                </c:pt>
                <c:pt idx="3352">
                  <c:v>1.2718772699538019</c:v>
                </c:pt>
                <c:pt idx="3353">
                  <c:v>1.2720986850897429</c:v>
                </c:pt>
                <c:pt idx="3354">
                  <c:v>1.2720220351097395</c:v>
                </c:pt>
                <c:pt idx="3355">
                  <c:v>1.2722803061562513</c:v>
                </c:pt>
                <c:pt idx="3356">
                  <c:v>1.2722809097142325</c:v>
                </c:pt>
                <c:pt idx="3357">
                  <c:v>1.2720722814560881</c:v>
                </c:pt>
                <c:pt idx="3358">
                  <c:v>1.271963463952029</c:v>
                </c:pt>
                <c:pt idx="3359">
                  <c:v>1.2718139718656851</c:v>
                </c:pt>
                <c:pt idx="3360">
                  <c:v>1.2718641783066447</c:v>
                </c:pt>
                <c:pt idx="3361">
                  <c:v>1.2717864385702913</c:v>
                </c:pt>
                <c:pt idx="3362">
                  <c:v>1.2722945207469967</c:v>
                </c:pt>
                <c:pt idx="3363">
                  <c:v>1.272241144810109</c:v>
                </c:pt>
                <c:pt idx="3364">
                  <c:v>1.2720516024057877</c:v>
                </c:pt>
                <c:pt idx="3365">
                  <c:v>1.2717458878759884</c:v>
                </c:pt>
                <c:pt idx="3366">
                  <c:v>1.2717626275539853</c:v>
                </c:pt>
                <c:pt idx="3367">
                  <c:v>1.2717677486850134</c:v>
                </c:pt>
                <c:pt idx="3368">
                  <c:v>1.2724318164640491</c:v>
                </c:pt>
                <c:pt idx="3369">
                  <c:v>1.2723119045266149</c:v>
                </c:pt>
                <c:pt idx="3370">
                  <c:v>1.2720775372171669</c:v>
                </c:pt>
                <c:pt idx="3371">
                  <c:v>1.2721932342448083</c:v>
                </c:pt>
                <c:pt idx="3372">
                  <c:v>1.2722951496028216</c:v>
                </c:pt>
                <c:pt idx="3373">
                  <c:v>1.2718938452064186</c:v>
                </c:pt>
                <c:pt idx="3374">
                  <c:v>1.2720565596007831</c:v>
                </c:pt>
                <c:pt idx="3375">
                  <c:v>1.2719345637486421</c:v>
                </c:pt>
                <c:pt idx="3376">
                  <c:v>1.2720194760297254</c:v>
                </c:pt>
                <c:pt idx="3377">
                  <c:v>1.2717170954419512</c:v>
                </c:pt>
                <c:pt idx="3378">
                  <c:v>1.2717456334477613</c:v>
                </c:pt>
                <c:pt idx="3379">
                  <c:v>1.2713135078947519</c:v>
                </c:pt>
                <c:pt idx="3380">
                  <c:v>1.2710635258870457</c:v>
                </c:pt>
                <c:pt idx="3381">
                  <c:v>1.27130081300813</c:v>
                </c:pt>
                <c:pt idx="3382">
                  <c:v>1.2713776239210994</c:v>
                </c:pt>
                <c:pt idx="3383">
                  <c:v>1.2710978428798774</c:v>
                </c:pt>
                <c:pt idx="3384">
                  <c:v>1.2713517343927883</c:v>
                </c:pt>
                <c:pt idx="3385">
                  <c:v>1.2713149030084796</c:v>
                </c:pt>
                <c:pt idx="3386">
                  <c:v>1.2710648874022974</c:v>
                </c:pt>
                <c:pt idx="3387">
                  <c:v>1.2710693979010459</c:v>
                </c:pt>
                <c:pt idx="3388">
                  <c:v>1.2707925650212237</c:v>
                </c:pt>
                <c:pt idx="3389">
                  <c:v>1.270615758828276</c:v>
                </c:pt>
                <c:pt idx="3390">
                  <c:v>1.2704808122086713</c:v>
                </c:pt>
                <c:pt idx="3391">
                  <c:v>1.2704064455460489</c:v>
                </c:pt>
                <c:pt idx="3392">
                  <c:v>1.2698619008935823</c:v>
                </c:pt>
                <c:pt idx="3393">
                  <c:v>1.2700739244972088</c:v>
                </c:pt>
                <c:pt idx="3394">
                  <c:v>1.2703002239784609</c:v>
                </c:pt>
                <c:pt idx="3395">
                  <c:v>1.2702853230915607</c:v>
                </c:pt>
                <c:pt idx="3396">
                  <c:v>1.2703723691311386</c:v>
                </c:pt>
                <c:pt idx="3397">
                  <c:v>1.2705527346583489</c:v>
                </c:pt>
                <c:pt idx="3398">
                  <c:v>1.2702663494458306</c:v>
                </c:pt>
                <c:pt idx="3399">
                  <c:v>1.2701849476842368</c:v>
                </c:pt>
                <c:pt idx="3400">
                  <c:v>1.270230584848608</c:v>
                </c:pt>
                <c:pt idx="3401">
                  <c:v>1.2701901202469938</c:v>
                </c:pt>
                <c:pt idx="3402">
                  <c:v>1.2702544281170924</c:v>
                </c:pt>
                <c:pt idx="3403">
                  <c:v>1.2702674467195989</c:v>
                </c:pt>
                <c:pt idx="3404">
                  <c:v>1.270565496746783</c:v>
                </c:pt>
                <c:pt idx="3405">
                  <c:v>1.2708295843080797</c:v>
                </c:pt>
                <c:pt idx="3406">
                  <c:v>1.2710881490726496</c:v>
                </c:pt>
                <c:pt idx="3407">
                  <c:v>1.2711855550394799</c:v>
                </c:pt>
                <c:pt idx="3408">
                  <c:v>1.2715474441534611</c:v>
                </c:pt>
                <c:pt idx="3409">
                  <c:v>1.2720091997816214</c:v>
                </c:pt>
                <c:pt idx="3410">
                  <c:v>1.2717326287058279</c:v>
                </c:pt>
                <c:pt idx="3411">
                  <c:v>1.2715758297279247</c:v>
                </c:pt>
                <c:pt idx="3412">
                  <c:v>1.2715865144529481</c:v>
                </c:pt>
                <c:pt idx="3413">
                  <c:v>1.2717834372713652</c:v>
                </c:pt>
                <c:pt idx="3414">
                  <c:v>1.2721692470295822</c:v>
                </c:pt>
                <c:pt idx="3415">
                  <c:v>1.2717987132139457</c:v>
                </c:pt>
                <c:pt idx="3416">
                  <c:v>1.2719078676090529</c:v>
                </c:pt>
                <c:pt idx="3417">
                  <c:v>1.2721997293105551</c:v>
                </c:pt>
                <c:pt idx="3418">
                  <c:v>1.2723048597034343</c:v>
                </c:pt>
                <c:pt idx="3419">
                  <c:v>1.2725408645747414</c:v>
                </c:pt>
                <c:pt idx="3420">
                  <c:v>1.2726971677559913</c:v>
                </c:pt>
                <c:pt idx="3421">
                  <c:v>1.2729517435307516</c:v>
                </c:pt>
                <c:pt idx="3422">
                  <c:v>1.272838724296812</c:v>
                </c:pt>
                <c:pt idx="3423">
                  <c:v>1.2729253582178011</c:v>
                </c:pt>
                <c:pt idx="3424">
                  <c:v>1.2727103715925729</c:v>
                </c:pt>
                <c:pt idx="3425">
                  <c:v>1.2729782028857497</c:v>
                </c:pt>
                <c:pt idx="3426">
                  <c:v>1.2731710719018061</c:v>
                </c:pt>
                <c:pt idx="3427">
                  <c:v>1.2726332486940961</c:v>
                </c:pt>
                <c:pt idx="3428">
                  <c:v>1.2723295216845629</c:v>
                </c:pt>
                <c:pt idx="3429">
                  <c:v>1.2721262715162922</c:v>
                </c:pt>
                <c:pt idx="3430">
                  <c:v>1.2720883359181232</c:v>
                </c:pt>
                <c:pt idx="3431">
                  <c:v>1.2720186789954231</c:v>
                </c:pt>
                <c:pt idx="3432">
                  <c:v>1.2722656953473106</c:v>
                </c:pt>
                <c:pt idx="3433">
                  <c:v>1.2721747719481726</c:v>
                </c:pt>
                <c:pt idx="3434">
                  <c:v>1.2721627085560254</c:v>
                </c:pt>
                <c:pt idx="3435">
                  <c:v>1.2720777447967797</c:v>
                </c:pt>
                <c:pt idx="3436">
                  <c:v>1.2721448031088987</c:v>
                </c:pt>
                <c:pt idx="3437">
                  <c:v>1.2721505382590963</c:v>
                </c:pt>
                <c:pt idx="3438">
                  <c:v>1.2722055047577001</c:v>
                </c:pt>
                <c:pt idx="3439">
                  <c:v>1.2722418791649963</c:v>
                </c:pt>
                <c:pt idx="3440">
                  <c:v>1.272478994038142</c:v>
                </c:pt>
                <c:pt idx="3441">
                  <c:v>1.2728857788807457</c:v>
                </c:pt>
                <c:pt idx="3442">
                  <c:v>1.2731557901099668</c:v>
                </c:pt>
                <c:pt idx="3443">
                  <c:v>1.2733243438030364</c:v>
                </c:pt>
                <c:pt idx="3444">
                  <c:v>1.2737836423879556</c:v>
                </c:pt>
                <c:pt idx="3445">
                  <c:v>1.2736642619215095</c:v>
                </c:pt>
                <c:pt idx="3446">
                  <c:v>1.2735955448077012</c:v>
                </c:pt>
                <c:pt idx="3447">
                  <c:v>1.2739640807688506</c:v>
                </c:pt>
                <c:pt idx="3448">
                  <c:v>1.274043631671036</c:v>
                </c:pt>
                <c:pt idx="3449">
                  <c:v>1.273801775835619</c:v>
                </c:pt>
                <c:pt idx="3450">
                  <c:v>1.2740818224081822</c:v>
                </c:pt>
                <c:pt idx="3451">
                  <c:v>1.2740548330485921</c:v>
                </c:pt>
                <c:pt idx="3452">
                  <c:v>1.2740230686539411</c:v>
                </c:pt>
                <c:pt idx="3453">
                  <c:v>1.2737967293112964</c:v>
                </c:pt>
                <c:pt idx="3454">
                  <c:v>1.2738553775903236</c:v>
                </c:pt>
                <c:pt idx="3455">
                  <c:v>1.2736958908725433</c:v>
                </c:pt>
                <c:pt idx="3456">
                  <c:v>1.2734750784245381</c:v>
                </c:pt>
                <c:pt idx="3457">
                  <c:v>1.2731095365315368</c:v>
                </c:pt>
                <c:pt idx="3458">
                  <c:v>1.2734032356443694</c:v>
                </c:pt>
                <c:pt idx="3459">
                  <c:v>1.2730778836827035</c:v>
                </c:pt>
                <c:pt idx="3460">
                  <c:v>1.2733181160809186</c:v>
                </c:pt>
                <c:pt idx="3461">
                  <c:v>1.2735547126850717</c:v>
                </c:pt>
                <c:pt idx="3462">
                  <c:v>1.2736930762081784</c:v>
                </c:pt>
                <c:pt idx="3463">
                  <c:v>1.2734901764921105</c:v>
                </c:pt>
                <c:pt idx="3464">
                  <c:v>1.2736242421426747</c:v>
                </c:pt>
                <c:pt idx="3465">
                  <c:v>1.2735261149604196</c:v>
                </c:pt>
                <c:pt idx="3466">
                  <c:v>1.2736591456863258</c:v>
                </c:pt>
                <c:pt idx="3467">
                  <c:v>1.2731300298451997</c:v>
                </c:pt>
                <c:pt idx="3468">
                  <c:v>1.2730091630181055</c:v>
                </c:pt>
                <c:pt idx="3469">
                  <c:v>1.272823865483766</c:v>
                </c:pt>
                <c:pt idx="3470">
                  <c:v>1.2728376133895489</c:v>
                </c:pt>
                <c:pt idx="3471">
                  <c:v>1.2726127151517967</c:v>
                </c:pt>
                <c:pt idx="3472">
                  <c:v>1.2720843542786804</c:v>
                </c:pt>
                <c:pt idx="3473">
                  <c:v>1.2718446601941746</c:v>
                </c:pt>
                <c:pt idx="3474">
                  <c:v>1.271833668149146</c:v>
                </c:pt>
                <c:pt idx="3475">
                  <c:v>1.2717318098423094</c:v>
                </c:pt>
                <c:pt idx="3476">
                  <c:v>1.2717850755974638</c:v>
                </c:pt>
                <c:pt idx="3477">
                  <c:v>1.2718358104969811</c:v>
                </c:pt>
                <c:pt idx="3478">
                  <c:v>1.2718363745086996</c:v>
                </c:pt>
                <c:pt idx="3479">
                  <c:v>1.2720679603758027</c:v>
                </c:pt>
                <c:pt idx="3480">
                  <c:v>1.2723514211886304</c:v>
                </c:pt>
                <c:pt idx="3481">
                  <c:v>1.2725478128592498</c:v>
                </c:pt>
                <c:pt idx="3482">
                  <c:v>1.2722944175405591</c:v>
                </c:pt>
                <c:pt idx="3483">
                  <c:v>1.272448013750733</c:v>
                </c:pt>
                <c:pt idx="3484">
                  <c:v>1.2722822868158539</c:v>
                </c:pt>
                <c:pt idx="3485">
                  <c:v>1.273046700313039</c:v>
                </c:pt>
                <c:pt idx="3486">
                  <c:v>1.2731016058309377</c:v>
                </c:pt>
                <c:pt idx="3487">
                  <c:v>1.2731031439090392</c:v>
                </c:pt>
                <c:pt idx="3488">
                  <c:v>1.2729795956287959</c:v>
                </c:pt>
                <c:pt idx="3489">
                  <c:v>1.2727146042363433</c:v>
                </c:pt>
                <c:pt idx="3490">
                  <c:v>1.2728281068524971</c:v>
                </c:pt>
                <c:pt idx="3491">
                  <c:v>1.2729848848215271</c:v>
                </c:pt>
                <c:pt idx="3492">
                  <c:v>1.2728481435248351</c:v>
                </c:pt>
                <c:pt idx="3493">
                  <c:v>1.2731617241439379</c:v>
                </c:pt>
                <c:pt idx="3494">
                  <c:v>1.2724834708105253</c:v>
                </c:pt>
                <c:pt idx="3495">
                  <c:v>1.2722101291539689</c:v>
                </c:pt>
                <c:pt idx="3496">
                  <c:v>1.2719816101562091</c:v>
                </c:pt>
                <c:pt idx="3497">
                  <c:v>1.2720596345987494</c:v>
                </c:pt>
                <c:pt idx="3498">
                  <c:v>1.2724326772865331</c:v>
                </c:pt>
                <c:pt idx="3499">
                  <c:v>1.2725303443870142</c:v>
                </c:pt>
                <c:pt idx="3500">
                  <c:v>1.2724015169554033</c:v>
                </c:pt>
                <c:pt idx="3501">
                  <c:v>1.272014632871701</c:v>
                </c:pt>
                <c:pt idx="3502">
                  <c:v>1.2719011479702933</c:v>
                </c:pt>
                <c:pt idx="3503">
                  <c:v>1.2721766700733996</c:v>
                </c:pt>
                <c:pt idx="3504">
                  <c:v>1.2718062748194423</c:v>
                </c:pt>
                <c:pt idx="3505">
                  <c:v>1.2719664542957203</c:v>
                </c:pt>
                <c:pt idx="3506">
                  <c:v>1.2717354066624473</c:v>
                </c:pt>
                <c:pt idx="3507">
                  <c:v>1.2716216373114746</c:v>
                </c:pt>
                <c:pt idx="3508">
                  <c:v>1.2720369241487415</c:v>
                </c:pt>
                <c:pt idx="3509">
                  <c:v>1.2720647161987944</c:v>
                </c:pt>
                <c:pt idx="3510">
                  <c:v>1.2725187026625155</c:v>
                </c:pt>
                <c:pt idx="3511">
                  <c:v>1.2726860807584393</c:v>
                </c:pt>
                <c:pt idx="3512">
                  <c:v>1.2730378400990012</c:v>
                </c:pt>
                <c:pt idx="3513">
                  <c:v>1.2726876597722518</c:v>
                </c:pt>
                <c:pt idx="3514">
                  <c:v>1.2725033691156653</c:v>
                </c:pt>
                <c:pt idx="3515">
                  <c:v>1.2724817323218829</c:v>
                </c:pt>
                <c:pt idx="3516">
                  <c:v>1.2720969933456432</c:v>
                </c:pt>
                <c:pt idx="3517">
                  <c:v>1.2719633928934364</c:v>
                </c:pt>
                <c:pt idx="3518">
                  <c:v>1.2723064950752647</c:v>
                </c:pt>
                <c:pt idx="3519">
                  <c:v>1.272106394099541</c:v>
                </c:pt>
                <c:pt idx="3520">
                  <c:v>1.2725165966789218</c:v>
                </c:pt>
                <c:pt idx="3521">
                  <c:v>1.2725361275033689</c:v>
                </c:pt>
                <c:pt idx="3522">
                  <c:v>1.2722219963643333</c:v>
                </c:pt>
                <c:pt idx="3523">
                  <c:v>1.2719333898482226</c:v>
                </c:pt>
                <c:pt idx="3524">
                  <c:v>1.2721355073978586</c:v>
                </c:pt>
                <c:pt idx="3525">
                  <c:v>1.2721366111969157</c:v>
                </c:pt>
                <c:pt idx="3526">
                  <c:v>1.2721635837948932</c:v>
                </c:pt>
                <c:pt idx="3527">
                  <c:v>1.2720913492238568</c:v>
                </c:pt>
                <c:pt idx="3528">
                  <c:v>1.2718060625758112</c:v>
                </c:pt>
                <c:pt idx="3529">
                  <c:v>1.2716631847725162</c:v>
                </c:pt>
                <c:pt idx="3530">
                  <c:v>1.2724349113284765</c:v>
                </c:pt>
                <c:pt idx="3531">
                  <c:v>1.2727309672962037</c:v>
                </c:pt>
                <c:pt idx="3532">
                  <c:v>1.2726808342669398</c:v>
                </c:pt>
                <c:pt idx="3533">
                  <c:v>1.272572135058422</c:v>
                </c:pt>
                <c:pt idx="3534">
                  <c:v>1.2723146922951922</c:v>
                </c:pt>
                <c:pt idx="3535">
                  <c:v>1.2726085442303228</c:v>
                </c:pt>
                <c:pt idx="3536">
                  <c:v>1.2729446727496458</c:v>
                </c:pt>
                <c:pt idx="3537">
                  <c:v>1.2726291226970361</c:v>
                </c:pt>
                <c:pt idx="3538">
                  <c:v>1.2728185543315496</c:v>
                </c:pt>
                <c:pt idx="3539">
                  <c:v>1.2728966646156705</c:v>
                </c:pt>
                <c:pt idx="3540">
                  <c:v>1.2727916507040944</c:v>
                </c:pt>
                <c:pt idx="3541">
                  <c:v>1.2724898432965757</c:v>
                </c:pt>
                <c:pt idx="3542">
                  <c:v>1.2724143934997099</c:v>
                </c:pt>
                <c:pt idx="3543">
                  <c:v>1.2722646458081885</c:v>
                </c:pt>
                <c:pt idx="3544">
                  <c:v>1.2725178570392421</c:v>
                </c:pt>
                <c:pt idx="3545">
                  <c:v>1.2722473298562966</c:v>
                </c:pt>
                <c:pt idx="3546">
                  <c:v>1.2725558456628951</c:v>
                </c:pt>
                <c:pt idx="3547">
                  <c:v>1.2727320200760104</c:v>
                </c:pt>
                <c:pt idx="3548">
                  <c:v>1.2731471810226771</c:v>
                </c:pt>
                <c:pt idx="3549">
                  <c:v>1.2728396207804866</c:v>
                </c:pt>
                <c:pt idx="3550">
                  <c:v>1.27238446633483</c:v>
                </c:pt>
                <c:pt idx="3551">
                  <c:v>1.2721830332281419</c:v>
                </c:pt>
                <c:pt idx="3552">
                  <c:v>1.2720170742882329</c:v>
                </c:pt>
                <c:pt idx="3553">
                  <c:v>1.2720671395512042</c:v>
                </c:pt>
                <c:pt idx="3554">
                  <c:v>1.2717681926005835</c:v>
                </c:pt>
                <c:pt idx="3555">
                  <c:v>1.2719525212911609</c:v>
                </c:pt>
                <c:pt idx="3556">
                  <c:v>1.2718566000522087</c:v>
                </c:pt>
                <c:pt idx="3557">
                  <c:v>1.271987887155628</c:v>
                </c:pt>
                <c:pt idx="3558">
                  <c:v>1.2718381836849524</c:v>
                </c:pt>
                <c:pt idx="3559">
                  <c:v>1.2719789303925606</c:v>
                </c:pt>
                <c:pt idx="3560">
                  <c:v>1.2721439676977697</c:v>
                </c:pt>
                <c:pt idx="3561">
                  <c:v>1.2717501015140089</c:v>
                </c:pt>
                <c:pt idx="3562">
                  <c:v>1.2714659427729538</c:v>
                </c:pt>
                <c:pt idx="3563">
                  <c:v>1.2713915298184961</c:v>
                </c:pt>
                <c:pt idx="3564">
                  <c:v>1.2714182948902399</c:v>
                </c:pt>
                <c:pt idx="3565">
                  <c:v>1.2713552391171949</c:v>
                </c:pt>
                <c:pt idx="3566">
                  <c:v>1.2716742553870248</c:v>
                </c:pt>
                <c:pt idx="3567">
                  <c:v>1.2715073561392012</c:v>
                </c:pt>
                <c:pt idx="3568">
                  <c:v>1.2713733950381017</c:v>
                </c:pt>
                <c:pt idx="3569">
                  <c:v>1.2714511928446721</c:v>
                </c:pt>
                <c:pt idx="3570">
                  <c:v>1.2717985311009781</c:v>
                </c:pt>
                <c:pt idx="3571">
                  <c:v>1.2714322173499455</c:v>
                </c:pt>
                <c:pt idx="3572">
                  <c:v>1.2713558221005499</c:v>
                </c:pt>
                <c:pt idx="3573">
                  <c:v>1.2715944097324956</c:v>
                </c:pt>
                <c:pt idx="3574">
                  <c:v>1.271498016103209</c:v>
                </c:pt>
                <c:pt idx="3575">
                  <c:v>1.2710475494545646</c:v>
                </c:pt>
                <c:pt idx="3576">
                  <c:v>1.2709186217774016</c:v>
                </c:pt>
                <c:pt idx="3577">
                  <c:v>1.2708541082071383</c:v>
                </c:pt>
                <c:pt idx="3578">
                  <c:v>1.2705913043478261</c:v>
                </c:pt>
                <c:pt idx="3579">
                  <c:v>1.2706970919716154</c:v>
                </c:pt>
                <c:pt idx="3580">
                  <c:v>1.2707668935765559</c:v>
                </c:pt>
                <c:pt idx="3581">
                  <c:v>1.2707476760167244</c:v>
                </c:pt>
                <c:pt idx="3582">
                  <c:v>1.2710174681606234</c:v>
                </c:pt>
                <c:pt idx="3583">
                  <c:v>1.2710980681007533</c:v>
                </c:pt>
                <c:pt idx="3584">
                  <c:v>1.2713270485859318</c:v>
                </c:pt>
                <c:pt idx="3585">
                  <c:v>1.271298315623405</c:v>
                </c:pt>
                <c:pt idx="3586">
                  <c:v>1.2716449776921692</c:v>
                </c:pt>
                <c:pt idx="3587">
                  <c:v>1.2715616768968356</c:v>
                </c:pt>
                <c:pt idx="3588">
                  <c:v>1.2718549116984985</c:v>
                </c:pt>
                <c:pt idx="3589">
                  <c:v>1.2717420313062044</c:v>
                </c:pt>
                <c:pt idx="3590">
                  <c:v>1.2717388151062063</c:v>
                </c:pt>
                <c:pt idx="3591">
                  <c:v>1.2718981172579849</c:v>
                </c:pt>
                <c:pt idx="3592">
                  <c:v>1.2719936883263043</c:v>
                </c:pt>
                <c:pt idx="3593">
                  <c:v>1.2723132440648861</c:v>
                </c:pt>
                <c:pt idx="3594">
                  <c:v>1.2722188054817412</c:v>
                </c:pt>
                <c:pt idx="3595">
                  <c:v>1.2722884296273946</c:v>
                </c:pt>
                <c:pt idx="3596">
                  <c:v>1.2724413652241524</c:v>
                </c:pt>
                <c:pt idx="3597">
                  <c:v>1.2729256501477015</c:v>
                </c:pt>
                <c:pt idx="3598">
                  <c:v>1.272816947992039</c:v>
                </c:pt>
                <c:pt idx="3599">
                  <c:v>1.2728680821441001</c:v>
                </c:pt>
                <c:pt idx="3600">
                  <c:v>1.2725426835989395</c:v>
                </c:pt>
                <c:pt idx="3601">
                  <c:v>1.2724588585383398</c:v>
                </c:pt>
                <c:pt idx="3602">
                  <c:v>1.2725980918133573</c:v>
                </c:pt>
                <c:pt idx="3603">
                  <c:v>1.2725448344662784</c:v>
                </c:pt>
                <c:pt idx="3604">
                  <c:v>1.2727989975402607</c:v>
                </c:pt>
                <c:pt idx="3605">
                  <c:v>1.2723729088841969</c:v>
                </c:pt>
                <c:pt idx="3606">
                  <c:v>1.2726175765908445</c:v>
                </c:pt>
                <c:pt idx="3607">
                  <c:v>1.2723818914764655</c:v>
                </c:pt>
                <c:pt idx="3608">
                  <c:v>1.2726281352235549</c:v>
                </c:pt>
                <c:pt idx="3609">
                  <c:v>1.2728148019256424</c:v>
                </c:pt>
                <c:pt idx="3610">
                  <c:v>1.2728685857466839</c:v>
                </c:pt>
                <c:pt idx="3611">
                  <c:v>1.2726102162855037</c:v>
                </c:pt>
                <c:pt idx="3612">
                  <c:v>1.2728216670243806</c:v>
                </c:pt>
                <c:pt idx="3613">
                  <c:v>1.2725917504364925</c:v>
                </c:pt>
                <c:pt idx="3614">
                  <c:v>1.272292301000435</c:v>
                </c:pt>
                <c:pt idx="3615">
                  <c:v>1.2724514950262464</c:v>
                </c:pt>
                <c:pt idx="3616">
                  <c:v>1.2726624212687476</c:v>
                </c:pt>
                <c:pt idx="3617">
                  <c:v>1.2727947659041343</c:v>
                </c:pt>
                <c:pt idx="3618">
                  <c:v>1.2726476643372866</c:v>
                </c:pt>
                <c:pt idx="3619">
                  <c:v>1.2727710312351392</c:v>
                </c:pt>
                <c:pt idx="3620">
                  <c:v>1.2727425602486491</c:v>
                </c:pt>
                <c:pt idx="3621">
                  <c:v>1.2728231945225492</c:v>
                </c:pt>
                <c:pt idx="3622">
                  <c:v>1.2727942028985506</c:v>
                </c:pt>
                <c:pt idx="3623">
                  <c:v>1.2728037014703837</c:v>
                </c:pt>
                <c:pt idx="3624">
                  <c:v>1.2729217639351107</c:v>
                </c:pt>
                <c:pt idx="3625">
                  <c:v>1.2728368868329218</c:v>
                </c:pt>
                <c:pt idx="3626">
                  <c:v>1.27327978658625</c:v>
                </c:pt>
                <c:pt idx="3627">
                  <c:v>1.2732048732118317</c:v>
                </c:pt>
                <c:pt idx="3628">
                  <c:v>1.2730377603562648</c:v>
                </c:pt>
                <c:pt idx="3629">
                  <c:v>1.2731689499834766</c:v>
                </c:pt>
                <c:pt idx="3630">
                  <c:v>1.2727141002457458</c:v>
                </c:pt>
                <c:pt idx="3631">
                  <c:v>1.2724559573481689</c:v>
                </c:pt>
                <c:pt idx="3632">
                  <c:v>1.2723843408121638</c:v>
                </c:pt>
                <c:pt idx="3633">
                  <c:v>1.2724907881624992</c:v>
                </c:pt>
                <c:pt idx="3634">
                  <c:v>1.2723427677510935</c:v>
                </c:pt>
                <c:pt idx="3635">
                  <c:v>1.2723701364545008</c:v>
                </c:pt>
                <c:pt idx="3636">
                  <c:v>1.2728974562567736</c:v>
                </c:pt>
                <c:pt idx="3637">
                  <c:v>1.2728605705145293</c:v>
                </c:pt>
                <c:pt idx="3638">
                  <c:v>1.2728479354554518</c:v>
                </c:pt>
                <c:pt idx="3639">
                  <c:v>1.2732711147179874</c:v>
                </c:pt>
                <c:pt idx="3640">
                  <c:v>1.2723816588622558</c:v>
                </c:pt>
                <c:pt idx="3641">
                  <c:v>1.2726456099681251</c:v>
                </c:pt>
                <c:pt idx="3642">
                  <c:v>1.272092565124687</c:v>
                </c:pt>
                <c:pt idx="3643">
                  <c:v>1.2721145208496334</c:v>
                </c:pt>
                <c:pt idx="3644">
                  <c:v>1.2718473611610197</c:v>
                </c:pt>
                <c:pt idx="3645">
                  <c:v>1.271693586244067</c:v>
                </c:pt>
                <c:pt idx="3646">
                  <c:v>1.2717750443442273</c:v>
                </c:pt>
                <c:pt idx="3647">
                  <c:v>1.2718836043242616</c:v>
                </c:pt>
                <c:pt idx="3648">
                  <c:v>1.2718571552798632</c:v>
                </c:pt>
                <c:pt idx="3649">
                  <c:v>1.2720061694392419</c:v>
                </c:pt>
                <c:pt idx="3650">
                  <c:v>1.2716513974254899</c:v>
                </c:pt>
                <c:pt idx="3651">
                  <c:v>1.2713520346039218</c:v>
                </c:pt>
                <c:pt idx="3652">
                  <c:v>1.2710092317684172</c:v>
                </c:pt>
                <c:pt idx="3653">
                  <c:v>1.2707218204698474</c:v>
                </c:pt>
                <c:pt idx="3654">
                  <c:v>1.2707697839223373</c:v>
                </c:pt>
                <c:pt idx="3655">
                  <c:v>1.2705283480499301</c:v>
                </c:pt>
                <c:pt idx="3656">
                  <c:v>1.2699186614798625</c:v>
                </c:pt>
                <c:pt idx="3657">
                  <c:v>1.2697923247685898</c:v>
                </c:pt>
                <c:pt idx="3658">
                  <c:v>1.2694376811594204</c:v>
                </c:pt>
                <c:pt idx="3659">
                  <c:v>1.2694135924131054</c:v>
                </c:pt>
                <c:pt idx="3660">
                  <c:v>1.2693972886974967</c:v>
                </c:pt>
                <c:pt idx="3661">
                  <c:v>1.2692305462976381</c:v>
                </c:pt>
                <c:pt idx="3662">
                  <c:v>1.2695953663387001</c:v>
                </c:pt>
                <c:pt idx="3663">
                  <c:v>1.2694379533686269</c:v>
                </c:pt>
                <c:pt idx="3664">
                  <c:v>1.2692169436101997</c:v>
                </c:pt>
                <c:pt idx="3665">
                  <c:v>1.2694917023275232</c:v>
                </c:pt>
                <c:pt idx="3666">
                  <c:v>1.2692356754374776</c:v>
                </c:pt>
                <c:pt idx="3667">
                  <c:v>1.2689901490685389</c:v>
                </c:pt>
                <c:pt idx="3668">
                  <c:v>1.2685711303863816</c:v>
                </c:pt>
                <c:pt idx="3669">
                  <c:v>1.2686642465292679</c:v>
                </c:pt>
                <c:pt idx="3670">
                  <c:v>1.2686896103745462</c:v>
                </c:pt>
                <c:pt idx="3671">
                  <c:v>1.2685823643691827</c:v>
                </c:pt>
                <c:pt idx="3672">
                  <c:v>1.2685403750123243</c:v>
                </c:pt>
                <c:pt idx="3673">
                  <c:v>1.2686278035228544</c:v>
                </c:pt>
                <c:pt idx="3674">
                  <c:v>1.2686874427343686</c:v>
                </c:pt>
                <c:pt idx="3675">
                  <c:v>1.2685025717748435</c:v>
                </c:pt>
                <c:pt idx="3676">
                  <c:v>1.2681235870384326</c:v>
                </c:pt>
                <c:pt idx="3677">
                  <c:v>1.2679360111284994</c:v>
                </c:pt>
                <c:pt idx="3678">
                  <c:v>1.2680548631320216</c:v>
                </c:pt>
                <c:pt idx="3679">
                  <c:v>1.2678544518761521</c:v>
                </c:pt>
                <c:pt idx="3680">
                  <c:v>1.2676398321782063</c:v>
                </c:pt>
                <c:pt idx="3681">
                  <c:v>1.2674219157443356</c:v>
                </c:pt>
                <c:pt idx="3682">
                  <c:v>1.2674554704430356</c:v>
                </c:pt>
                <c:pt idx="3683">
                  <c:v>1.2673349364081468</c:v>
                </c:pt>
                <c:pt idx="3684">
                  <c:v>1.2669362641437287</c:v>
                </c:pt>
                <c:pt idx="3685">
                  <c:v>1.2668478449824425</c:v>
                </c:pt>
                <c:pt idx="3686">
                  <c:v>1.2664816220570083</c:v>
                </c:pt>
                <c:pt idx="3687">
                  <c:v>1.2663591479103404</c:v>
                </c:pt>
                <c:pt idx="3688">
                  <c:v>1.2662069365166748</c:v>
                </c:pt>
                <c:pt idx="3689">
                  <c:v>1.266538002341459</c:v>
                </c:pt>
                <c:pt idx="3690">
                  <c:v>1.2662066008436472</c:v>
                </c:pt>
                <c:pt idx="3691">
                  <c:v>1.2661219759524844</c:v>
                </c:pt>
                <c:pt idx="3692">
                  <c:v>1.2657911049573323</c:v>
                </c:pt>
                <c:pt idx="3693">
                  <c:v>1.2654349954522017</c:v>
                </c:pt>
                <c:pt idx="3694">
                  <c:v>1.265294536775823</c:v>
                </c:pt>
                <c:pt idx="3695">
                  <c:v>1.2655677867902666</c:v>
                </c:pt>
                <c:pt idx="3696">
                  <c:v>1.2654612447786617</c:v>
                </c:pt>
                <c:pt idx="3697">
                  <c:v>1.2655557422547208</c:v>
                </c:pt>
                <c:pt idx="3698">
                  <c:v>1.2655349227961412</c:v>
                </c:pt>
                <c:pt idx="3699">
                  <c:v>1.2656736134044808</c:v>
                </c:pt>
                <c:pt idx="3700">
                  <c:v>1.2655900520344423</c:v>
                </c:pt>
                <c:pt idx="3701">
                  <c:v>1.265741883521361</c:v>
                </c:pt>
                <c:pt idx="3702">
                  <c:v>1.2653160538314032</c:v>
                </c:pt>
                <c:pt idx="3703">
                  <c:v>1.2652506677327215</c:v>
                </c:pt>
                <c:pt idx="3704">
                  <c:v>1.2648154262313125</c:v>
                </c:pt>
                <c:pt idx="3705">
                  <c:v>1.2647822057460609</c:v>
                </c:pt>
                <c:pt idx="3706">
                  <c:v>1.2642728904847396</c:v>
                </c:pt>
                <c:pt idx="3707">
                  <c:v>1.2645154190125345</c:v>
                </c:pt>
                <c:pt idx="3708">
                  <c:v>1.2647895483908345</c:v>
                </c:pt>
                <c:pt idx="3709">
                  <c:v>1.2646465816917729</c:v>
                </c:pt>
                <c:pt idx="3710">
                  <c:v>1.2644417925665028</c:v>
                </c:pt>
                <c:pt idx="3711">
                  <c:v>1.2642361895494119</c:v>
                </c:pt>
                <c:pt idx="3712">
                  <c:v>1.2644659699209788</c:v>
                </c:pt>
                <c:pt idx="3713">
                  <c:v>1.2642076724327707</c:v>
                </c:pt>
                <c:pt idx="3714">
                  <c:v>1.2641984892019651</c:v>
                </c:pt>
                <c:pt idx="3715">
                  <c:v>1.2638987036758145</c:v>
                </c:pt>
                <c:pt idx="3716">
                  <c:v>1.2636191447090239</c:v>
                </c:pt>
                <c:pt idx="3717">
                  <c:v>1.2631886844909874</c:v>
                </c:pt>
                <c:pt idx="3718">
                  <c:v>1.2630377869934899</c:v>
                </c:pt>
                <c:pt idx="3719">
                  <c:v>1.2627963018745509</c:v>
                </c:pt>
                <c:pt idx="3720">
                  <c:v>1.2631331973861055</c:v>
                </c:pt>
                <c:pt idx="3721">
                  <c:v>1.2631560649430416</c:v>
                </c:pt>
                <c:pt idx="3722">
                  <c:v>1.2627651376890943</c:v>
                </c:pt>
                <c:pt idx="3723">
                  <c:v>1.2626877603155937</c:v>
                </c:pt>
                <c:pt idx="3724">
                  <c:v>1.2623074249971042</c:v>
                </c:pt>
                <c:pt idx="3725">
                  <c:v>1.262533233704624</c:v>
                </c:pt>
                <c:pt idx="3726">
                  <c:v>1.262252445855224</c:v>
                </c:pt>
                <c:pt idx="3727">
                  <c:v>1.2622310784665824</c:v>
                </c:pt>
                <c:pt idx="3728">
                  <c:v>1.2618210464732358</c:v>
                </c:pt>
                <c:pt idx="3729">
                  <c:v>1.2618657274112353</c:v>
                </c:pt>
                <c:pt idx="3730">
                  <c:v>1.2616259870574535</c:v>
                </c:pt>
                <c:pt idx="3731">
                  <c:v>1.2618090161084714</c:v>
                </c:pt>
                <c:pt idx="3732">
                  <c:v>1.2617663929914422</c:v>
                </c:pt>
                <c:pt idx="3733">
                  <c:v>1.2616661065853971</c:v>
                </c:pt>
                <c:pt idx="3734">
                  <c:v>1.2621387919743141</c:v>
                </c:pt>
                <c:pt idx="3735">
                  <c:v>1.2618855854864037</c:v>
                </c:pt>
                <c:pt idx="3736">
                  <c:v>1.262174520292316</c:v>
                </c:pt>
                <c:pt idx="3737">
                  <c:v>1.2619627067181216</c:v>
                </c:pt>
                <c:pt idx="3738">
                  <c:v>1.2620003824823103</c:v>
                </c:pt>
                <c:pt idx="3739">
                  <c:v>1.2616833260901057</c:v>
                </c:pt>
                <c:pt idx="3740">
                  <c:v>1.261665778066251</c:v>
                </c:pt>
                <c:pt idx="3741">
                  <c:v>1.2614544632558786</c:v>
                </c:pt>
                <c:pt idx="3742">
                  <c:v>1.2611966247855719</c:v>
                </c:pt>
                <c:pt idx="3743">
                  <c:v>1.261034844437233</c:v>
                </c:pt>
                <c:pt idx="3744">
                  <c:v>1.2609139115064762</c:v>
                </c:pt>
                <c:pt idx="3745">
                  <c:v>1.2605492996111205</c:v>
                </c:pt>
                <c:pt idx="3746">
                  <c:v>1.2602827837978792</c:v>
                </c:pt>
                <c:pt idx="3747">
                  <c:v>1.2603459068462661</c:v>
                </c:pt>
                <c:pt idx="3748">
                  <c:v>1.2604725851893934</c:v>
                </c:pt>
                <c:pt idx="3749">
                  <c:v>1.2600920515674274</c:v>
                </c:pt>
                <c:pt idx="3750">
                  <c:v>1.2601519016697589</c:v>
                </c:pt>
                <c:pt idx="3751">
                  <c:v>1.2599515322982733</c:v>
                </c:pt>
                <c:pt idx="3752">
                  <c:v>1.2595491546649968</c:v>
                </c:pt>
                <c:pt idx="3753">
                  <c:v>1.2590943610613519</c:v>
                </c:pt>
                <c:pt idx="3754">
                  <c:v>1.2592873916446816</c:v>
                </c:pt>
                <c:pt idx="3755">
                  <c:v>1.25904795036818</c:v>
                </c:pt>
                <c:pt idx="3756">
                  <c:v>1.2587013619523055</c:v>
                </c:pt>
                <c:pt idx="3757">
                  <c:v>1.2585313250078269</c:v>
                </c:pt>
                <c:pt idx="3758">
                  <c:v>1.25864698276112</c:v>
                </c:pt>
                <c:pt idx="3759">
                  <c:v>1.258499930423489</c:v>
                </c:pt>
                <c:pt idx="3760">
                  <c:v>1.2587547622775428</c:v>
                </c:pt>
                <c:pt idx="3761">
                  <c:v>1.2586254885360735</c:v>
                </c:pt>
                <c:pt idx="3762">
                  <c:v>1.2588094740993341</c:v>
                </c:pt>
                <c:pt idx="3763">
                  <c:v>1.2590307297073169</c:v>
                </c:pt>
                <c:pt idx="3764">
                  <c:v>1.2586448814880098</c:v>
                </c:pt>
                <c:pt idx="3765">
                  <c:v>1.2587146601108612</c:v>
                </c:pt>
                <c:pt idx="3766">
                  <c:v>1.2584354983624613</c:v>
                </c:pt>
                <c:pt idx="3767">
                  <c:v>1.258472365537791</c:v>
                </c:pt>
                <c:pt idx="3768">
                  <c:v>1.258683565146306</c:v>
                </c:pt>
                <c:pt idx="3769">
                  <c:v>1.2580400248054109</c:v>
                </c:pt>
                <c:pt idx="3770">
                  <c:v>1.2579706785652198</c:v>
                </c:pt>
                <c:pt idx="3771">
                  <c:v>1.2578839724908311</c:v>
                </c:pt>
                <c:pt idx="3772">
                  <c:v>1.2581933016572022</c:v>
                </c:pt>
                <c:pt idx="3773">
                  <c:v>1.2584329564748764</c:v>
                </c:pt>
                <c:pt idx="3774">
                  <c:v>1.2585326556278724</c:v>
                </c:pt>
                <c:pt idx="3775">
                  <c:v>1.2588096852917818</c:v>
                </c:pt>
                <c:pt idx="3776">
                  <c:v>1.2591811061964857</c:v>
                </c:pt>
                <c:pt idx="3777">
                  <c:v>1.2589917632260794</c:v>
                </c:pt>
                <c:pt idx="3778">
                  <c:v>1.2587642787182622</c:v>
                </c:pt>
                <c:pt idx="3779">
                  <c:v>1.2586035028340268</c:v>
                </c:pt>
                <c:pt idx="3780">
                  <c:v>1.2582572662204063</c:v>
                </c:pt>
                <c:pt idx="3781">
                  <c:v>1.2588455563541932</c:v>
                </c:pt>
                <c:pt idx="3782">
                  <c:v>1.2584297659541179</c:v>
                </c:pt>
                <c:pt idx="3783">
                  <c:v>1.2587348961200777</c:v>
                </c:pt>
                <c:pt idx="3784">
                  <c:v>1.2587295055839858</c:v>
                </c:pt>
                <c:pt idx="3785">
                  <c:v>1.2584125769981862</c:v>
                </c:pt>
                <c:pt idx="3786">
                  <c:v>1.2582599980302303</c:v>
                </c:pt>
                <c:pt idx="3787">
                  <c:v>1.2582912301844813</c:v>
                </c:pt>
                <c:pt idx="3788">
                  <c:v>1.2588564541735714</c:v>
                </c:pt>
                <c:pt idx="3789">
                  <c:v>1.2590983098379369</c:v>
                </c:pt>
                <c:pt idx="3790">
                  <c:v>1.2591616211361858</c:v>
                </c:pt>
                <c:pt idx="3791">
                  <c:v>1.2594676339027047</c:v>
                </c:pt>
                <c:pt idx="3792">
                  <c:v>1.2590910670636346</c:v>
                </c:pt>
                <c:pt idx="3793">
                  <c:v>1.2589213829374388</c:v>
                </c:pt>
                <c:pt idx="3794">
                  <c:v>1.2589505028502572</c:v>
                </c:pt>
                <c:pt idx="3795">
                  <c:v>1.2592794285482554</c:v>
                </c:pt>
                <c:pt idx="3796">
                  <c:v>1.259418299403696</c:v>
                </c:pt>
                <c:pt idx="3797">
                  <c:v>1.2591519422342505</c:v>
                </c:pt>
                <c:pt idx="3798">
                  <c:v>1.2588363429908871</c:v>
                </c:pt>
                <c:pt idx="3799">
                  <c:v>1.2585763442355151</c:v>
                </c:pt>
                <c:pt idx="3800">
                  <c:v>1.2582719310440709</c:v>
                </c:pt>
                <c:pt idx="3801">
                  <c:v>1.2583832942334985</c:v>
                </c:pt>
                <c:pt idx="3802">
                  <c:v>1.258390972391181</c:v>
                </c:pt>
                <c:pt idx="3803">
                  <c:v>1.2582971329278887</c:v>
                </c:pt>
                <c:pt idx="3804">
                  <c:v>1.2583669710956549</c:v>
                </c:pt>
                <c:pt idx="3805">
                  <c:v>1.2584609326136811</c:v>
                </c:pt>
                <c:pt idx="3806">
                  <c:v>1.2586191918548419</c:v>
                </c:pt>
                <c:pt idx="3807">
                  <c:v>1.2587025774688676</c:v>
                </c:pt>
                <c:pt idx="3808">
                  <c:v>1.2584644426815215</c:v>
                </c:pt>
                <c:pt idx="3809">
                  <c:v>1.2583725131435719</c:v>
                </c:pt>
                <c:pt idx="3810">
                  <c:v>1.2583118575358332</c:v>
                </c:pt>
                <c:pt idx="3811">
                  <c:v>1.2587540185941437</c:v>
                </c:pt>
                <c:pt idx="3812">
                  <c:v>1.2591601195856219</c:v>
                </c:pt>
                <c:pt idx="3813">
                  <c:v>1.2592397349151914</c:v>
                </c:pt>
                <c:pt idx="3814">
                  <c:v>1.2591440274856749</c:v>
                </c:pt>
                <c:pt idx="3815">
                  <c:v>1.2594936342089555</c:v>
                </c:pt>
                <c:pt idx="3816">
                  <c:v>1.2593951194636162</c:v>
                </c:pt>
                <c:pt idx="3817">
                  <c:v>1.2591695401466201</c:v>
                </c:pt>
                <c:pt idx="3818">
                  <c:v>1.2593283798351669</c:v>
                </c:pt>
                <c:pt idx="3819">
                  <c:v>1.2589414028093273</c:v>
                </c:pt>
                <c:pt idx="3820">
                  <c:v>1.2589513325608344</c:v>
                </c:pt>
                <c:pt idx="3821">
                  <c:v>1.2590105618094702</c:v>
                </c:pt>
                <c:pt idx="3822">
                  <c:v>1.2591755480988229</c:v>
                </c:pt>
                <c:pt idx="3823">
                  <c:v>1.2589551633426428</c:v>
                </c:pt>
                <c:pt idx="3824">
                  <c:v>1.2591442214083723</c:v>
                </c:pt>
                <c:pt idx="3825">
                  <c:v>1.2592702049614937</c:v>
                </c:pt>
                <c:pt idx="3826">
                  <c:v>1.2594167714423115</c:v>
                </c:pt>
                <c:pt idx="3827">
                  <c:v>1.2593704190832662</c:v>
                </c:pt>
                <c:pt idx="3828">
                  <c:v>1.2591148473664999</c:v>
                </c:pt>
                <c:pt idx="3829">
                  <c:v>1.2593073241949873</c:v>
                </c:pt>
                <c:pt idx="3830">
                  <c:v>1.2593105446118193</c:v>
                </c:pt>
                <c:pt idx="3831">
                  <c:v>1.2593159154252205</c:v>
                </c:pt>
                <c:pt idx="3832">
                  <c:v>1.259274067378229</c:v>
                </c:pt>
                <c:pt idx="3833">
                  <c:v>1.2590373662284386</c:v>
                </c:pt>
                <c:pt idx="3834">
                  <c:v>1.2591157148319372</c:v>
                </c:pt>
                <c:pt idx="3835">
                  <c:v>1.2589351387979915</c:v>
                </c:pt>
                <c:pt idx="3836">
                  <c:v>1.2591747502533663</c:v>
                </c:pt>
                <c:pt idx="3837">
                  <c:v>1.2588443054831799</c:v>
                </c:pt>
                <c:pt idx="3838">
                  <c:v>1.2590106784647102</c:v>
                </c:pt>
                <c:pt idx="3839">
                  <c:v>1.2590565862923586</c:v>
                </c:pt>
                <c:pt idx="3840">
                  <c:v>1.2588513255272575</c:v>
                </c:pt>
                <c:pt idx="3841">
                  <c:v>1.2586058146065791</c:v>
                </c:pt>
                <c:pt idx="3842">
                  <c:v>1.2584061470402603</c:v>
                </c:pt>
                <c:pt idx="3843">
                  <c:v>1.2580232403295564</c:v>
                </c:pt>
                <c:pt idx="3844">
                  <c:v>1.2580340702481732</c:v>
                </c:pt>
                <c:pt idx="3845">
                  <c:v>1.2577653236685329</c:v>
                </c:pt>
                <c:pt idx="3846">
                  <c:v>1.2580236193122611</c:v>
                </c:pt>
                <c:pt idx="3847">
                  <c:v>1.2579511641638976</c:v>
                </c:pt>
                <c:pt idx="3848">
                  <c:v>1.2580366911930718</c:v>
                </c:pt>
                <c:pt idx="3849">
                  <c:v>1.257707491577619</c:v>
                </c:pt>
                <c:pt idx="3850">
                  <c:v>1.2576976501909944</c:v>
                </c:pt>
                <c:pt idx="3851">
                  <c:v>1.2574888759019345</c:v>
                </c:pt>
                <c:pt idx="3852">
                  <c:v>1.2573540049885126</c:v>
                </c:pt>
                <c:pt idx="3853">
                  <c:v>1.2573687286953603</c:v>
                </c:pt>
                <c:pt idx="3854">
                  <c:v>1.2571463290436069</c:v>
                </c:pt>
                <c:pt idx="3855">
                  <c:v>1.2574969178855246</c:v>
                </c:pt>
                <c:pt idx="3856">
                  <c:v>1.2570543981481481</c:v>
                </c:pt>
                <c:pt idx="3857">
                  <c:v>1.2572313212570172</c:v>
                </c:pt>
                <c:pt idx="3858">
                  <c:v>1.2570302507682782</c:v>
                </c:pt>
                <c:pt idx="3859">
                  <c:v>1.2569345177811859</c:v>
                </c:pt>
                <c:pt idx="3860">
                  <c:v>1.2569675925925925</c:v>
                </c:pt>
                <c:pt idx="3861">
                  <c:v>1.2573746867530544</c:v>
                </c:pt>
                <c:pt idx="3862">
                  <c:v>1.2571464944564037</c:v>
                </c:pt>
                <c:pt idx="3863">
                  <c:v>1.2567413552713029</c:v>
                </c:pt>
                <c:pt idx="3864">
                  <c:v>1.2568280714748634</c:v>
                </c:pt>
                <c:pt idx="3865">
                  <c:v>1.2576190751779615</c:v>
                </c:pt>
                <c:pt idx="3866">
                  <c:v>1.2577385809274144</c:v>
                </c:pt>
                <c:pt idx="3867">
                  <c:v>1.2574987849191104</c:v>
                </c:pt>
                <c:pt idx="3868">
                  <c:v>1.2572978976963749</c:v>
                </c:pt>
                <c:pt idx="3869">
                  <c:v>1.2576636000694323</c:v>
                </c:pt>
                <c:pt idx="3870">
                  <c:v>1.2575292055060843</c:v>
                </c:pt>
                <c:pt idx="3871">
                  <c:v>1.2578096968714916</c:v>
                </c:pt>
                <c:pt idx="3872">
                  <c:v>1.2580477133034693</c:v>
                </c:pt>
                <c:pt idx="3873">
                  <c:v>1.2584820575755296</c:v>
                </c:pt>
                <c:pt idx="3874">
                  <c:v>1.2583197781778397</c:v>
                </c:pt>
                <c:pt idx="3875">
                  <c:v>1.2583550384904787</c:v>
                </c:pt>
                <c:pt idx="3876">
                  <c:v>1.2583281246382849</c:v>
                </c:pt>
                <c:pt idx="3877">
                  <c:v>1.2585387593982784</c:v>
                </c:pt>
                <c:pt idx="3878">
                  <c:v>1.2582416628571098</c:v>
                </c:pt>
                <c:pt idx="3879">
                  <c:v>1.2583002980410314</c:v>
                </c:pt>
                <c:pt idx="3880">
                  <c:v>1.2582730482088083</c:v>
                </c:pt>
                <c:pt idx="3881">
                  <c:v>1.2578739360132394</c:v>
                </c:pt>
                <c:pt idx="3882">
                  <c:v>1.2577955962835687</c:v>
                </c:pt>
                <c:pt idx="3883">
                  <c:v>1.2572441555136555</c:v>
                </c:pt>
                <c:pt idx="3884">
                  <c:v>1.2573978529452594</c:v>
                </c:pt>
                <c:pt idx="3885">
                  <c:v>1.2574940706889572</c:v>
                </c:pt>
                <c:pt idx="3886">
                  <c:v>1.2578676032378826</c:v>
                </c:pt>
                <c:pt idx="3887">
                  <c:v>1.2578074819894107</c:v>
                </c:pt>
                <c:pt idx="3888">
                  <c:v>1.2577768776761948</c:v>
                </c:pt>
                <c:pt idx="3889">
                  <c:v>1.2582323761453553</c:v>
                </c:pt>
                <c:pt idx="3890">
                  <c:v>1.2580723574930113</c:v>
                </c:pt>
                <c:pt idx="3891">
                  <c:v>1.2578767044007686</c:v>
                </c:pt>
                <c:pt idx="3892">
                  <c:v>1.2578193730610734</c:v>
                </c:pt>
                <c:pt idx="3893">
                  <c:v>1.2574651049744219</c:v>
                </c:pt>
                <c:pt idx="3894">
                  <c:v>1.2574460820906317</c:v>
                </c:pt>
                <c:pt idx="3895">
                  <c:v>1.2570778871356907</c:v>
                </c:pt>
                <c:pt idx="3896">
                  <c:v>1.2567311141194304</c:v>
                </c:pt>
                <c:pt idx="3897">
                  <c:v>1.2565729722850516</c:v>
                </c:pt>
                <c:pt idx="3898">
                  <c:v>1.2566717769228546</c:v>
                </c:pt>
                <c:pt idx="3899">
                  <c:v>1.2567429966559827</c:v>
                </c:pt>
                <c:pt idx="3900">
                  <c:v>1.2573814511742034</c:v>
                </c:pt>
                <c:pt idx="3901">
                  <c:v>1.2571889883622014</c:v>
                </c:pt>
                <c:pt idx="3902">
                  <c:v>1.2571626978386041</c:v>
                </c:pt>
                <c:pt idx="3903">
                  <c:v>1.2567075075492</c:v>
                </c:pt>
                <c:pt idx="3904">
                  <c:v>1.2566781802718137</c:v>
                </c:pt>
                <c:pt idx="3905">
                  <c:v>1.2570388504030883</c:v>
                </c:pt>
                <c:pt idx="3906">
                  <c:v>1.2568200366976727</c:v>
                </c:pt>
                <c:pt idx="3907">
                  <c:v>1.2569005932571262</c:v>
                </c:pt>
                <c:pt idx="3908">
                  <c:v>1.2568158927517104</c:v>
                </c:pt>
                <c:pt idx="3909">
                  <c:v>1.2563985321865558</c:v>
                </c:pt>
                <c:pt idx="3910">
                  <c:v>1.2566018731838338</c:v>
                </c:pt>
                <c:pt idx="3911">
                  <c:v>1.2569921363799554</c:v>
                </c:pt>
                <c:pt idx="3912">
                  <c:v>1.2569557438085919</c:v>
                </c:pt>
                <c:pt idx="3913">
                  <c:v>1.2571140683089539</c:v>
                </c:pt>
                <c:pt idx="3914">
                  <c:v>1.257386238606488</c:v>
                </c:pt>
                <c:pt idx="3915">
                  <c:v>1.2571767771825686</c:v>
                </c:pt>
                <c:pt idx="3916">
                  <c:v>1.257223927268516</c:v>
                </c:pt>
                <c:pt idx="3917">
                  <c:v>1.2571742906774752</c:v>
                </c:pt>
                <c:pt idx="3918">
                  <c:v>1.2572290656798188</c:v>
                </c:pt>
                <c:pt idx="3919">
                  <c:v>1.2578287011828493</c:v>
                </c:pt>
                <c:pt idx="3920">
                  <c:v>1.2575487323225889</c:v>
                </c:pt>
                <c:pt idx="3921">
                  <c:v>1.2575405763785545</c:v>
                </c:pt>
                <c:pt idx="3922">
                  <c:v>1.2574085439996294</c:v>
                </c:pt>
                <c:pt idx="3923">
                  <c:v>1.2573686953500491</c:v>
                </c:pt>
                <c:pt idx="3924">
                  <c:v>1.2575316122081337</c:v>
                </c:pt>
                <c:pt idx="3925">
                  <c:v>1.2577253293475616</c:v>
                </c:pt>
                <c:pt idx="3926">
                  <c:v>1.2576772041192212</c:v>
                </c:pt>
                <c:pt idx="3927">
                  <c:v>1.257483885539552</c:v>
                </c:pt>
                <c:pt idx="3928">
                  <c:v>1.2576237612293006</c:v>
                </c:pt>
                <c:pt idx="3929">
                  <c:v>1.2572714320464262</c:v>
                </c:pt>
                <c:pt idx="3930">
                  <c:v>1.2572212828055871</c:v>
                </c:pt>
                <c:pt idx="3931">
                  <c:v>1.25682098425949</c:v>
                </c:pt>
                <c:pt idx="3932">
                  <c:v>1.2570973625546451</c:v>
                </c:pt>
                <c:pt idx="3933">
                  <c:v>1.2571005043457113</c:v>
                </c:pt>
                <c:pt idx="3934">
                  <c:v>1.2571445113478463</c:v>
                </c:pt>
                <c:pt idx="3935">
                  <c:v>1.2572710431862915</c:v>
                </c:pt>
                <c:pt idx="3936">
                  <c:v>1.2577195430516874</c:v>
                </c:pt>
                <c:pt idx="3937">
                  <c:v>1.2579455378183861</c:v>
                </c:pt>
                <c:pt idx="3938">
                  <c:v>1.258051814191576</c:v>
                </c:pt>
                <c:pt idx="3939">
                  <c:v>1.2582985869817003</c:v>
                </c:pt>
                <c:pt idx="3940">
                  <c:v>1.2582801016951117</c:v>
                </c:pt>
                <c:pt idx="3941">
                  <c:v>1.2578306835419586</c:v>
                </c:pt>
                <c:pt idx="3942">
                  <c:v>1.2573722196820178</c:v>
                </c:pt>
                <c:pt idx="3943">
                  <c:v>1.2575660236487072</c:v>
                </c:pt>
                <c:pt idx="3944">
                  <c:v>1.2573166426492119</c:v>
                </c:pt>
                <c:pt idx="3945">
                  <c:v>1.2572496903325885</c:v>
                </c:pt>
                <c:pt idx="3946">
                  <c:v>1.2572973160694338</c:v>
                </c:pt>
                <c:pt idx="3947">
                  <c:v>1.2572027178757048</c:v>
                </c:pt>
                <c:pt idx="3948">
                  <c:v>1.2572462090519736</c:v>
                </c:pt>
                <c:pt idx="3949">
                  <c:v>1.257028600530111</c:v>
                </c:pt>
                <c:pt idx="3950">
                  <c:v>1.257002505337584</c:v>
                </c:pt>
                <c:pt idx="3951">
                  <c:v>1.2570271364925072</c:v>
                </c:pt>
                <c:pt idx="3952">
                  <c:v>1.2567597274126183</c:v>
                </c:pt>
                <c:pt idx="3953">
                  <c:v>1.2571117809392121</c:v>
                </c:pt>
                <c:pt idx="3954">
                  <c:v>1.2572022056483576</c:v>
                </c:pt>
                <c:pt idx="3955">
                  <c:v>1.2576925748419809</c:v>
                </c:pt>
                <c:pt idx="3956">
                  <c:v>1.2573591545219878</c:v>
                </c:pt>
                <c:pt idx="3957">
                  <c:v>1.2577371510611446</c:v>
                </c:pt>
                <c:pt idx="3958">
                  <c:v>1.2578013732732767</c:v>
                </c:pt>
                <c:pt idx="3959">
                  <c:v>1.2578945540025708</c:v>
                </c:pt>
                <c:pt idx="3960">
                  <c:v>1.2578441588514531</c:v>
                </c:pt>
                <c:pt idx="3961">
                  <c:v>1.2579627421240926</c:v>
                </c:pt>
                <c:pt idx="3962">
                  <c:v>1.2583291362012772</c:v>
                </c:pt>
                <c:pt idx="3963">
                  <c:v>1.2588258455267134</c:v>
                </c:pt>
                <c:pt idx="3964">
                  <c:v>1.2590407143394851</c:v>
                </c:pt>
                <c:pt idx="3965">
                  <c:v>1.2590593767009857</c:v>
                </c:pt>
                <c:pt idx="3966">
                  <c:v>1.2586397559040985</c:v>
                </c:pt>
                <c:pt idx="3967">
                  <c:v>1.2585310498952074</c:v>
                </c:pt>
                <c:pt idx="3968">
                  <c:v>1.2580800129650638</c:v>
                </c:pt>
                <c:pt idx="3969">
                  <c:v>1.2580070144571898</c:v>
                </c:pt>
                <c:pt idx="3970">
                  <c:v>1.257846495694843</c:v>
                </c:pt>
                <c:pt idx="3971">
                  <c:v>1.2578662577042161</c:v>
                </c:pt>
                <c:pt idx="3972">
                  <c:v>1.2581817550479475</c:v>
                </c:pt>
                <c:pt idx="3973">
                  <c:v>1.2580213981101616</c:v>
                </c:pt>
                <c:pt idx="3974">
                  <c:v>1.2581651312439239</c:v>
                </c:pt>
                <c:pt idx="3975">
                  <c:v>1.2579868784929937</c:v>
                </c:pt>
                <c:pt idx="3976">
                  <c:v>1.2582886834156897</c:v>
                </c:pt>
                <c:pt idx="3977">
                  <c:v>1.2582487529945492</c:v>
                </c:pt>
                <c:pt idx="3978">
                  <c:v>1.2581408398558396</c:v>
                </c:pt>
                <c:pt idx="3979">
                  <c:v>1.2582535843641875</c:v>
                </c:pt>
                <c:pt idx="3980">
                  <c:v>1.2585339883918083</c:v>
                </c:pt>
                <c:pt idx="3981">
                  <c:v>1.2586159998611024</c:v>
                </c:pt>
                <c:pt idx="3982">
                  <c:v>1.2587183895072556</c:v>
                </c:pt>
                <c:pt idx="3983">
                  <c:v>1.2589380817857638</c:v>
                </c:pt>
                <c:pt idx="3984">
                  <c:v>1.2588570370027325</c:v>
                </c:pt>
                <c:pt idx="3985">
                  <c:v>1.258425275246883</c:v>
                </c:pt>
                <c:pt idx="3986">
                  <c:v>1.2583203561442409</c:v>
                </c:pt>
                <c:pt idx="3987">
                  <c:v>1.2588241424832665</c:v>
                </c:pt>
                <c:pt idx="3988">
                  <c:v>1.2588479177282623</c:v>
                </c:pt>
                <c:pt idx="3989">
                  <c:v>1.2589988881682572</c:v>
                </c:pt>
                <c:pt idx="3990">
                  <c:v>1.259068377652182</c:v>
                </c:pt>
                <c:pt idx="3991">
                  <c:v>1.2589358609867807</c:v>
                </c:pt>
                <c:pt idx="3992">
                  <c:v>1.2590765382343745</c:v>
                </c:pt>
                <c:pt idx="3993">
                  <c:v>1.2589384455934551</c:v>
                </c:pt>
                <c:pt idx="3994">
                  <c:v>1.2589406158994458</c:v>
                </c:pt>
                <c:pt idx="3995">
                  <c:v>1.2591732493224304</c:v>
                </c:pt>
                <c:pt idx="3996">
                  <c:v>1.2587497611727718</c:v>
                </c:pt>
                <c:pt idx="3997">
                  <c:v>1.2586325667015925</c:v>
                </c:pt>
                <c:pt idx="3998">
                  <c:v>1.2587519466459798</c:v>
                </c:pt>
                <c:pt idx="3999">
                  <c:v>1.2588025519006101</c:v>
                </c:pt>
                <c:pt idx="4000">
                  <c:v>1.2589694015768087</c:v>
                </c:pt>
                <c:pt idx="4001">
                  <c:v>1.2592225927469778</c:v>
                </c:pt>
                <c:pt idx="4002">
                  <c:v>1.2595112629567433</c:v>
                </c:pt>
                <c:pt idx="4003">
                  <c:v>1.2596479036367849</c:v>
                </c:pt>
                <c:pt idx="4004">
                  <c:v>1.2595773016792124</c:v>
                </c:pt>
                <c:pt idx="4005">
                  <c:v>1.2597349206441115</c:v>
                </c:pt>
                <c:pt idx="4006">
                  <c:v>1.2593034364957587</c:v>
                </c:pt>
                <c:pt idx="4007">
                  <c:v>1.2593553318008905</c:v>
                </c:pt>
                <c:pt idx="4008">
                  <c:v>1.259351895274984</c:v>
                </c:pt>
                <c:pt idx="4009">
                  <c:v>1.2588596861850825</c:v>
                </c:pt>
                <c:pt idx="4010">
                  <c:v>1.2589248506737047</c:v>
                </c:pt>
                <c:pt idx="4011">
                  <c:v>1.2586764663329379</c:v>
                </c:pt>
                <c:pt idx="4012">
                  <c:v>1.2587881979203435</c:v>
                </c:pt>
                <c:pt idx="4013">
                  <c:v>1.2589326018264522</c:v>
                </c:pt>
                <c:pt idx="4014">
                  <c:v>1.2589323950508686</c:v>
                </c:pt>
                <c:pt idx="4015">
                  <c:v>1.259253042869297</c:v>
                </c:pt>
                <c:pt idx="4016">
                  <c:v>1.2594474767177362</c:v>
                </c:pt>
                <c:pt idx="4017">
                  <c:v>1.2597509364488471</c:v>
                </c:pt>
                <c:pt idx="4018">
                  <c:v>1.2594479141945905</c:v>
                </c:pt>
                <c:pt idx="4019">
                  <c:v>1.2593694470651564</c:v>
                </c:pt>
                <c:pt idx="4020">
                  <c:v>1.2586793500902651</c:v>
                </c:pt>
                <c:pt idx="4021">
                  <c:v>1.2585313074973674</c:v>
                </c:pt>
                <c:pt idx="4022">
                  <c:v>1.2584848239391799</c:v>
                </c:pt>
                <c:pt idx="4023">
                  <c:v>1.2585843739511846</c:v>
                </c:pt>
                <c:pt idx="4024">
                  <c:v>1.258509462672923</c:v>
                </c:pt>
                <c:pt idx="4025">
                  <c:v>1.2579945517325142</c:v>
                </c:pt>
                <c:pt idx="4026">
                  <c:v>1.2583789349468399</c:v>
                </c:pt>
                <c:pt idx="4027">
                  <c:v>1.2580495902184536</c:v>
                </c:pt>
                <c:pt idx="4028">
                  <c:v>1.2578389756994646</c:v>
                </c:pt>
                <c:pt idx="4029">
                  <c:v>1.2576080859946457</c:v>
                </c:pt>
                <c:pt idx="4030">
                  <c:v>1.2578375252963285</c:v>
                </c:pt>
                <c:pt idx="4031">
                  <c:v>1.2578573080481037</c:v>
                </c:pt>
                <c:pt idx="4032">
                  <c:v>1.2584766101655709</c:v>
                </c:pt>
                <c:pt idx="4033">
                  <c:v>1.2582032853615808</c:v>
                </c:pt>
                <c:pt idx="4034">
                  <c:v>1.2580525795428921</c:v>
                </c:pt>
                <c:pt idx="4035">
                  <c:v>1.2580341139057531</c:v>
                </c:pt>
                <c:pt idx="4036">
                  <c:v>1.2575772465820734</c:v>
                </c:pt>
                <c:pt idx="4037">
                  <c:v>1.2578068096421759</c:v>
                </c:pt>
                <c:pt idx="4038">
                  <c:v>1.2580794330668608</c:v>
                </c:pt>
                <c:pt idx="4039">
                  <c:v>1.2576076278532218</c:v>
                </c:pt>
                <c:pt idx="4040">
                  <c:v>1.2577028222007733</c:v>
                </c:pt>
                <c:pt idx="4041">
                  <c:v>1.2575654244497874</c:v>
                </c:pt>
                <c:pt idx="4042">
                  <c:v>1.257680058723911</c:v>
                </c:pt>
                <c:pt idx="4043">
                  <c:v>1.257916642580496</c:v>
                </c:pt>
                <c:pt idx="4044">
                  <c:v>1.2572790570017047</c:v>
                </c:pt>
                <c:pt idx="4045">
                  <c:v>1.2570870667891414</c:v>
                </c:pt>
                <c:pt idx="4046">
                  <c:v>1.2572125105429168</c:v>
                </c:pt>
                <c:pt idx="4047">
                  <c:v>1.2574700159452776</c:v>
                </c:pt>
                <c:pt idx="4048">
                  <c:v>1.2571524291977381</c:v>
                </c:pt>
                <c:pt idx="4049">
                  <c:v>1.2573691690835769</c:v>
                </c:pt>
                <c:pt idx="4050">
                  <c:v>1.2573224416226647</c:v>
                </c:pt>
                <c:pt idx="4051">
                  <c:v>1.2573311919397328</c:v>
                </c:pt>
                <c:pt idx="4052">
                  <c:v>1.2568446467353636</c:v>
                </c:pt>
                <c:pt idx="4053">
                  <c:v>1.2568052258589919</c:v>
                </c:pt>
                <c:pt idx="4054">
                  <c:v>1.2566725387703237</c:v>
                </c:pt>
                <c:pt idx="4055">
                  <c:v>1.2562780113662617</c:v>
                </c:pt>
                <c:pt idx="4056">
                  <c:v>1.2559185865854996</c:v>
                </c:pt>
                <c:pt idx="4057">
                  <c:v>1.2556192104229711</c:v>
                </c:pt>
                <c:pt idx="4058">
                  <c:v>1.2552217172621283</c:v>
                </c:pt>
                <c:pt idx="4059">
                  <c:v>1.2550877800877802</c:v>
                </c:pt>
                <c:pt idx="4060">
                  <c:v>1.254930154935352</c:v>
                </c:pt>
                <c:pt idx="4061">
                  <c:v>1.2552767476518905</c:v>
                </c:pt>
                <c:pt idx="4062">
                  <c:v>1.2553090699017908</c:v>
                </c:pt>
                <c:pt idx="4063">
                  <c:v>1.2554297897419007</c:v>
                </c:pt>
                <c:pt idx="4064">
                  <c:v>1.2557119578407239</c:v>
                </c:pt>
                <c:pt idx="4065">
                  <c:v>1.2554348140060199</c:v>
                </c:pt>
                <c:pt idx="4066">
                  <c:v>1.2550946142649198</c:v>
                </c:pt>
                <c:pt idx="4067">
                  <c:v>1.2546570580558731</c:v>
                </c:pt>
                <c:pt idx="4068">
                  <c:v>1.2544150843181516</c:v>
                </c:pt>
                <c:pt idx="4069">
                  <c:v>1.2543155706945326</c:v>
                </c:pt>
                <c:pt idx="4070">
                  <c:v>1.2544074931714895</c:v>
                </c:pt>
                <c:pt idx="4071">
                  <c:v>1.2545579496301087</c:v>
                </c:pt>
                <c:pt idx="4072">
                  <c:v>1.2545552199499865</c:v>
                </c:pt>
                <c:pt idx="4073">
                  <c:v>1.2542543178366643</c:v>
                </c:pt>
                <c:pt idx="4074">
                  <c:v>1.2539447931040455</c:v>
                </c:pt>
                <c:pt idx="4075">
                  <c:v>1.2535903948279843</c:v>
                </c:pt>
                <c:pt idx="4076">
                  <c:v>1.2536524263886724</c:v>
                </c:pt>
                <c:pt idx="4077">
                  <c:v>1.2539513941003291</c:v>
                </c:pt>
                <c:pt idx="4078">
                  <c:v>1.253829725829726</c:v>
                </c:pt>
                <c:pt idx="4079">
                  <c:v>1.2540287205060718</c:v>
                </c:pt>
                <c:pt idx="4080">
                  <c:v>1.2540219468127478</c:v>
                </c:pt>
                <c:pt idx="4081">
                  <c:v>1.2541132188752007</c:v>
                </c:pt>
                <c:pt idx="4082">
                  <c:v>1.2539530426449448</c:v>
                </c:pt>
                <c:pt idx="4083">
                  <c:v>1.2540502777168328</c:v>
                </c:pt>
                <c:pt idx="4084">
                  <c:v>1.2540880430514816</c:v>
                </c:pt>
                <c:pt idx="4085">
                  <c:v>1.2538526828761309</c:v>
                </c:pt>
                <c:pt idx="4086">
                  <c:v>1.2540915443342073</c:v>
                </c:pt>
                <c:pt idx="4087">
                  <c:v>1.2540958518852179</c:v>
                </c:pt>
                <c:pt idx="4088">
                  <c:v>1.2544135034859543</c:v>
                </c:pt>
                <c:pt idx="4089">
                  <c:v>1.2545544269441131</c:v>
                </c:pt>
                <c:pt idx="4090">
                  <c:v>1.2547410216901742</c:v>
                </c:pt>
                <c:pt idx="4091">
                  <c:v>1.2547655339370571</c:v>
                </c:pt>
                <c:pt idx="4092">
                  <c:v>1.2545124612657801</c:v>
                </c:pt>
                <c:pt idx="4093">
                  <c:v>1.2545842684328643</c:v>
                </c:pt>
                <c:pt idx="4094">
                  <c:v>1.2435249728794395</c:v>
                </c:pt>
                <c:pt idx="4095">
                  <c:v>1.2434574583179445</c:v>
                </c:pt>
                <c:pt idx="4096">
                  <c:v>1.2431989587063677</c:v>
                </c:pt>
                <c:pt idx="4097">
                  <c:v>1.2428842766455321</c:v>
                </c:pt>
                <c:pt idx="4098">
                  <c:v>1.2429939012298028</c:v>
                </c:pt>
                <c:pt idx="4099">
                  <c:v>1.2429547878597451</c:v>
                </c:pt>
                <c:pt idx="4100">
                  <c:v>1.2426178768351936</c:v>
                </c:pt>
                <c:pt idx="4101">
                  <c:v>1.2421642661491665</c:v>
                </c:pt>
                <c:pt idx="4102">
                  <c:v>1.2421738439075363</c:v>
                </c:pt>
                <c:pt idx="4103">
                  <c:v>1.2420628774613345</c:v>
                </c:pt>
                <c:pt idx="4104">
                  <c:v>1.2418856672608611</c:v>
                </c:pt>
                <c:pt idx="4105">
                  <c:v>1.2416111711869762</c:v>
                </c:pt>
                <c:pt idx="4106">
                  <c:v>1.2413401545501863</c:v>
                </c:pt>
                <c:pt idx="4107">
                  <c:v>1.2408147432451953</c:v>
                </c:pt>
                <c:pt idx="4108">
                  <c:v>1.240781834659239</c:v>
                </c:pt>
                <c:pt idx="4109">
                  <c:v>1.240212156753969</c:v>
                </c:pt>
                <c:pt idx="4110">
                  <c:v>1.2401724003051668</c:v>
                </c:pt>
                <c:pt idx="4111">
                  <c:v>1.2401011993449473</c:v>
                </c:pt>
                <c:pt idx="4112">
                  <c:v>1.2398605135991585</c:v>
                </c:pt>
                <c:pt idx="4113">
                  <c:v>1.2397154062338118</c:v>
                </c:pt>
                <c:pt idx="4114">
                  <c:v>1.2393975549734177</c:v>
                </c:pt>
                <c:pt idx="4115">
                  <c:v>1.2390205884744774</c:v>
                </c:pt>
                <c:pt idx="4116">
                  <c:v>1.2392819213546469</c:v>
                </c:pt>
                <c:pt idx="4117">
                  <c:v>1.23924058211179</c:v>
                </c:pt>
                <c:pt idx="4118">
                  <c:v>1.2389457530921604</c:v>
                </c:pt>
                <c:pt idx="4119">
                  <c:v>1.2385313279273467</c:v>
                </c:pt>
                <c:pt idx="4120">
                  <c:v>1.2384345291289804</c:v>
                </c:pt>
                <c:pt idx="4121">
                  <c:v>1.2381601974687335</c:v>
                </c:pt>
                <c:pt idx="4122">
                  <c:v>1.2378231575468841</c:v>
                </c:pt>
                <c:pt idx="4123">
                  <c:v>1.2377390290512811</c:v>
                </c:pt>
                <c:pt idx="4124">
                  <c:v>1.2376427498880578</c:v>
                </c:pt>
                <c:pt idx="4125">
                  <c:v>1.2370766690673547</c:v>
                </c:pt>
                <c:pt idx="4126">
                  <c:v>1.2371573171619965</c:v>
                </c:pt>
                <c:pt idx="4127">
                  <c:v>1.2364748693665659</c:v>
                </c:pt>
                <c:pt idx="4128">
                  <c:v>1.2361522664558982</c:v>
                </c:pt>
                <c:pt idx="4129">
                  <c:v>1.2365755774591647</c:v>
                </c:pt>
                <c:pt idx="4130">
                  <c:v>1.2363368540790054</c:v>
                </c:pt>
                <c:pt idx="4131">
                  <c:v>1.2368098094707773</c:v>
                </c:pt>
                <c:pt idx="4132">
                  <c:v>1.2364243995985147</c:v>
                </c:pt>
                <c:pt idx="4133">
                  <c:v>1.2363722910422943</c:v>
                </c:pt>
                <c:pt idx="4134">
                  <c:v>1.2360079970522566</c:v>
                </c:pt>
                <c:pt idx="4135">
                  <c:v>1.2353083292989366</c:v>
                </c:pt>
                <c:pt idx="4136">
                  <c:v>1.2349891790221708</c:v>
                </c:pt>
                <c:pt idx="4137">
                  <c:v>1.2344994285385806</c:v>
                </c:pt>
                <c:pt idx="4138">
                  <c:v>1.2348745311280684</c:v>
                </c:pt>
                <c:pt idx="4139">
                  <c:v>1.2344289956034442</c:v>
                </c:pt>
                <c:pt idx="4140">
                  <c:v>1.2345847947508368</c:v>
                </c:pt>
                <c:pt idx="4141">
                  <c:v>1.2342949495351461</c:v>
                </c:pt>
                <c:pt idx="4142">
                  <c:v>1.2341594523500667</c:v>
                </c:pt>
                <c:pt idx="4143">
                  <c:v>1.2740818224081822</c:v>
                </c:pt>
                <c:pt idx="4144">
                  <c:v>1.2341594523500667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39296"/>
        <c:axId val="412838720"/>
      </c:scatterChart>
      <c:valAx>
        <c:axId val="412839296"/>
        <c:scaling>
          <c:orientation val="minMax"/>
        </c:scaling>
        <c:delete val="0"/>
        <c:axPos val="b"/>
        <c:minorGridlines/>
        <c:majorTickMark val="out"/>
        <c:minorTickMark val="none"/>
        <c:tickLblPos val="nextTo"/>
        <c:crossAx val="412838720"/>
        <c:crosses val="autoZero"/>
        <c:crossBetween val="midCat"/>
      </c:valAx>
      <c:valAx>
        <c:axId val="412838720"/>
        <c:scaling>
          <c:orientation val="minMax"/>
          <c:max val="1.3"/>
          <c:min val="1.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283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4</xdr:row>
      <xdr:rowOff>180975</xdr:rowOff>
    </xdr:from>
    <xdr:to>
      <xdr:col>28</xdr:col>
      <xdr:colOff>38099</xdr:colOff>
      <xdr:row>22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22</xdr:row>
      <xdr:rowOff>152400</xdr:rowOff>
    </xdr:from>
    <xdr:to>
      <xdr:col>28</xdr:col>
      <xdr:colOff>57150</xdr:colOff>
      <xdr:row>37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37</xdr:row>
      <xdr:rowOff>47625</xdr:rowOff>
    </xdr:from>
    <xdr:to>
      <xdr:col>28</xdr:col>
      <xdr:colOff>47625</xdr:colOff>
      <xdr:row>51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52</xdr:row>
      <xdr:rowOff>104775</xdr:rowOff>
    </xdr:from>
    <xdr:to>
      <xdr:col>28</xdr:col>
      <xdr:colOff>57150</xdr:colOff>
      <xdr:row>66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0"/>
  <sheetViews>
    <sheetView tabSelected="1" topLeftCell="A37" workbookViewId="0">
      <selection activeCell="R73" sqref="R73"/>
    </sheetView>
  </sheetViews>
  <sheetFormatPr defaultRowHeight="15" x14ac:dyDescent="0.25"/>
  <cols>
    <col min="1" max="4" width="9.140625" style="1"/>
    <col min="5" max="6" width="10.28515625" style="1" bestFit="1" customWidth="1"/>
    <col min="7" max="7" width="10.28515625" style="2" bestFit="1" customWidth="1"/>
  </cols>
  <sheetData>
    <row r="1" spans="1:16" x14ac:dyDescent="0.25">
      <c r="M1" t="s">
        <v>0</v>
      </c>
      <c r="N1" t="s">
        <v>1</v>
      </c>
      <c r="O1" t="s">
        <v>2</v>
      </c>
    </row>
    <row r="2" spans="1:16" x14ac:dyDescent="0.25">
      <c r="M2" t="s">
        <v>4</v>
      </c>
      <c r="N2" t="s">
        <v>5</v>
      </c>
      <c r="O2" t="s">
        <v>6</v>
      </c>
      <c r="P2" t="s">
        <v>3</v>
      </c>
    </row>
    <row r="5" spans="1:16" x14ac:dyDescent="0.25">
      <c r="A5" s="1" t="s">
        <v>7</v>
      </c>
      <c r="B5" s="1" t="s">
        <v>8</v>
      </c>
      <c r="C5" s="1" t="s">
        <v>9</v>
      </c>
      <c r="D5" s="1" t="s">
        <v>10</v>
      </c>
    </row>
    <row r="6" spans="1:16" x14ac:dyDescent="0.25">
      <c r="A6" s="1">
        <v>0</v>
      </c>
      <c r="B6" s="1">
        <v>103</v>
      </c>
      <c r="C6" s="1">
        <v>1418</v>
      </c>
      <c r="D6" s="1">
        <v>1784</v>
      </c>
      <c r="E6" s="1" t="e">
        <f ca="1">IF(ROW()&lt;2,NA(),AVERAGE(OFFSET(C2,-60,0,120,1)))</f>
        <v>#REF!</v>
      </c>
      <c r="F6" s="1" t="e">
        <f ca="1">IF(ROW()&lt;2,NA(),AVERAGE(OFFSET(D2,-60,0,120,1)))</f>
        <v>#REF!</v>
      </c>
      <c r="G6" s="2" t="e">
        <f ca="1">F6/E6</f>
        <v>#REF!</v>
      </c>
    </row>
    <row r="7" spans="1:16" x14ac:dyDescent="0.25">
      <c r="A7" s="1">
        <v>1</v>
      </c>
      <c r="B7" s="1">
        <v>103</v>
      </c>
      <c r="C7" s="1">
        <v>1420</v>
      </c>
      <c r="D7" s="1">
        <v>1795</v>
      </c>
      <c r="E7" s="1" t="e">
        <f t="shared" ref="E7:F7" ca="1" si="0">IF(ROW()&lt;2,NA(),AVERAGE(OFFSET(C3,-60,0,120,1)))</f>
        <v>#REF!</v>
      </c>
      <c r="F7" s="1" t="e">
        <f t="shared" ca="1" si="0"/>
        <v>#REF!</v>
      </c>
      <c r="G7" s="2" t="e">
        <f t="shared" ref="G7:G70" ca="1" si="1">F7/E7</f>
        <v>#REF!</v>
      </c>
    </row>
    <row r="8" spans="1:16" x14ac:dyDescent="0.25">
      <c r="A8" s="1">
        <v>2</v>
      </c>
      <c r="B8" s="1">
        <v>103</v>
      </c>
      <c r="C8" s="1">
        <v>1425</v>
      </c>
      <c r="D8" s="1">
        <v>1807</v>
      </c>
      <c r="E8" s="1" t="e">
        <f t="shared" ref="E8:F8" ca="1" si="2">IF(ROW()&lt;2,NA(),AVERAGE(OFFSET(C4,-60,0,120,1)))</f>
        <v>#REF!</v>
      </c>
      <c r="F8" s="1" t="e">
        <f t="shared" ca="1" si="2"/>
        <v>#REF!</v>
      </c>
      <c r="G8" s="2" t="e">
        <f t="shared" ca="1" si="1"/>
        <v>#REF!</v>
      </c>
    </row>
    <row r="9" spans="1:16" x14ac:dyDescent="0.25">
      <c r="A9" s="1">
        <v>3</v>
      </c>
      <c r="B9" s="1">
        <v>103</v>
      </c>
      <c r="C9" s="1">
        <v>1429</v>
      </c>
      <c r="D9" s="1">
        <v>1777</v>
      </c>
      <c r="E9" s="1" t="e">
        <f t="shared" ref="E9:F9" ca="1" si="3">IF(ROW()&lt;2,NA(),AVERAGE(OFFSET(C5,-60,0,120,1)))</f>
        <v>#REF!</v>
      </c>
      <c r="F9" s="1" t="e">
        <f t="shared" ca="1" si="3"/>
        <v>#REF!</v>
      </c>
      <c r="G9" s="2" t="e">
        <f t="shared" ca="1" si="1"/>
        <v>#REF!</v>
      </c>
    </row>
    <row r="10" spans="1:16" x14ac:dyDescent="0.25">
      <c r="A10" s="1">
        <v>4</v>
      </c>
      <c r="B10" s="1">
        <v>103</v>
      </c>
      <c r="C10" s="1">
        <v>1405</v>
      </c>
      <c r="D10" s="1">
        <v>1843</v>
      </c>
      <c r="E10" s="1" t="e">
        <f t="shared" ref="E10:F10" ca="1" si="4">IF(ROW()&lt;2,NA(),AVERAGE(OFFSET(C6,-60,0,120,1)))</f>
        <v>#REF!</v>
      </c>
      <c r="F10" s="1" t="e">
        <f t="shared" ca="1" si="4"/>
        <v>#REF!</v>
      </c>
      <c r="G10" s="2" t="e">
        <f t="shared" ca="1" si="1"/>
        <v>#REF!</v>
      </c>
    </row>
    <row r="11" spans="1:16" x14ac:dyDescent="0.25">
      <c r="A11" s="1">
        <v>5</v>
      </c>
      <c r="B11" s="1">
        <v>103</v>
      </c>
      <c r="C11" s="1">
        <v>1411</v>
      </c>
      <c r="D11" s="1">
        <v>1793</v>
      </c>
      <c r="E11" s="1" t="e">
        <f t="shared" ref="E11:F11" ca="1" si="5">IF(ROW()&lt;2,NA(),AVERAGE(OFFSET(C7,-60,0,120,1)))</f>
        <v>#REF!</v>
      </c>
      <c r="F11" s="1" t="e">
        <f t="shared" ca="1" si="5"/>
        <v>#REF!</v>
      </c>
      <c r="G11" s="2" t="e">
        <f t="shared" ca="1" si="1"/>
        <v>#REF!</v>
      </c>
    </row>
    <row r="12" spans="1:16" x14ac:dyDescent="0.25">
      <c r="A12" s="1">
        <v>6</v>
      </c>
      <c r="B12" s="1">
        <v>103</v>
      </c>
      <c r="C12" s="1">
        <v>1414</v>
      </c>
      <c r="D12" s="1">
        <v>1769</v>
      </c>
      <c r="E12" s="1" t="e">
        <f t="shared" ref="E12:F12" ca="1" si="6">IF(ROW()&lt;2,NA(),AVERAGE(OFFSET(C8,-60,0,120,1)))</f>
        <v>#REF!</v>
      </c>
      <c r="F12" s="1" t="e">
        <f t="shared" ca="1" si="6"/>
        <v>#REF!</v>
      </c>
      <c r="G12" s="2" t="e">
        <f t="shared" ca="1" si="1"/>
        <v>#REF!</v>
      </c>
    </row>
    <row r="13" spans="1:16" x14ac:dyDescent="0.25">
      <c r="A13" s="1">
        <v>7</v>
      </c>
      <c r="B13" s="1">
        <v>103</v>
      </c>
      <c r="C13" s="1">
        <v>1387</v>
      </c>
      <c r="D13" s="1">
        <v>1795</v>
      </c>
      <c r="E13" s="1" t="e">
        <f t="shared" ref="E13:F13" ca="1" si="7">IF(ROW()&lt;2,NA(),AVERAGE(OFFSET(C9,-60,0,120,1)))</f>
        <v>#REF!</v>
      </c>
      <c r="F13" s="1" t="e">
        <f t="shared" ca="1" si="7"/>
        <v>#REF!</v>
      </c>
      <c r="G13" s="2" t="e">
        <f t="shared" ca="1" si="1"/>
        <v>#REF!</v>
      </c>
    </row>
    <row r="14" spans="1:16" x14ac:dyDescent="0.25">
      <c r="A14" s="1">
        <v>8</v>
      </c>
      <c r="B14" s="1">
        <v>103</v>
      </c>
      <c r="C14" s="1">
        <v>1412</v>
      </c>
      <c r="D14" s="1">
        <v>1827</v>
      </c>
      <c r="E14" s="1" t="e">
        <f t="shared" ref="E14:F14" ca="1" si="8">IF(ROW()&lt;2,NA(),AVERAGE(OFFSET(C10,-60,0,120,1)))</f>
        <v>#REF!</v>
      </c>
      <c r="F14" s="1" t="e">
        <f t="shared" ca="1" si="8"/>
        <v>#REF!</v>
      </c>
      <c r="G14" s="2" t="e">
        <f t="shared" ca="1" si="1"/>
        <v>#REF!</v>
      </c>
    </row>
    <row r="15" spans="1:16" x14ac:dyDescent="0.25">
      <c r="A15" s="1">
        <v>9</v>
      </c>
      <c r="B15" s="1">
        <v>103</v>
      </c>
      <c r="C15" s="1">
        <v>1434</v>
      </c>
      <c r="D15" s="1">
        <v>1811</v>
      </c>
      <c r="E15" s="1" t="e">
        <f t="shared" ref="E15:F15" ca="1" si="9">IF(ROW()&lt;2,NA(),AVERAGE(OFFSET(C11,-60,0,120,1)))</f>
        <v>#REF!</v>
      </c>
      <c r="F15" s="1" t="e">
        <f t="shared" ca="1" si="9"/>
        <v>#REF!</v>
      </c>
      <c r="G15" s="2" t="e">
        <f t="shared" ca="1" si="1"/>
        <v>#REF!</v>
      </c>
    </row>
    <row r="16" spans="1:16" x14ac:dyDescent="0.25">
      <c r="A16" s="1">
        <v>10</v>
      </c>
      <c r="B16" s="1">
        <v>103</v>
      </c>
      <c r="C16" s="1">
        <v>1403</v>
      </c>
      <c r="D16" s="1">
        <v>1840</v>
      </c>
      <c r="E16" s="1" t="e">
        <f t="shared" ref="E16:F16" ca="1" si="10">IF(ROW()&lt;2,NA(),AVERAGE(OFFSET(C12,-60,0,120,1)))</f>
        <v>#REF!</v>
      </c>
      <c r="F16" s="1" t="e">
        <f t="shared" ca="1" si="10"/>
        <v>#REF!</v>
      </c>
      <c r="G16" s="2" t="e">
        <f t="shared" ca="1" si="1"/>
        <v>#REF!</v>
      </c>
    </row>
    <row r="17" spans="1:7" x14ac:dyDescent="0.25">
      <c r="A17" s="1">
        <v>11</v>
      </c>
      <c r="B17" s="1">
        <v>103</v>
      </c>
      <c r="C17" s="1">
        <v>1446</v>
      </c>
      <c r="D17" s="1">
        <v>1821</v>
      </c>
      <c r="E17" s="1" t="e">
        <f t="shared" ref="E17:F17" ca="1" si="11">IF(ROW()&lt;2,NA(),AVERAGE(OFFSET(C13,-60,0,120,1)))</f>
        <v>#REF!</v>
      </c>
      <c r="F17" s="1" t="e">
        <f t="shared" ca="1" si="11"/>
        <v>#REF!</v>
      </c>
      <c r="G17" s="2" t="e">
        <f t="shared" ca="1" si="1"/>
        <v>#REF!</v>
      </c>
    </row>
    <row r="18" spans="1:7" x14ac:dyDescent="0.25">
      <c r="A18" s="1">
        <v>12</v>
      </c>
      <c r="B18" s="1">
        <v>103</v>
      </c>
      <c r="C18" s="1">
        <v>1413</v>
      </c>
      <c r="D18" s="1">
        <v>1809</v>
      </c>
      <c r="E18" s="1" t="e">
        <f t="shared" ref="E18:F18" ca="1" si="12">IF(ROW()&lt;2,NA(),AVERAGE(OFFSET(C14,-60,0,120,1)))</f>
        <v>#REF!</v>
      </c>
      <c r="F18" s="1" t="e">
        <f t="shared" ca="1" si="12"/>
        <v>#REF!</v>
      </c>
      <c r="G18" s="2" t="e">
        <f t="shared" ca="1" si="1"/>
        <v>#REF!</v>
      </c>
    </row>
    <row r="19" spans="1:7" x14ac:dyDescent="0.25">
      <c r="A19" s="1">
        <v>13</v>
      </c>
      <c r="B19" s="1">
        <v>103</v>
      </c>
      <c r="C19" s="1">
        <v>1385</v>
      </c>
      <c r="D19" s="1">
        <v>1753</v>
      </c>
      <c r="E19" s="1" t="e">
        <f t="shared" ref="E19:F19" ca="1" si="13">IF(ROW()&lt;2,NA(),AVERAGE(OFFSET(C15,-60,0,120,1)))</f>
        <v>#REF!</v>
      </c>
      <c r="F19" s="1" t="e">
        <f t="shared" ca="1" si="13"/>
        <v>#REF!</v>
      </c>
      <c r="G19" s="2" t="e">
        <f t="shared" ca="1" si="1"/>
        <v>#REF!</v>
      </c>
    </row>
    <row r="20" spans="1:7" x14ac:dyDescent="0.25">
      <c r="A20" s="1">
        <v>14</v>
      </c>
      <c r="B20" s="1">
        <v>103</v>
      </c>
      <c r="C20" s="1">
        <v>1447</v>
      </c>
      <c r="D20" s="1">
        <v>1837</v>
      </c>
      <c r="E20" s="1" t="e">
        <f t="shared" ref="E20:F20" ca="1" si="14">IF(ROW()&lt;2,NA(),AVERAGE(OFFSET(C16,-60,0,120,1)))</f>
        <v>#REF!</v>
      </c>
      <c r="F20" s="1" t="e">
        <f t="shared" ca="1" si="14"/>
        <v>#REF!</v>
      </c>
      <c r="G20" s="2" t="e">
        <f t="shared" ca="1" si="1"/>
        <v>#REF!</v>
      </c>
    </row>
    <row r="21" spans="1:7" x14ac:dyDescent="0.25">
      <c r="A21" s="1">
        <v>15</v>
      </c>
      <c r="B21" s="1">
        <v>103</v>
      </c>
      <c r="C21" s="1">
        <v>1429</v>
      </c>
      <c r="D21" s="1">
        <v>1799</v>
      </c>
      <c r="E21" s="1" t="e">
        <f t="shared" ref="E21:F21" ca="1" si="15">IF(ROW()&lt;2,NA(),AVERAGE(OFFSET(C17,-60,0,120,1)))</f>
        <v>#REF!</v>
      </c>
      <c r="F21" s="1" t="e">
        <f t="shared" ca="1" si="15"/>
        <v>#REF!</v>
      </c>
      <c r="G21" s="2" t="e">
        <f t="shared" ca="1" si="1"/>
        <v>#REF!</v>
      </c>
    </row>
    <row r="22" spans="1:7" x14ac:dyDescent="0.25">
      <c r="A22" s="1">
        <v>16</v>
      </c>
      <c r="B22" s="1">
        <v>103</v>
      </c>
      <c r="C22" s="1">
        <v>1402</v>
      </c>
      <c r="D22" s="1">
        <v>1781</v>
      </c>
      <c r="E22" s="1" t="e">
        <f t="shared" ref="E22:F22" ca="1" si="16">IF(ROW()&lt;2,NA(),AVERAGE(OFFSET(C18,-60,0,120,1)))</f>
        <v>#REF!</v>
      </c>
      <c r="F22" s="1" t="e">
        <f t="shared" ca="1" si="16"/>
        <v>#REF!</v>
      </c>
      <c r="G22" s="2" t="e">
        <f t="shared" ca="1" si="1"/>
        <v>#REF!</v>
      </c>
    </row>
    <row r="23" spans="1:7" x14ac:dyDescent="0.25">
      <c r="A23" s="1">
        <v>17</v>
      </c>
      <c r="B23" s="1">
        <v>103</v>
      </c>
      <c r="C23" s="1">
        <v>1394</v>
      </c>
      <c r="D23" s="1">
        <v>1797</v>
      </c>
      <c r="E23" s="1" t="e">
        <f t="shared" ref="E23:F23" ca="1" si="17">IF(ROW()&lt;2,NA(),AVERAGE(OFFSET(C19,-60,0,120,1)))</f>
        <v>#REF!</v>
      </c>
      <c r="F23" s="1" t="e">
        <f t="shared" ca="1" si="17"/>
        <v>#REF!</v>
      </c>
      <c r="G23" s="2" t="e">
        <f t="shared" ca="1" si="1"/>
        <v>#REF!</v>
      </c>
    </row>
    <row r="24" spans="1:7" x14ac:dyDescent="0.25">
      <c r="A24" s="1">
        <v>18</v>
      </c>
      <c r="B24" s="1">
        <v>103</v>
      </c>
      <c r="C24" s="1">
        <v>1412</v>
      </c>
      <c r="D24" s="1">
        <v>1811</v>
      </c>
      <c r="E24" s="1" t="e">
        <f t="shared" ref="E24:F24" ca="1" si="18">IF(ROW()&lt;2,NA(),AVERAGE(OFFSET(C20,-60,0,120,1)))</f>
        <v>#REF!</v>
      </c>
      <c r="F24" s="1" t="e">
        <f t="shared" ca="1" si="18"/>
        <v>#REF!</v>
      </c>
      <c r="G24" s="2" t="e">
        <f t="shared" ca="1" si="1"/>
        <v>#REF!</v>
      </c>
    </row>
    <row r="25" spans="1:7" x14ac:dyDescent="0.25">
      <c r="A25" s="1">
        <v>19</v>
      </c>
      <c r="B25" s="1">
        <v>103</v>
      </c>
      <c r="C25" s="1">
        <v>1412</v>
      </c>
      <c r="D25" s="1">
        <v>1819</v>
      </c>
      <c r="E25" s="1" t="e">
        <f t="shared" ref="E25:F25" ca="1" si="19">IF(ROW()&lt;2,NA(),AVERAGE(OFFSET(C21,-60,0,120,1)))</f>
        <v>#REF!</v>
      </c>
      <c r="F25" s="1" t="e">
        <f t="shared" ca="1" si="19"/>
        <v>#REF!</v>
      </c>
      <c r="G25" s="2" t="e">
        <f t="shared" ca="1" si="1"/>
        <v>#REF!</v>
      </c>
    </row>
    <row r="26" spans="1:7" x14ac:dyDescent="0.25">
      <c r="A26" s="1">
        <v>20</v>
      </c>
      <c r="B26" s="1">
        <v>103</v>
      </c>
      <c r="C26" s="1">
        <v>1386</v>
      </c>
      <c r="D26" s="1">
        <v>1807</v>
      </c>
      <c r="E26" s="1" t="e">
        <f t="shared" ref="E26:F26" ca="1" si="20">IF(ROW()&lt;2,NA(),AVERAGE(OFFSET(C22,-60,0,120,1)))</f>
        <v>#REF!</v>
      </c>
      <c r="F26" s="1" t="e">
        <f t="shared" ca="1" si="20"/>
        <v>#REF!</v>
      </c>
      <c r="G26" s="2" t="e">
        <f t="shared" ca="1" si="1"/>
        <v>#REF!</v>
      </c>
    </row>
    <row r="27" spans="1:7" x14ac:dyDescent="0.25">
      <c r="A27" s="1">
        <v>21</v>
      </c>
      <c r="B27" s="1">
        <v>103</v>
      </c>
      <c r="C27" s="1">
        <v>1416</v>
      </c>
      <c r="D27" s="1">
        <v>1774</v>
      </c>
      <c r="E27" s="1" t="e">
        <f t="shared" ref="E27:F27" ca="1" si="21">IF(ROW()&lt;2,NA(),AVERAGE(OFFSET(C23,-60,0,120,1)))</f>
        <v>#REF!</v>
      </c>
      <c r="F27" s="1" t="e">
        <f t="shared" ca="1" si="21"/>
        <v>#REF!</v>
      </c>
      <c r="G27" s="2" t="e">
        <f t="shared" ca="1" si="1"/>
        <v>#REF!</v>
      </c>
    </row>
    <row r="28" spans="1:7" x14ac:dyDescent="0.25">
      <c r="A28" s="1">
        <v>22</v>
      </c>
      <c r="B28" s="1">
        <v>103</v>
      </c>
      <c r="C28" s="1">
        <v>1445</v>
      </c>
      <c r="D28" s="1">
        <v>1837</v>
      </c>
      <c r="E28" s="1" t="e">
        <f t="shared" ref="E28:F28" ca="1" si="22">IF(ROW()&lt;2,NA(),AVERAGE(OFFSET(C24,-60,0,120,1)))</f>
        <v>#REF!</v>
      </c>
      <c r="F28" s="1" t="e">
        <f t="shared" ca="1" si="22"/>
        <v>#REF!</v>
      </c>
      <c r="G28" s="2" t="e">
        <f t="shared" ca="1" si="1"/>
        <v>#REF!</v>
      </c>
    </row>
    <row r="29" spans="1:7" x14ac:dyDescent="0.25">
      <c r="A29" s="1">
        <v>23</v>
      </c>
      <c r="B29" s="1">
        <v>103</v>
      </c>
      <c r="C29" s="1">
        <v>1427</v>
      </c>
      <c r="D29" s="1">
        <v>1779</v>
      </c>
      <c r="E29" s="1" t="e">
        <f t="shared" ref="E29:F29" ca="1" si="23">IF(ROW()&lt;2,NA(),AVERAGE(OFFSET(C25,-60,0,120,1)))</f>
        <v>#REF!</v>
      </c>
      <c r="F29" s="1" t="e">
        <f t="shared" ca="1" si="23"/>
        <v>#REF!</v>
      </c>
      <c r="G29" s="2" t="e">
        <f t="shared" ca="1" si="1"/>
        <v>#REF!</v>
      </c>
    </row>
    <row r="30" spans="1:7" x14ac:dyDescent="0.25">
      <c r="A30" s="1">
        <v>24</v>
      </c>
      <c r="B30" s="1">
        <v>103</v>
      </c>
      <c r="C30" s="1">
        <v>1406</v>
      </c>
      <c r="D30" s="1">
        <v>1822</v>
      </c>
      <c r="E30" s="1" t="e">
        <f t="shared" ref="E30:F30" ca="1" si="24">IF(ROW()&lt;2,NA(),AVERAGE(OFFSET(C26,-60,0,120,1)))</f>
        <v>#REF!</v>
      </c>
      <c r="F30" s="1" t="e">
        <f t="shared" ca="1" si="24"/>
        <v>#REF!</v>
      </c>
      <c r="G30" s="2" t="e">
        <f t="shared" ca="1" si="1"/>
        <v>#REF!</v>
      </c>
    </row>
    <row r="31" spans="1:7" x14ac:dyDescent="0.25">
      <c r="A31" s="1">
        <v>25</v>
      </c>
      <c r="B31" s="1">
        <v>103</v>
      </c>
      <c r="C31" s="1">
        <v>1413</v>
      </c>
      <c r="D31" s="1">
        <v>1838</v>
      </c>
      <c r="E31" s="1" t="e">
        <f t="shared" ref="E31:F31" ca="1" si="25">IF(ROW()&lt;2,NA(),AVERAGE(OFFSET(C27,-60,0,120,1)))</f>
        <v>#REF!</v>
      </c>
      <c r="F31" s="1" t="e">
        <f t="shared" ca="1" si="25"/>
        <v>#REF!</v>
      </c>
      <c r="G31" s="2" t="e">
        <f t="shared" ca="1" si="1"/>
        <v>#REF!</v>
      </c>
    </row>
    <row r="32" spans="1:7" x14ac:dyDescent="0.25">
      <c r="A32" s="1">
        <v>26</v>
      </c>
      <c r="B32" s="1">
        <v>103</v>
      </c>
      <c r="C32" s="1">
        <v>1423</v>
      </c>
      <c r="D32" s="1">
        <v>1824</v>
      </c>
      <c r="E32" s="1" t="e">
        <f t="shared" ref="E32:F32" ca="1" si="26">IF(ROW()&lt;2,NA(),AVERAGE(OFFSET(C28,-60,0,120,1)))</f>
        <v>#REF!</v>
      </c>
      <c r="F32" s="1" t="e">
        <f t="shared" ca="1" si="26"/>
        <v>#REF!</v>
      </c>
      <c r="G32" s="2" t="e">
        <f t="shared" ca="1" si="1"/>
        <v>#REF!</v>
      </c>
    </row>
    <row r="33" spans="1:7" x14ac:dyDescent="0.25">
      <c r="A33" s="1">
        <v>27</v>
      </c>
      <c r="B33" s="1">
        <v>103</v>
      </c>
      <c r="C33" s="1">
        <v>1394</v>
      </c>
      <c r="D33" s="1">
        <v>1766</v>
      </c>
      <c r="E33" s="1" t="e">
        <f t="shared" ref="E33:F33" ca="1" si="27">IF(ROW()&lt;2,NA(),AVERAGE(OFFSET(C29,-60,0,120,1)))</f>
        <v>#REF!</v>
      </c>
      <c r="F33" s="1" t="e">
        <f t="shared" ca="1" si="27"/>
        <v>#REF!</v>
      </c>
      <c r="G33" s="2" t="e">
        <f t="shared" ca="1" si="1"/>
        <v>#REF!</v>
      </c>
    </row>
    <row r="34" spans="1:7" x14ac:dyDescent="0.25">
      <c r="A34" s="1">
        <v>28</v>
      </c>
      <c r="B34" s="1">
        <v>103</v>
      </c>
      <c r="C34" s="1">
        <v>1412</v>
      </c>
      <c r="D34" s="1">
        <v>1788</v>
      </c>
      <c r="E34" s="1" t="e">
        <f t="shared" ref="E34:F34" ca="1" si="28">IF(ROW()&lt;2,NA(),AVERAGE(OFFSET(C30,-60,0,120,1)))</f>
        <v>#REF!</v>
      </c>
      <c r="F34" s="1" t="e">
        <f t="shared" ca="1" si="28"/>
        <v>#REF!</v>
      </c>
      <c r="G34" s="2" t="e">
        <f t="shared" ca="1" si="1"/>
        <v>#REF!</v>
      </c>
    </row>
    <row r="35" spans="1:7" x14ac:dyDescent="0.25">
      <c r="A35" s="1">
        <v>29</v>
      </c>
      <c r="B35" s="1">
        <v>103</v>
      </c>
      <c r="C35" s="1">
        <v>1449</v>
      </c>
      <c r="D35" s="1">
        <v>1823</v>
      </c>
      <c r="E35" s="1" t="e">
        <f t="shared" ref="E35:F35" ca="1" si="29">IF(ROW()&lt;2,NA(),AVERAGE(OFFSET(C31,-60,0,120,1)))</f>
        <v>#REF!</v>
      </c>
      <c r="F35" s="1" t="e">
        <f t="shared" ca="1" si="29"/>
        <v>#REF!</v>
      </c>
      <c r="G35" s="2" t="e">
        <f t="shared" ca="1" si="1"/>
        <v>#REF!</v>
      </c>
    </row>
    <row r="36" spans="1:7" x14ac:dyDescent="0.25">
      <c r="A36" s="1">
        <v>30</v>
      </c>
      <c r="B36" s="1">
        <v>103</v>
      </c>
      <c r="C36" s="1">
        <v>1422</v>
      </c>
      <c r="D36" s="1">
        <v>1816</v>
      </c>
      <c r="E36" s="1" t="e">
        <f t="shared" ref="E36:F36" ca="1" si="30">IF(ROW()&lt;2,NA(),AVERAGE(OFFSET(C32,-60,0,120,1)))</f>
        <v>#REF!</v>
      </c>
      <c r="F36" s="1" t="e">
        <f t="shared" ca="1" si="30"/>
        <v>#REF!</v>
      </c>
      <c r="G36" s="2" t="e">
        <f t="shared" ca="1" si="1"/>
        <v>#REF!</v>
      </c>
    </row>
    <row r="37" spans="1:7" x14ac:dyDescent="0.25">
      <c r="A37" s="1">
        <v>31</v>
      </c>
      <c r="B37" s="1">
        <v>103</v>
      </c>
      <c r="C37" s="1">
        <v>1415</v>
      </c>
      <c r="D37" s="1">
        <v>1778</v>
      </c>
      <c r="E37" s="1" t="e">
        <f t="shared" ref="E37:F37" ca="1" si="31">IF(ROW()&lt;2,NA(),AVERAGE(OFFSET(C33,-60,0,120,1)))</f>
        <v>#REF!</v>
      </c>
      <c r="F37" s="1" t="e">
        <f t="shared" ca="1" si="31"/>
        <v>#REF!</v>
      </c>
      <c r="G37" s="2" t="e">
        <f t="shared" ca="1" si="1"/>
        <v>#REF!</v>
      </c>
    </row>
    <row r="38" spans="1:7" x14ac:dyDescent="0.25">
      <c r="A38" s="1">
        <v>32</v>
      </c>
      <c r="B38" s="1">
        <v>103</v>
      </c>
      <c r="C38" s="1">
        <v>1418</v>
      </c>
      <c r="D38" s="1">
        <v>1768</v>
      </c>
      <c r="E38" s="1" t="e">
        <f t="shared" ref="E38:F38" ca="1" si="32">IF(ROW()&lt;2,NA(),AVERAGE(OFFSET(C34,-60,0,120,1)))</f>
        <v>#REF!</v>
      </c>
      <c r="F38" s="1" t="e">
        <f t="shared" ca="1" si="32"/>
        <v>#REF!</v>
      </c>
      <c r="G38" s="2" t="e">
        <f t="shared" ca="1" si="1"/>
        <v>#REF!</v>
      </c>
    </row>
    <row r="39" spans="1:7" x14ac:dyDescent="0.25">
      <c r="A39" s="1">
        <v>33</v>
      </c>
      <c r="B39" s="1">
        <v>103</v>
      </c>
      <c r="C39" s="1">
        <v>1458</v>
      </c>
      <c r="D39" s="1">
        <v>1803</v>
      </c>
      <c r="E39" s="1" t="e">
        <f t="shared" ref="E39:F39" ca="1" si="33">IF(ROW()&lt;2,NA(),AVERAGE(OFFSET(C35,-60,0,120,1)))</f>
        <v>#REF!</v>
      </c>
      <c r="F39" s="1" t="e">
        <f t="shared" ca="1" si="33"/>
        <v>#REF!</v>
      </c>
      <c r="G39" s="2" t="e">
        <f t="shared" ca="1" si="1"/>
        <v>#REF!</v>
      </c>
    </row>
    <row r="40" spans="1:7" x14ac:dyDescent="0.25">
      <c r="A40" s="1">
        <v>34</v>
      </c>
      <c r="B40" s="1">
        <v>103</v>
      </c>
      <c r="C40" s="1">
        <v>1437</v>
      </c>
      <c r="D40" s="1">
        <v>1796</v>
      </c>
      <c r="E40" s="1" t="e">
        <f t="shared" ref="E40:F40" ca="1" si="34">IF(ROW()&lt;2,NA(),AVERAGE(OFFSET(C36,-60,0,120,1)))</f>
        <v>#REF!</v>
      </c>
      <c r="F40" s="1" t="e">
        <f t="shared" ca="1" si="34"/>
        <v>#REF!</v>
      </c>
      <c r="G40" s="2" t="e">
        <f t="shared" ca="1" si="1"/>
        <v>#REF!</v>
      </c>
    </row>
    <row r="41" spans="1:7" x14ac:dyDescent="0.25">
      <c r="A41" s="1">
        <v>35</v>
      </c>
      <c r="B41" s="1">
        <v>103</v>
      </c>
      <c r="C41" s="1">
        <v>1418</v>
      </c>
      <c r="D41" s="1">
        <v>1809</v>
      </c>
      <c r="E41" s="1" t="e">
        <f t="shared" ref="E41:F41" ca="1" si="35">IF(ROW()&lt;2,NA(),AVERAGE(OFFSET(C37,-60,0,120,1)))</f>
        <v>#REF!</v>
      </c>
      <c r="F41" s="1" t="e">
        <f t="shared" ca="1" si="35"/>
        <v>#REF!</v>
      </c>
      <c r="G41" s="2" t="e">
        <f t="shared" ca="1" si="1"/>
        <v>#REF!</v>
      </c>
    </row>
    <row r="42" spans="1:7" x14ac:dyDescent="0.25">
      <c r="A42" s="1">
        <v>36</v>
      </c>
      <c r="B42" s="1">
        <v>103</v>
      </c>
      <c r="C42" s="1">
        <v>1421</v>
      </c>
      <c r="D42" s="1">
        <v>1810</v>
      </c>
      <c r="E42" s="1" t="e">
        <f t="shared" ref="E42:F42" ca="1" si="36">IF(ROW()&lt;2,NA(),AVERAGE(OFFSET(C38,-60,0,120,1)))</f>
        <v>#REF!</v>
      </c>
      <c r="F42" s="1" t="e">
        <f t="shared" ca="1" si="36"/>
        <v>#REF!</v>
      </c>
      <c r="G42" s="2" t="e">
        <f t="shared" ca="1" si="1"/>
        <v>#REF!</v>
      </c>
    </row>
    <row r="43" spans="1:7" x14ac:dyDescent="0.25">
      <c r="A43" s="1">
        <v>37</v>
      </c>
      <c r="B43" s="1">
        <v>103</v>
      </c>
      <c r="C43" s="1">
        <v>1440</v>
      </c>
      <c r="D43" s="1">
        <v>1782</v>
      </c>
      <c r="E43" s="1" t="e">
        <f t="shared" ref="E43:F43" ca="1" si="37">IF(ROW()&lt;2,NA(),AVERAGE(OFFSET(C39,-60,0,120,1)))</f>
        <v>#REF!</v>
      </c>
      <c r="F43" s="1" t="e">
        <f t="shared" ca="1" si="37"/>
        <v>#REF!</v>
      </c>
      <c r="G43" s="2" t="e">
        <f t="shared" ca="1" si="1"/>
        <v>#REF!</v>
      </c>
    </row>
    <row r="44" spans="1:7" x14ac:dyDescent="0.25">
      <c r="A44" s="1">
        <v>38</v>
      </c>
      <c r="B44" s="1">
        <v>103</v>
      </c>
      <c r="C44" s="1">
        <v>1431</v>
      </c>
      <c r="D44" s="1">
        <v>1817</v>
      </c>
      <c r="E44" s="1" t="e">
        <f t="shared" ref="E44:F44" ca="1" si="38">IF(ROW()&lt;2,NA(),AVERAGE(OFFSET(C40,-60,0,120,1)))</f>
        <v>#REF!</v>
      </c>
      <c r="F44" s="1" t="e">
        <f t="shared" ca="1" si="38"/>
        <v>#REF!</v>
      </c>
      <c r="G44" s="2" t="e">
        <f t="shared" ca="1" si="1"/>
        <v>#REF!</v>
      </c>
    </row>
    <row r="45" spans="1:7" x14ac:dyDescent="0.25">
      <c r="A45" s="1">
        <v>39</v>
      </c>
      <c r="B45" s="1">
        <v>103</v>
      </c>
      <c r="C45" s="1">
        <v>1414</v>
      </c>
      <c r="D45" s="1">
        <v>1785</v>
      </c>
      <c r="E45" s="1" t="e">
        <f t="shared" ref="E45:F45" ca="1" si="39">IF(ROW()&lt;2,NA(),AVERAGE(OFFSET(C41,-60,0,120,1)))</f>
        <v>#REF!</v>
      </c>
      <c r="F45" s="1" t="e">
        <f t="shared" ca="1" si="39"/>
        <v>#REF!</v>
      </c>
      <c r="G45" s="2" t="e">
        <f t="shared" ca="1" si="1"/>
        <v>#REF!</v>
      </c>
    </row>
    <row r="46" spans="1:7" x14ac:dyDescent="0.25">
      <c r="A46" s="1">
        <v>40</v>
      </c>
      <c r="B46" s="1">
        <v>103</v>
      </c>
      <c r="C46" s="1">
        <v>1394</v>
      </c>
      <c r="D46" s="1">
        <v>1787</v>
      </c>
      <c r="E46" s="1" t="e">
        <f t="shared" ref="E46:F46" ca="1" si="40">IF(ROW()&lt;2,NA(),AVERAGE(OFFSET(C42,-60,0,120,1)))</f>
        <v>#REF!</v>
      </c>
      <c r="F46" s="1" t="e">
        <f t="shared" ca="1" si="40"/>
        <v>#REF!</v>
      </c>
      <c r="G46" s="2" t="e">
        <f t="shared" ca="1" si="1"/>
        <v>#REF!</v>
      </c>
    </row>
    <row r="47" spans="1:7" x14ac:dyDescent="0.25">
      <c r="A47" s="1">
        <v>41</v>
      </c>
      <c r="B47" s="1">
        <v>103</v>
      </c>
      <c r="C47" s="1">
        <v>1433</v>
      </c>
      <c r="D47" s="1">
        <v>1783</v>
      </c>
      <c r="E47" s="1" t="e">
        <f t="shared" ref="E47:F47" ca="1" si="41">IF(ROW()&lt;2,NA(),AVERAGE(OFFSET(C43,-60,0,120,1)))</f>
        <v>#REF!</v>
      </c>
      <c r="F47" s="1" t="e">
        <f t="shared" ca="1" si="41"/>
        <v>#REF!</v>
      </c>
      <c r="G47" s="2" t="e">
        <f t="shared" ca="1" si="1"/>
        <v>#REF!</v>
      </c>
    </row>
    <row r="48" spans="1:7" x14ac:dyDescent="0.25">
      <c r="A48" s="1">
        <v>42</v>
      </c>
      <c r="B48" s="1">
        <v>103</v>
      </c>
      <c r="C48" s="1">
        <v>1449</v>
      </c>
      <c r="D48" s="1">
        <v>1764</v>
      </c>
      <c r="E48" s="1" t="e">
        <f t="shared" ref="E48:F48" ca="1" si="42">IF(ROW()&lt;2,NA(),AVERAGE(OFFSET(C44,-60,0,120,1)))</f>
        <v>#REF!</v>
      </c>
      <c r="F48" s="1" t="e">
        <f t="shared" ca="1" si="42"/>
        <v>#REF!</v>
      </c>
      <c r="G48" s="2" t="e">
        <f t="shared" ca="1" si="1"/>
        <v>#REF!</v>
      </c>
    </row>
    <row r="49" spans="1:7" x14ac:dyDescent="0.25">
      <c r="A49" s="1">
        <v>43</v>
      </c>
      <c r="B49" s="1">
        <v>103</v>
      </c>
      <c r="C49" s="1">
        <v>1427</v>
      </c>
      <c r="D49" s="1">
        <v>1795</v>
      </c>
      <c r="E49" s="1" t="e">
        <f t="shared" ref="E49:F49" ca="1" si="43">IF(ROW()&lt;2,NA(),AVERAGE(OFFSET(C45,-60,0,120,1)))</f>
        <v>#REF!</v>
      </c>
      <c r="F49" s="1" t="e">
        <f t="shared" ca="1" si="43"/>
        <v>#REF!</v>
      </c>
      <c r="G49" s="2" t="e">
        <f t="shared" ca="1" si="1"/>
        <v>#REF!</v>
      </c>
    </row>
    <row r="50" spans="1:7" x14ac:dyDescent="0.25">
      <c r="A50" s="1">
        <v>44</v>
      </c>
      <c r="B50" s="1">
        <v>103</v>
      </c>
      <c r="C50" s="1">
        <v>1427</v>
      </c>
      <c r="D50" s="1">
        <v>1818</v>
      </c>
      <c r="E50" s="1" t="e">
        <f t="shared" ref="E50:F50" ca="1" si="44">IF(ROW()&lt;2,NA(),AVERAGE(OFFSET(C46,-60,0,120,1)))</f>
        <v>#REF!</v>
      </c>
      <c r="F50" s="1" t="e">
        <f t="shared" ca="1" si="44"/>
        <v>#REF!</v>
      </c>
      <c r="G50" s="2" t="e">
        <f t="shared" ca="1" si="1"/>
        <v>#REF!</v>
      </c>
    </row>
    <row r="51" spans="1:7" x14ac:dyDescent="0.25">
      <c r="A51" s="1">
        <v>45</v>
      </c>
      <c r="B51" s="1">
        <v>103</v>
      </c>
      <c r="C51" s="1">
        <v>1408</v>
      </c>
      <c r="D51" s="1">
        <v>1850</v>
      </c>
      <c r="E51" s="1" t="e">
        <f t="shared" ref="E51:F51" ca="1" si="45">IF(ROW()&lt;2,NA(),AVERAGE(OFFSET(C47,-60,0,120,1)))</f>
        <v>#REF!</v>
      </c>
      <c r="F51" s="1" t="e">
        <f t="shared" ca="1" si="45"/>
        <v>#REF!</v>
      </c>
      <c r="G51" s="2" t="e">
        <f t="shared" ca="1" si="1"/>
        <v>#REF!</v>
      </c>
    </row>
    <row r="52" spans="1:7" x14ac:dyDescent="0.25">
      <c r="A52" s="1">
        <v>46</v>
      </c>
      <c r="B52" s="1">
        <v>103</v>
      </c>
      <c r="C52" s="1">
        <v>1410</v>
      </c>
      <c r="D52" s="1">
        <v>1807</v>
      </c>
      <c r="E52" s="1" t="e">
        <f t="shared" ref="E52:F52" ca="1" si="46">IF(ROW()&lt;2,NA(),AVERAGE(OFFSET(C48,-60,0,120,1)))</f>
        <v>#REF!</v>
      </c>
      <c r="F52" s="1" t="e">
        <f t="shared" ca="1" si="46"/>
        <v>#REF!</v>
      </c>
      <c r="G52" s="2" t="e">
        <f t="shared" ca="1" si="1"/>
        <v>#REF!</v>
      </c>
    </row>
    <row r="53" spans="1:7" x14ac:dyDescent="0.25">
      <c r="A53" s="1">
        <v>47</v>
      </c>
      <c r="B53" s="1">
        <v>103</v>
      </c>
      <c r="C53" s="1">
        <v>1406</v>
      </c>
      <c r="D53" s="1">
        <v>1822</v>
      </c>
      <c r="E53" s="1" t="e">
        <f t="shared" ref="E53:F53" ca="1" si="47">IF(ROW()&lt;2,NA(),AVERAGE(OFFSET(C49,-60,0,120,1)))</f>
        <v>#REF!</v>
      </c>
      <c r="F53" s="1" t="e">
        <f t="shared" ca="1" si="47"/>
        <v>#REF!</v>
      </c>
      <c r="G53" s="2" t="e">
        <f t="shared" ca="1" si="1"/>
        <v>#REF!</v>
      </c>
    </row>
    <row r="54" spans="1:7" x14ac:dyDescent="0.25">
      <c r="A54" s="1">
        <v>48</v>
      </c>
      <c r="B54" s="1">
        <v>103</v>
      </c>
      <c r="C54" s="1">
        <v>1422</v>
      </c>
      <c r="D54" s="1">
        <v>1780</v>
      </c>
      <c r="E54" s="1" t="e">
        <f t="shared" ref="E54:F54" ca="1" si="48">IF(ROW()&lt;2,NA(),AVERAGE(OFFSET(C50,-60,0,120,1)))</f>
        <v>#REF!</v>
      </c>
      <c r="F54" s="1" t="e">
        <f t="shared" ca="1" si="48"/>
        <v>#REF!</v>
      </c>
      <c r="G54" s="2" t="e">
        <f t="shared" ca="1" si="1"/>
        <v>#REF!</v>
      </c>
    </row>
    <row r="55" spans="1:7" x14ac:dyDescent="0.25">
      <c r="A55" s="1">
        <v>49</v>
      </c>
      <c r="B55" s="1">
        <v>103</v>
      </c>
      <c r="C55" s="1">
        <v>1410</v>
      </c>
      <c r="D55" s="1">
        <v>1801</v>
      </c>
      <c r="E55" s="1" t="e">
        <f t="shared" ref="E55:F55" ca="1" si="49">IF(ROW()&lt;2,NA(),AVERAGE(OFFSET(C51,-60,0,120,1)))</f>
        <v>#REF!</v>
      </c>
      <c r="F55" s="1" t="e">
        <f t="shared" ca="1" si="49"/>
        <v>#REF!</v>
      </c>
      <c r="G55" s="2" t="e">
        <f t="shared" ca="1" si="1"/>
        <v>#REF!</v>
      </c>
    </row>
    <row r="56" spans="1:7" x14ac:dyDescent="0.25">
      <c r="A56" s="1">
        <v>50</v>
      </c>
      <c r="B56" s="1">
        <v>103</v>
      </c>
      <c r="C56" s="1">
        <v>1408</v>
      </c>
      <c r="D56" s="1">
        <v>1771</v>
      </c>
      <c r="E56" s="1" t="e">
        <f t="shared" ref="E56:F56" ca="1" si="50">IF(ROW()&lt;2,NA(),AVERAGE(OFFSET(C52,-60,0,120,1)))</f>
        <v>#REF!</v>
      </c>
      <c r="F56" s="1" t="e">
        <f t="shared" ca="1" si="50"/>
        <v>#REF!</v>
      </c>
      <c r="G56" s="2" t="e">
        <f t="shared" ca="1" si="1"/>
        <v>#REF!</v>
      </c>
    </row>
    <row r="57" spans="1:7" x14ac:dyDescent="0.25">
      <c r="A57" s="1">
        <v>51</v>
      </c>
      <c r="B57" s="1">
        <v>103</v>
      </c>
      <c r="C57" s="1">
        <v>1421</v>
      </c>
      <c r="D57" s="1">
        <v>1828</v>
      </c>
      <c r="E57" s="1" t="e">
        <f t="shared" ref="E57:F57" ca="1" si="51">IF(ROW()&lt;2,NA(),AVERAGE(OFFSET(C53,-60,0,120,1)))</f>
        <v>#REF!</v>
      </c>
      <c r="F57" s="1" t="e">
        <f t="shared" ca="1" si="51"/>
        <v>#REF!</v>
      </c>
      <c r="G57" s="2" t="e">
        <f t="shared" ca="1" si="1"/>
        <v>#REF!</v>
      </c>
    </row>
    <row r="58" spans="1:7" x14ac:dyDescent="0.25">
      <c r="A58" s="1">
        <v>52</v>
      </c>
      <c r="B58" s="1">
        <v>103</v>
      </c>
      <c r="C58" s="1">
        <v>1425</v>
      </c>
      <c r="D58" s="1">
        <v>1797</v>
      </c>
      <c r="E58" s="1" t="e">
        <f t="shared" ref="E58:F58" ca="1" si="52">IF(ROW()&lt;2,NA(),AVERAGE(OFFSET(C54,-60,0,120,1)))</f>
        <v>#REF!</v>
      </c>
      <c r="F58" s="1" t="e">
        <f t="shared" ca="1" si="52"/>
        <v>#REF!</v>
      </c>
      <c r="G58" s="2" t="e">
        <f t="shared" ca="1" si="1"/>
        <v>#REF!</v>
      </c>
    </row>
    <row r="59" spans="1:7" x14ac:dyDescent="0.25">
      <c r="A59" s="1">
        <v>53</v>
      </c>
      <c r="B59" s="1">
        <v>103</v>
      </c>
      <c r="C59" s="1">
        <v>1415</v>
      </c>
      <c r="D59" s="1">
        <v>1788</v>
      </c>
      <c r="E59" s="1" t="e">
        <f t="shared" ref="E59:F59" ca="1" si="53">IF(ROW()&lt;2,NA(),AVERAGE(OFFSET(C55,-60,0,120,1)))</f>
        <v>#REF!</v>
      </c>
      <c r="F59" s="1" t="e">
        <f t="shared" ca="1" si="53"/>
        <v>#REF!</v>
      </c>
      <c r="G59" s="2" t="e">
        <f t="shared" ca="1" si="1"/>
        <v>#REF!</v>
      </c>
    </row>
    <row r="60" spans="1:7" x14ac:dyDescent="0.25">
      <c r="A60" s="1">
        <v>54</v>
      </c>
      <c r="B60" s="1">
        <v>103</v>
      </c>
      <c r="C60" s="1">
        <v>1400</v>
      </c>
      <c r="D60" s="1">
        <v>1813</v>
      </c>
      <c r="E60" s="1" t="e">
        <f t="shared" ref="E60:F60" ca="1" si="54">IF(ROW()&lt;2,NA(),AVERAGE(OFFSET(C56,-60,0,120,1)))</f>
        <v>#REF!</v>
      </c>
      <c r="F60" s="1" t="e">
        <f t="shared" ca="1" si="54"/>
        <v>#REF!</v>
      </c>
      <c r="G60" s="2" t="e">
        <f t="shared" ca="1" si="1"/>
        <v>#REF!</v>
      </c>
    </row>
    <row r="61" spans="1:7" x14ac:dyDescent="0.25">
      <c r="A61" s="1">
        <v>55</v>
      </c>
      <c r="B61" s="1">
        <v>103</v>
      </c>
      <c r="C61" s="1">
        <v>1433</v>
      </c>
      <c r="D61" s="1">
        <v>1804</v>
      </c>
      <c r="E61" s="1" t="e">
        <f t="shared" ref="E61:F61" ca="1" si="55">IF(ROW()&lt;2,NA(),AVERAGE(OFFSET(C57,-60,0,120,1)))</f>
        <v>#REF!</v>
      </c>
      <c r="F61" s="1" t="e">
        <f t="shared" ca="1" si="55"/>
        <v>#REF!</v>
      </c>
      <c r="G61" s="2" t="e">
        <f t="shared" ca="1" si="1"/>
        <v>#REF!</v>
      </c>
    </row>
    <row r="62" spans="1:7" x14ac:dyDescent="0.25">
      <c r="A62" s="1">
        <v>56</v>
      </c>
      <c r="B62" s="1">
        <v>103</v>
      </c>
      <c r="C62" s="1">
        <v>1409</v>
      </c>
      <c r="D62" s="1">
        <v>1806</v>
      </c>
      <c r="E62" s="1" t="e">
        <f t="shared" ref="E62:F62" ca="1" si="56">IF(ROW()&lt;2,NA(),AVERAGE(OFFSET(C58,-60,0,120,1)))</f>
        <v>#REF!</v>
      </c>
      <c r="F62" s="1" t="e">
        <f t="shared" ca="1" si="56"/>
        <v>#REF!</v>
      </c>
      <c r="G62" s="2" t="e">
        <f t="shared" ca="1" si="1"/>
        <v>#REF!</v>
      </c>
    </row>
    <row r="63" spans="1:7" x14ac:dyDescent="0.25">
      <c r="A63" s="1">
        <v>57</v>
      </c>
      <c r="B63" s="1">
        <v>103</v>
      </c>
      <c r="C63" s="1">
        <v>1438</v>
      </c>
      <c r="D63" s="1">
        <v>1763</v>
      </c>
      <c r="E63" s="1" t="e">
        <f t="shared" ref="E63:F63" ca="1" si="57">IF(ROW()&lt;2,NA(),AVERAGE(OFFSET(C59,-60,0,120,1)))</f>
        <v>#REF!</v>
      </c>
      <c r="F63" s="1" t="e">
        <f t="shared" ca="1" si="57"/>
        <v>#REF!</v>
      </c>
      <c r="G63" s="2" t="e">
        <f t="shared" ca="1" si="1"/>
        <v>#REF!</v>
      </c>
    </row>
    <row r="64" spans="1:7" x14ac:dyDescent="0.25">
      <c r="A64" s="1">
        <v>58</v>
      </c>
      <c r="B64" s="1">
        <v>103</v>
      </c>
      <c r="C64" s="1">
        <v>1398</v>
      </c>
      <c r="D64" s="1">
        <v>1812</v>
      </c>
      <c r="E64" s="1" t="e">
        <f t="shared" ref="E64:F64" ca="1" si="58">IF(ROW()&lt;2,NA(),AVERAGE(OFFSET(C60,-60,0,120,1)))</f>
        <v>#REF!</v>
      </c>
      <c r="F64" s="1" t="e">
        <f t="shared" ca="1" si="58"/>
        <v>#REF!</v>
      </c>
      <c r="G64" s="2" t="e">
        <f t="shared" ca="1" si="1"/>
        <v>#REF!</v>
      </c>
    </row>
    <row r="65" spans="1:7" x14ac:dyDescent="0.25">
      <c r="A65" s="1">
        <v>59</v>
      </c>
      <c r="B65" s="1">
        <v>103</v>
      </c>
      <c r="C65" s="1">
        <v>1421</v>
      </c>
      <c r="D65" s="1">
        <v>1828</v>
      </c>
      <c r="E65" s="1">
        <f t="shared" ref="E65:F65" ca="1" si="59">IF(ROW()&lt;2,NA(),AVERAGE(OFFSET(C61,-60,0,120,1)))</f>
        <v>1419.7478260869566</v>
      </c>
      <c r="F65" s="1">
        <f t="shared" ca="1" si="59"/>
        <v>1800.5739130434783</v>
      </c>
      <c r="G65" s="2">
        <f t="shared" ca="1" si="1"/>
        <v>1.268235020303667</v>
      </c>
    </row>
    <row r="66" spans="1:7" x14ac:dyDescent="0.25">
      <c r="A66" s="1">
        <v>60</v>
      </c>
      <c r="B66" s="1">
        <v>103</v>
      </c>
      <c r="C66" s="1">
        <v>1414</v>
      </c>
      <c r="D66" s="1">
        <v>1825</v>
      </c>
      <c r="E66" s="1">
        <f t="shared" ref="E66:F66" ca="1" si="60">IF(ROW()&lt;2,NA(),AVERAGE(OFFSET(C62,-60,0,120,1)))</f>
        <v>1419.5689655172414</v>
      </c>
      <c r="F66" s="1">
        <f t="shared" ca="1" si="60"/>
        <v>1800.8879310344828</v>
      </c>
      <c r="G66" s="2">
        <f t="shared" ca="1" si="1"/>
        <v>1.2686160199186252</v>
      </c>
    </row>
    <row r="67" spans="1:7" x14ac:dyDescent="0.25">
      <c r="A67" s="1">
        <v>61</v>
      </c>
      <c r="B67" s="1">
        <v>103</v>
      </c>
      <c r="C67" s="1">
        <v>1409</v>
      </c>
      <c r="D67" s="1">
        <v>1766</v>
      </c>
      <c r="E67" s="1">
        <f t="shared" ref="E67:F67" ca="1" si="61">IF(ROW()&lt;2,NA(),AVERAGE(OFFSET(C63,-60,0,120,1)))</f>
        <v>1419.6495726495727</v>
      </c>
      <c r="F67" s="1">
        <f t="shared" ca="1" si="61"/>
        <v>1801.1965811965813</v>
      </c>
      <c r="G67" s="2">
        <f t="shared" ca="1" si="1"/>
        <v>1.26876140133294</v>
      </c>
    </row>
    <row r="68" spans="1:7" x14ac:dyDescent="0.25">
      <c r="A68" s="1">
        <v>62</v>
      </c>
      <c r="B68" s="1">
        <v>103</v>
      </c>
      <c r="C68" s="1">
        <v>1438</v>
      </c>
      <c r="D68" s="1">
        <v>1760</v>
      </c>
      <c r="E68" s="1">
        <f t="shared" ref="E68:F68" ca="1" si="62">IF(ROW()&lt;2,NA(),AVERAGE(OFFSET(C64,-60,0,120,1)))</f>
        <v>1419.4152542372881</v>
      </c>
      <c r="F68" s="1">
        <f t="shared" ca="1" si="62"/>
        <v>1801.1271186440679</v>
      </c>
      <c r="G68" s="2">
        <f t="shared" ca="1" si="1"/>
        <v>1.2689219122221493</v>
      </c>
    </row>
    <row r="69" spans="1:7" x14ac:dyDescent="0.25">
      <c r="A69" s="1">
        <v>63</v>
      </c>
      <c r="B69" s="1">
        <v>103</v>
      </c>
      <c r="C69" s="1">
        <v>1408</v>
      </c>
      <c r="D69" s="1">
        <v>1806</v>
      </c>
      <c r="E69" s="1">
        <f t="shared" ref="E69:F69" ca="1" si="63">IF(ROW()&lt;2,NA(),AVERAGE(OFFSET(C65,-60,0,120,1)))</f>
        <v>1419.5378151260504</v>
      </c>
      <c r="F69" s="1">
        <f t="shared" ca="1" si="63"/>
        <v>1801.1008403361345</v>
      </c>
      <c r="G69" s="2">
        <f t="shared" ca="1" si="1"/>
        <v>1.2687938434216368</v>
      </c>
    </row>
    <row r="70" spans="1:7" x14ac:dyDescent="0.25">
      <c r="A70" s="1">
        <v>64</v>
      </c>
      <c r="B70" s="1">
        <v>103</v>
      </c>
      <c r="C70" s="1">
        <v>1440</v>
      </c>
      <c r="D70" s="1">
        <v>1802</v>
      </c>
      <c r="E70" s="1">
        <f t="shared" ref="E70:F70" ca="1" si="64">IF(ROW()&lt;2,NA(),AVERAGE(OFFSET(C66,-60,0,120,1)))</f>
        <v>1419.7083333333333</v>
      </c>
      <c r="F70" s="1">
        <f t="shared" ca="1" si="64"/>
        <v>1801.3583333333333</v>
      </c>
      <c r="G70" s="2">
        <f t="shared" ca="1" si="1"/>
        <v>1.2688228215889414</v>
      </c>
    </row>
    <row r="71" spans="1:7" x14ac:dyDescent="0.25">
      <c r="A71" s="1">
        <v>65</v>
      </c>
      <c r="B71" s="1">
        <v>103</v>
      </c>
      <c r="C71" s="1">
        <v>1423</v>
      </c>
      <c r="D71" s="1">
        <v>1790</v>
      </c>
      <c r="E71" s="1">
        <f t="shared" ref="E71:F71" ca="1" si="65">IF(ROW()&lt;2,NA(),AVERAGE(OFFSET(C67,-60,0,120,1)))</f>
        <v>1419.8083333333334</v>
      </c>
      <c r="F71" s="1">
        <f t="shared" ca="1" si="65"/>
        <v>1801.375</v>
      </c>
      <c r="G71" s="2">
        <f t="shared" ref="G71:G134" ca="1" si="66">F71/E71</f>
        <v>1.2687451944804755</v>
      </c>
    </row>
    <row r="72" spans="1:7" x14ac:dyDescent="0.25">
      <c r="A72" s="1">
        <v>66</v>
      </c>
      <c r="B72" s="1">
        <v>103</v>
      </c>
      <c r="C72" s="1">
        <v>1448</v>
      </c>
      <c r="D72" s="1">
        <v>1847</v>
      </c>
      <c r="E72" s="1">
        <f t="shared" ref="E72:F72" ca="1" si="67">IF(ROW()&lt;2,NA(),AVERAGE(OFFSET(C68,-60,0,120,1)))</f>
        <v>1419.8166666666666</v>
      </c>
      <c r="F72" s="1">
        <f t="shared" ca="1" si="67"/>
        <v>1801.4666666666667</v>
      </c>
      <c r="G72" s="2">
        <f t="shared" ca="1" si="66"/>
        <v>1.2688023101574148</v>
      </c>
    </row>
    <row r="73" spans="1:7" x14ac:dyDescent="0.25">
      <c r="A73" s="1">
        <v>67</v>
      </c>
      <c r="B73" s="1">
        <v>103</v>
      </c>
      <c r="C73" s="1">
        <v>1424</v>
      </c>
      <c r="D73" s="1">
        <v>1804</v>
      </c>
      <c r="E73" s="1">
        <f t="shared" ref="E73:F73" ca="1" si="68">IF(ROW()&lt;2,NA(),AVERAGE(OFFSET(C69,-60,0,120,1)))</f>
        <v>1419.7750000000001</v>
      </c>
      <c r="F73" s="1">
        <f t="shared" ca="1" si="68"/>
        <v>1801.5166666666667</v>
      </c>
      <c r="G73" s="2">
        <f t="shared" ca="1" si="66"/>
        <v>1.2688747630199619</v>
      </c>
    </row>
    <row r="74" spans="1:7" x14ac:dyDescent="0.25">
      <c r="A74" s="1">
        <v>68</v>
      </c>
      <c r="B74" s="1">
        <v>103</v>
      </c>
      <c r="C74" s="1">
        <v>1421</v>
      </c>
      <c r="D74" s="1">
        <v>1796</v>
      </c>
      <c r="E74" s="1">
        <f t="shared" ref="E74:F74" ca="1" si="69">IF(ROW()&lt;2,NA(),AVERAGE(OFFSET(C70,-60,0,120,1)))</f>
        <v>1419.6083333333333</v>
      </c>
      <c r="F74" s="1">
        <f t="shared" ca="1" si="69"/>
        <v>1801.7416666666666</v>
      </c>
      <c r="G74" s="2">
        <f t="shared" ca="1" si="66"/>
        <v>1.2691822274923246</v>
      </c>
    </row>
    <row r="75" spans="1:7" x14ac:dyDescent="0.25">
      <c r="A75" s="1">
        <v>69</v>
      </c>
      <c r="B75" s="1">
        <v>103</v>
      </c>
      <c r="C75" s="1">
        <v>1402</v>
      </c>
      <c r="D75" s="1">
        <v>1797</v>
      </c>
      <c r="E75" s="1">
        <f t="shared" ref="E75:F75" ca="1" si="70">IF(ROW()&lt;2,NA(),AVERAGE(OFFSET(C71,-60,0,120,1)))</f>
        <v>1419.6333333333334</v>
      </c>
      <c r="F75" s="1">
        <f t="shared" ca="1" si="70"/>
        <v>1801.4</v>
      </c>
      <c r="G75" s="2">
        <f t="shared" ca="1" si="66"/>
        <v>1.2689192044894222</v>
      </c>
    </row>
    <row r="76" spans="1:7" x14ac:dyDescent="0.25">
      <c r="A76" s="1">
        <v>70</v>
      </c>
      <c r="B76" s="1">
        <v>103</v>
      </c>
      <c r="C76" s="1">
        <v>1430</v>
      </c>
      <c r="D76" s="1">
        <v>1789</v>
      </c>
      <c r="E76" s="1">
        <f t="shared" ref="E76:F76" ca="1" si="71">IF(ROW()&lt;2,NA(),AVERAGE(OFFSET(C72,-60,0,120,1)))</f>
        <v>1419.65</v>
      </c>
      <c r="F76" s="1">
        <f t="shared" ca="1" si="71"/>
        <v>1801.6416666666667</v>
      </c>
      <c r="G76" s="2">
        <f t="shared" ca="1" si="66"/>
        <v>1.2690745371511756</v>
      </c>
    </row>
    <row r="77" spans="1:7" x14ac:dyDescent="0.25">
      <c r="A77" s="1">
        <v>71</v>
      </c>
      <c r="B77" s="1">
        <v>103</v>
      </c>
      <c r="C77" s="1">
        <v>1436</v>
      </c>
      <c r="D77" s="1">
        <v>1786</v>
      </c>
      <c r="E77" s="1">
        <f t="shared" ref="E77:F77" ca="1" si="72">IF(ROW()&lt;2,NA(),AVERAGE(OFFSET(C73,-60,0,120,1)))</f>
        <v>1419.925</v>
      </c>
      <c r="F77" s="1">
        <f t="shared" ca="1" si="72"/>
        <v>1801.8416666666667</v>
      </c>
      <c r="G77" s="2">
        <f t="shared" ca="1" si="66"/>
        <v>1.2689696052021529</v>
      </c>
    </row>
    <row r="78" spans="1:7" x14ac:dyDescent="0.25">
      <c r="A78" s="1">
        <v>72</v>
      </c>
      <c r="B78" s="1">
        <v>103</v>
      </c>
      <c r="C78" s="1">
        <v>1431</v>
      </c>
      <c r="D78" s="1">
        <v>1778</v>
      </c>
      <c r="E78" s="1">
        <f t="shared" ref="E78:F78" ca="1" si="73">IF(ROW()&lt;2,NA(),AVERAGE(OFFSET(C74,-60,0,120,1)))</f>
        <v>1420.4083333333333</v>
      </c>
      <c r="F78" s="1">
        <f t="shared" ca="1" si="73"/>
        <v>1801.8833333333334</v>
      </c>
      <c r="G78" s="2">
        <f t="shared" ca="1" si="66"/>
        <v>1.2685671373842029</v>
      </c>
    </row>
    <row r="79" spans="1:7" x14ac:dyDescent="0.25">
      <c r="A79" s="1">
        <v>73</v>
      </c>
      <c r="B79" s="1">
        <v>103</v>
      </c>
      <c r="C79" s="1">
        <v>1451</v>
      </c>
      <c r="D79" s="1">
        <v>1807</v>
      </c>
      <c r="E79" s="1">
        <f t="shared" ref="E79:F79" ca="1" si="74">IF(ROW()&lt;2,NA(),AVERAGE(OFFSET(C75,-60,0,120,1)))</f>
        <v>1420.7249999999999</v>
      </c>
      <c r="F79" s="1">
        <f t="shared" ca="1" si="74"/>
        <v>1801.6083333333333</v>
      </c>
      <c r="G79" s="2">
        <f t="shared" ca="1" si="66"/>
        <v>1.2680908221741247</v>
      </c>
    </row>
    <row r="80" spans="1:7" x14ac:dyDescent="0.25">
      <c r="A80" s="1">
        <v>74</v>
      </c>
      <c r="B80" s="1">
        <v>103</v>
      </c>
      <c r="C80" s="1">
        <v>1402</v>
      </c>
      <c r="D80" s="1">
        <v>1800</v>
      </c>
      <c r="E80" s="1">
        <f t="shared" ref="E80:F80" ca="1" si="75">IF(ROW()&lt;2,NA(),AVERAGE(OFFSET(C76,-60,0,120,1)))</f>
        <v>1420.7583333333334</v>
      </c>
      <c r="F80" s="1">
        <f t="shared" ca="1" si="75"/>
        <v>1801.7166666666667</v>
      </c>
      <c r="G80" s="2">
        <f t="shared" ca="1" si="66"/>
        <v>1.2681373210316087</v>
      </c>
    </row>
    <row r="81" spans="1:7" x14ac:dyDescent="0.25">
      <c r="A81" s="1">
        <v>75</v>
      </c>
      <c r="B81" s="1">
        <v>103</v>
      </c>
      <c r="C81" s="1">
        <v>1438</v>
      </c>
      <c r="D81" s="1">
        <v>1819</v>
      </c>
      <c r="E81" s="1">
        <f t="shared" ref="E81:F81" ca="1" si="76">IF(ROW()&lt;2,NA(),AVERAGE(OFFSET(C77,-60,0,120,1)))</f>
        <v>1420.9749999999999</v>
      </c>
      <c r="F81" s="1">
        <f t="shared" ca="1" si="76"/>
        <v>1801.1916666666666</v>
      </c>
      <c r="G81" s="2">
        <f t="shared" ca="1" si="66"/>
        <v>1.2675744940387177</v>
      </c>
    </row>
    <row r="82" spans="1:7" x14ac:dyDescent="0.25">
      <c r="A82" s="1">
        <v>76</v>
      </c>
      <c r="B82" s="1">
        <v>103</v>
      </c>
      <c r="C82" s="1">
        <v>1428</v>
      </c>
      <c r="D82" s="1">
        <v>1790</v>
      </c>
      <c r="E82" s="1">
        <f t="shared" ref="E82:F82" ca="1" si="77">IF(ROW()&lt;2,NA(),AVERAGE(OFFSET(C78,-60,0,120,1)))</f>
        <v>1420.6166666666666</v>
      </c>
      <c r="F82" s="1">
        <f t="shared" ca="1" si="77"/>
        <v>1800.9166666666667</v>
      </c>
      <c r="G82" s="2">
        <f t="shared" ca="1" si="66"/>
        <v>1.2677006464328873</v>
      </c>
    </row>
    <row r="83" spans="1:7" x14ac:dyDescent="0.25">
      <c r="A83" s="1">
        <v>77</v>
      </c>
      <c r="B83" s="1">
        <v>102</v>
      </c>
      <c r="C83" s="1">
        <v>1418</v>
      </c>
      <c r="D83" s="1">
        <v>1775</v>
      </c>
      <c r="E83" s="1">
        <f t="shared" ref="E83:F83" ca="1" si="78">IF(ROW()&lt;2,NA(),AVERAGE(OFFSET(C79,-60,0,120,1)))</f>
        <v>1420.5166666666667</v>
      </c>
      <c r="F83" s="1">
        <f t="shared" ca="1" si="78"/>
        <v>1800.8416666666667</v>
      </c>
      <c r="G83" s="2">
        <f t="shared" ca="1" si="66"/>
        <v>1.2677370909645551</v>
      </c>
    </row>
    <row r="84" spans="1:7" x14ac:dyDescent="0.25">
      <c r="A84" s="1">
        <v>78</v>
      </c>
      <c r="B84" s="1">
        <v>103</v>
      </c>
      <c r="C84" s="1">
        <v>1408</v>
      </c>
      <c r="D84" s="1">
        <v>1835</v>
      </c>
      <c r="E84" s="1">
        <f t="shared" ref="E84:F84" ca="1" si="79">IF(ROW()&lt;2,NA(),AVERAGE(OFFSET(C80,-60,0,120,1)))</f>
        <v>1420.8</v>
      </c>
      <c r="F84" s="1">
        <f t="shared" ca="1" si="79"/>
        <v>1801.4416666666666</v>
      </c>
      <c r="G84" s="2">
        <f t="shared" ca="1" si="66"/>
        <v>1.2679065784534536</v>
      </c>
    </row>
    <row r="85" spans="1:7" x14ac:dyDescent="0.25">
      <c r="A85" s="1">
        <v>79</v>
      </c>
      <c r="B85" s="1">
        <v>103</v>
      </c>
      <c r="C85" s="1">
        <v>1421</v>
      </c>
      <c r="D85" s="1">
        <v>1818</v>
      </c>
      <c r="E85" s="1">
        <f t="shared" ref="E85:F85" ca="1" si="80">IF(ROW()&lt;2,NA(),AVERAGE(OFFSET(C81,-60,0,120,1)))</f>
        <v>1420.6</v>
      </c>
      <c r="F85" s="1">
        <f t="shared" ca="1" si="80"/>
        <v>1801.2750000000001</v>
      </c>
      <c r="G85" s="2">
        <f t="shared" ca="1" si="66"/>
        <v>1.2679677601013657</v>
      </c>
    </row>
    <row r="86" spans="1:7" x14ac:dyDescent="0.25">
      <c r="A86" s="1">
        <v>80</v>
      </c>
      <c r="B86" s="1">
        <v>103</v>
      </c>
      <c r="C86" s="1">
        <v>1437</v>
      </c>
      <c r="D86" s="1">
        <v>1811</v>
      </c>
      <c r="E86" s="1">
        <f t="shared" ref="E86:F86" ca="1" si="81">IF(ROW()&lt;2,NA(),AVERAGE(OFFSET(C82,-60,0,120,1)))</f>
        <v>1420.4749999999999</v>
      </c>
      <c r="F86" s="1">
        <f t="shared" ca="1" si="81"/>
        <v>1801.4083333333333</v>
      </c>
      <c r="G86" s="2">
        <f t="shared" ca="1" si="66"/>
        <v>1.2681732049725152</v>
      </c>
    </row>
    <row r="87" spans="1:7" x14ac:dyDescent="0.25">
      <c r="A87" s="1">
        <v>81</v>
      </c>
      <c r="B87" s="1">
        <v>103</v>
      </c>
      <c r="C87" s="1">
        <v>1419</v>
      </c>
      <c r="D87" s="1">
        <v>1827</v>
      </c>
      <c r="E87" s="1">
        <f t="shared" ref="E87:F87" ca="1" si="82">IF(ROW()&lt;2,NA(),AVERAGE(OFFSET(C83,-60,0,120,1)))</f>
        <v>1420.825</v>
      </c>
      <c r="F87" s="1">
        <f t="shared" ca="1" si="82"/>
        <v>1801.4166666666667</v>
      </c>
      <c r="G87" s="2">
        <f t="shared" ca="1" si="66"/>
        <v>1.2678666737048312</v>
      </c>
    </row>
    <row r="88" spans="1:7" x14ac:dyDescent="0.25">
      <c r="A88" s="1">
        <v>82</v>
      </c>
      <c r="B88" s="1">
        <v>103</v>
      </c>
      <c r="C88" s="1">
        <v>1432</v>
      </c>
      <c r="D88" s="1">
        <v>1768</v>
      </c>
      <c r="E88" s="1">
        <f t="shared" ref="E88:F88" ca="1" si="83">IF(ROW()&lt;2,NA(),AVERAGE(OFFSET(C84,-60,0,120,1)))</f>
        <v>1421.075</v>
      </c>
      <c r="F88" s="1">
        <f t="shared" ca="1" si="83"/>
        <v>1801.2416666666666</v>
      </c>
      <c r="G88" s="2">
        <f t="shared" ca="1" si="66"/>
        <v>1.2675204803875</v>
      </c>
    </row>
    <row r="89" spans="1:7" x14ac:dyDescent="0.25">
      <c r="A89" s="1">
        <v>83</v>
      </c>
      <c r="B89" s="1">
        <v>103</v>
      </c>
      <c r="C89" s="1">
        <v>1384</v>
      </c>
      <c r="D89" s="1">
        <v>1820</v>
      </c>
      <c r="E89" s="1">
        <f t="shared" ref="E89:F89" ca="1" si="84">IF(ROW()&lt;2,NA(),AVERAGE(OFFSET(C85,-60,0,120,1)))</f>
        <v>1421.0250000000001</v>
      </c>
      <c r="F89" s="1">
        <f t="shared" ca="1" si="84"/>
        <v>1801.2750000000001</v>
      </c>
      <c r="G89" s="2">
        <f t="shared" ca="1" si="66"/>
        <v>1.2675885364437642</v>
      </c>
    </row>
    <row r="90" spans="1:7" x14ac:dyDescent="0.25">
      <c r="A90" s="1">
        <v>84</v>
      </c>
      <c r="B90" s="1">
        <v>103</v>
      </c>
      <c r="C90" s="1">
        <v>1450</v>
      </c>
      <c r="D90" s="1">
        <v>1809</v>
      </c>
      <c r="E90" s="1">
        <f t="shared" ref="E90:F90" ca="1" si="85">IF(ROW()&lt;2,NA(),AVERAGE(OFFSET(C86,-60,0,120,1)))</f>
        <v>1421.0833333333333</v>
      </c>
      <c r="F90" s="1">
        <f t="shared" ca="1" si="85"/>
        <v>1800.9333333333334</v>
      </c>
      <c r="G90" s="2">
        <f t="shared" ca="1" si="66"/>
        <v>1.2672960769366095</v>
      </c>
    </row>
    <row r="91" spans="1:7" x14ac:dyDescent="0.25">
      <c r="A91" s="1">
        <v>85</v>
      </c>
      <c r="B91" s="1">
        <v>103</v>
      </c>
      <c r="C91" s="1">
        <v>1432</v>
      </c>
      <c r="D91" s="1">
        <v>1823</v>
      </c>
      <c r="E91" s="1">
        <f t="shared" ref="E91:F91" ca="1" si="86">IF(ROW()&lt;2,NA(),AVERAGE(OFFSET(C87,-60,0,120,1)))</f>
        <v>1421.1</v>
      </c>
      <c r="F91" s="1">
        <f t="shared" ca="1" si="86"/>
        <v>1800.7916666666667</v>
      </c>
      <c r="G91" s="2">
        <f t="shared" ca="1" si="66"/>
        <v>1.2671815260478974</v>
      </c>
    </row>
    <row r="92" spans="1:7" x14ac:dyDescent="0.25">
      <c r="A92" s="1">
        <v>86</v>
      </c>
      <c r="B92" s="1">
        <v>102</v>
      </c>
      <c r="C92" s="1">
        <v>1404</v>
      </c>
      <c r="D92" s="1">
        <v>1785</v>
      </c>
      <c r="E92" s="1">
        <f t="shared" ref="E92:F92" ca="1" si="87">IF(ROW()&lt;2,NA(),AVERAGE(OFFSET(C88,-60,0,120,1)))</f>
        <v>1421.0250000000001</v>
      </c>
      <c r="F92" s="1">
        <f t="shared" ca="1" si="87"/>
        <v>1800.8</v>
      </c>
      <c r="G92" s="2">
        <f t="shared" ca="1" si="66"/>
        <v>1.2672542706848928</v>
      </c>
    </row>
    <row r="93" spans="1:7" x14ac:dyDescent="0.25">
      <c r="A93" s="1">
        <v>87</v>
      </c>
      <c r="B93" s="1">
        <v>103</v>
      </c>
      <c r="C93" s="1">
        <v>1389</v>
      </c>
      <c r="D93" s="1">
        <v>1789</v>
      </c>
      <c r="E93" s="1">
        <f t="shared" ref="E93:F93" ca="1" si="88">IF(ROW()&lt;2,NA(),AVERAGE(OFFSET(C89,-60,0,120,1)))</f>
        <v>1421</v>
      </c>
      <c r="F93" s="1">
        <f t="shared" ca="1" si="88"/>
        <v>1800.6833333333334</v>
      </c>
      <c r="G93" s="2">
        <f t="shared" ca="1" si="66"/>
        <v>1.2671944639924937</v>
      </c>
    </row>
    <row r="94" spans="1:7" x14ac:dyDescent="0.25">
      <c r="A94" s="1">
        <v>88</v>
      </c>
      <c r="B94" s="1">
        <v>103</v>
      </c>
      <c r="C94" s="1">
        <v>1369</v>
      </c>
      <c r="D94" s="1">
        <v>1785</v>
      </c>
      <c r="E94" s="1">
        <f t="shared" ref="E94:F94" ca="1" si="89">IF(ROW()&lt;2,NA(),AVERAGE(OFFSET(C90,-60,0,120,1)))</f>
        <v>1421.2083333333333</v>
      </c>
      <c r="F94" s="1">
        <f t="shared" ca="1" si="89"/>
        <v>1801.1666666666667</v>
      </c>
      <c r="G94" s="2">
        <f t="shared" ca="1" si="66"/>
        <v>1.2673487935735437</v>
      </c>
    </row>
    <row r="95" spans="1:7" x14ac:dyDescent="0.25">
      <c r="A95" s="1">
        <v>89</v>
      </c>
      <c r="B95" s="1">
        <v>103</v>
      </c>
      <c r="C95" s="1">
        <v>1424</v>
      </c>
      <c r="D95" s="1">
        <v>1782</v>
      </c>
      <c r="E95" s="1">
        <f t="shared" ref="E95:F95" ca="1" si="90">IF(ROW()&lt;2,NA(),AVERAGE(OFFSET(C91,-60,0,120,1)))</f>
        <v>1421.5333333333333</v>
      </c>
      <c r="F95" s="1">
        <f t="shared" ca="1" si="90"/>
        <v>1800.675</v>
      </c>
      <c r="G95" s="2">
        <f t="shared" ca="1" si="66"/>
        <v>1.2667131735684471</v>
      </c>
    </row>
    <row r="96" spans="1:7" x14ac:dyDescent="0.25">
      <c r="A96" s="1">
        <v>90</v>
      </c>
      <c r="B96" s="1">
        <v>103</v>
      </c>
      <c r="C96" s="1">
        <v>1380</v>
      </c>
      <c r="D96" s="1">
        <v>1826</v>
      </c>
      <c r="E96" s="1">
        <f t="shared" ref="E96:F96" ca="1" si="91">IF(ROW()&lt;2,NA(),AVERAGE(OFFSET(C92,-60,0,120,1)))</f>
        <v>1421.5</v>
      </c>
      <c r="F96" s="1">
        <f t="shared" ca="1" si="91"/>
        <v>1800.4</v>
      </c>
      <c r="G96" s="2">
        <f t="shared" ca="1" si="66"/>
        <v>1.2665494196271545</v>
      </c>
    </row>
    <row r="97" spans="1:7" x14ac:dyDescent="0.25">
      <c r="A97" s="1">
        <v>91</v>
      </c>
      <c r="B97" s="1">
        <v>102</v>
      </c>
      <c r="C97" s="1">
        <v>1452</v>
      </c>
      <c r="D97" s="1">
        <v>1806</v>
      </c>
      <c r="E97" s="1">
        <f t="shared" ref="E97:F97" ca="1" si="92">IF(ROW()&lt;2,NA(),AVERAGE(OFFSET(C93,-60,0,120,1)))</f>
        <v>1421.325</v>
      </c>
      <c r="F97" s="1">
        <f t="shared" ca="1" si="92"/>
        <v>1800.2249999999999</v>
      </c>
      <c r="G97" s="2">
        <f t="shared" ca="1" si="66"/>
        <v>1.2665822384043057</v>
      </c>
    </row>
    <row r="98" spans="1:7" x14ac:dyDescent="0.25">
      <c r="A98" s="1">
        <v>92</v>
      </c>
      <c r="B98" s="1">
        <v>103</v>
      </c>
      <c r="C98" s="1">
        <v>1427</v>
      </c>
      <c r="D98" s="1">
        <v>1804</v>
      </c>
      <c r="E98" s="1">
        <f t="shared" ref="E98:F98" ca="1" si="93">IF(ROW()&lt;2,NA(),AVERAGE(OFFSET(C94,-60,0,120,1)))</f>
        <v>1421.6583333333333</v>
      </c>
      <c r="F98" s="1">
        <f t="shared" ca="1" si="93"/>
        <v>1800.95</v>
      </c>
      <c r="G98" s="2">
        <f t="shared" ca="1" si="66"/>
        <v>1.2667952332663146</v>
      </c>
    </row>
    <row r="99" spans="1:7" x14ac:dyDescent="0.25">
      <c r="A99" s="1">
        <v>93</v>
      </c>
      <c r="B99" s="1">
        <v>102</v>
      </c>
      <c r="C99" s="1">
        <v>1395</v>
      </c>
      <c r="D99" s="1">
        <v>1762</v>
      </c>
      <c r="E99" s="1">
        <f t="shared" ref="E99:F99" ca="1" si="94">IF(ROW()&lt;2,NA(),AVERAGE(OFFSET(C95,-60,0,120,1)))</f>
        <v>1421.8</v>
      </c>
      <c r="F99" s="1">
        <f t="shared" ca="1" si="94"/>
        <v>1801.3416666666667</v>
      </c>
      <c r="G99" s="2">
        <f t="shared" ca="1" si="66"/>
        <v>1.2669444835185446</v>
      </c>
    </row>
    <row r="100" spans="1:7" x14ac:dyDescent="0.25">
      <c r="A100" s="1">
        <v>94</v>
      </c>
      <c r="B100" s="1">
        <v>102</v>
      </c>
      <c r="C100" s="1">
        <v>1455</v>
      </c>
      <c r="D100" s="1">
        <v>1799</v>
      </c>
      <c r="E100" s="1">
        <f t="shared" ref="E100:F100" ca="1" si="95">IF(ROW()&lt;2,NA(),AVERAGE(OFFSET(C96,-60,0,120,1)))</f>
        <v>1421.6666666666667</v>
      </c>
      <c r="F100" s="1">
        <f t="shared" ca="1" si="95"/>
        <v>1801.3166666666666</v>
      </c>
      <c r="G100" s="2">
        <f t="shared" ca="1" si="66"/>
        <v>1.2670457209847596</v>
      </c>
    </row>
    <row r="101" spans="1:7" x14ac:dyDescent="0.25">
      <c r="A101" s="1">
        <v>95</v>
      </c>
      <c r="B101" s="1">
        <v>102</v>
      </c>
      <c r="C101" s="1">
        <v>1443</v>
      </c>
      <c r="D101" s="1">
        <v>1783</v>
      </c>
      <c r="E101" s="1">
        <f t="shared" ref="E101:F101" ca="1" si="96">IF(ROW()&lt;2,NA(),AVERAGE(OFFSET(C97,-60,0,120,1)))</f>
        <v>1421.5416666666667</v>
      </c>
      <c r="F101" s="1">
        <f t="shared" ca="1" si="96"/>
        <v>1801.2416666666666</v>
      </c>
      <c r="G101" s="2">
        <f t="shared" ca="1" si="66"/>
        <v>1.2671043761174778</v>
      </c>
    </row>
    <row r="102" spans="1:7" x14ac:dyDescent="0.25">
      <c r="A102" s="1">
        <v>96</v>
      </c>
      <c r="B102" s="1">
        <v>102</v>
      </c>
      <c r="C102" s="1">
        <v>1389</v>
      </c>
      <c r="D102" s="1">
        <v>1800</v>
      </c>
      <c r="E102" s="1">
        <f t="shared" ref="E102:F102" ca="1" si="97">IF(ROW()&lt;2,NA(),AVERAGE(OFFSET(C98,-60,0,120,1)))</f>
        <v>1421.6916666666666</v>
      </c>
      <c r="F102" s="1">
        <f t="shared" ca="1" si="97"/>
        <v>1801.2583333333334</v>
      </c>
      <c r="G102" s="2">
        <f t="shared" ca="1" si="66"/>
        <v>1.2669824094535267</v>
      </c>
    </row>
    <row r="103" spans="1:7" x14ac:dyDescent="0.25">
      <c r="A103" s="1">
        <v>97</v>
      </c>
      <c r="B103" s="1">
        <v>103</v>
      </c>
      <c r="C103" s="1">
        <v>1393</v>
      </c>
      <c r="D103" s="1">
        <v>1825</v>
      </c>
      <c r="E103" s="1">
        <f t="shared" ref="E103:F103" ca="1" si="98">IF(ROW()&lt;2,NA(),AVERAGE(OFFSET(C99,-60,0,120,1)))</f>
        <v>1421.5916666666667</v>
      </c>
      <c r="F103" s="1">
        <f t="shared" ca="1" si="98"/>
        <v>1801.3333333333333</v>
      </c>
      <c r="G103" s="2">
        <f t="shared" ca="1" si="66"/>
        <v>1.2671242914338974</v>
      </c>
    </row>
    <row r="104" spans="1:7" x14ac:dyDescent="0.25">
      <c r="A104" s="1">
        <v>98</v>
      </c>
      <c r="B104" s="1">
        <v>102</v>
      </c>
      <c r="C104" s="1">
        <v>1427</v>
      </c>
      <c r="D104" s="1">
        <v>1797</v>
      </c>
      <c r="E104" s="1">
        <f t="shared" ref="E104:F104" ca="1" si="99">IF(ROW()&lt;2,NA(),AVERAGE(OFFSET(C100,-60,0,120,1)))</f>
        <v>1421.2833333333333</v>
      </c>
      <c r="F104" s="1">
        <f t="shared" ca="1" si="99"/>
        <v>1801.1416666666667</v>
      </c>
      <c r="G104" s="2">
        <f t="shared" ca="1" si="66"/>
        <v>1.267264326840766</v>
      </c>
    </row>
    <row r="105" spans="1:7" x14ac:dyDescent="0.25">
      <c r="A105" s="1">
        <v>99</v>
      </c>
      <c r="B105" s="1">
        <v>102</v>
      </c>
      <c r="C105" s="1">
        <v>1446</v>
      </c>
      <c r="D105" s="1">
        <v>1816</v>
      </c>
      <c r="E105" s="1">
        <f t="shared" ref="E105:F105" ca="1" si="100">IF(ROW()&lt;2,NA(),AVERAGE(OFFSET(C101,-60,0,120,1)))</f>
        <v>1421.0250000000001</v>
      </c>
      <c r="F105" s="1">
        <f t="shared" ca="1" si="100"/>
        <v>1801.1</v>
      </c>
      <c r="G105" s="2">
        <f t="shared" ca="1" si="66"/>
        <v>1.2674653859010221</v>
      </c>
    </row>
    <row r="106" spans="1:7" x14ac:dyDescent="0.25">
      <c r="A106" s="1">
        <v>100</v>
      </c>
      <c r="B106" s="1">
        <v>102</v>
      </c>
      <c r="C106" s="1">
        <v>1415</v>
      </c>
      <c r="D106" s="1">
        <v>1800</v>
      </c>
      <c r="E106" s="1">
        <f t="shared" ref="E106:F106" ca="1" si="101">IF(ROW()&lt;2,NA(),AVERAGE(OFFSET(C102,-60,0,120,1)))</f>
        <v>1420.7666666666667</v>
      </c>
      <c r="F106" s="1">
        <f t="shared" ca="1" si="101"/>
        <v>1801.3</v>
      </c>
      <c r="G106" s="2">
        <f t="shared" ca="1" si="66"/>
        <v>1.2678366140346762</v>
      </c>
    </row>
    <row r="107" spans="1:7" x14ac:dyDescent="0.25">
      <c r="A107" s="1">
        <v>101</v>
      </c>
      <c r="B107" s="1">
        <v>102</v>
      </c>
      <c r="C107" s="1">
        <v>1431</v>
      </c>
      <c r="D107" s="1">
        <v>1790</v>
      </c>
      <c r="E107" s="1">
        <f t="shared" ref="E107:F107" ca="1" si="102">IF(ROW()&lt;2,NA(),AVERAGE(OFFSET(C103,-60,0,120,1)))</f>
        <v>1420.675</v>
      </c>
      <c r="F107" s="1">
        <f t="shared" ca="1" si="102"/>
        <v>1801.3666666666666</v>
      </c>
      <c r="G107" s="2">
        <f t="shared" ca="1" si="66"/>
        <v>1.2679653451117721</v>
      </c>
    </row>
    <row r="108" spans="1:7" x14ac:dyDescent="0.25">
      <c r="A108" s="1">
        <v>102</v>
      </c>
      <c r="B108" s="1">
        <v>102</v>
      </c>
      <c r="C108" s="1">
        <v>1437</v>
      </c>
      <c r="D108" s="1">
        <v>1839</v>
      </c>
      <c r="E108" s="1">
        <f t="shared" ref="E108:F108" ca="1" si="103">IF(ROW()&lt;2,NA(),AVERAGE(OFFSET(C104,-60,0,120,1)))</f>
        <v>1420.6833333333334</v>
      </c>
      <c r="F108" s="1">
        <f t="shared" ca="1" si="103"/>
        <v>1801.6</v>
      </c>
      <c r="G108" s="2">
        <f t="shared" ca="1" si="66"/>
        <v>1.2681221477927287</v>
      </c>
    </row>
    <row r="109" spans="1:7" x14ac:dyDescent="0.25">
      <c r="A109" s="1">
        <v>103</v>
      </c>
      <c r="B109" s="1">
        <v>102</v>
      </c>
      <c r="C109" s="1">
        <v>1409</v>
      </c>
      <c r="D109" s="1">
        <v>1793</v>
      </c>
      <c r="E109" s="1">
        <f t="shared" ref="E109:F109" ca="1" si="104">IF(ROW()&lt;2,NA(),AVERAGE(OFFSET(C105,-60,0,120,1)))</f>
        <v>1420.7249999999999</v>
      </c>
      <c r="F109" s="1">
        <f t="shared" ca="1" si="104"/>
        <v>1801.175</v>
      </c>
      <c r="G109" s="2">
        <f t="shared" ca="1" si="66"/>
        <v>1.2677858135810942</v>
      </c>
    </row>
    <row r="110" spans="1:7" x14ac:dyDescent="0.25">
      <c r="A110" s="1">
        <v>104</v>
      </c>
      <c r="B110" s="1">
        <v>102</v>
      </c>
      <c r="C110" s="1">
        <v>1414</v>
      </c>
      <c r="D110" s="1">
        <v>1736</v>
      </c>
      <c r="E110" s="1">
        <f t="shared" ref="E110:F110" ca="1" si="105">IF(ROW()&lt;2,NA(),AVERAGE(OFFSET(C106,-60,0,120,1)))</f>
        <v>1420.8833333333334</v>
      </c>
      <c r="F110" s="1">
        <f t="shared" ca="1" si="105"/>
        <v>1801.45</v>
      </c>
      <c r="G110" s="2">
        <f t="shared" ca="1" si="66"/>
        <v>1.2678380819443305</v>
      </c>
    </row>
    <row r="111" spans="1:7" x14ac:dyDescent="0.25">
      <c r="A111" s="1">
        <v>105</v>
      </c>
      <c r="B111" s="1">
        <v>102</v>
      </c>
      <c r="C111" s="1">
        <v>1395</v>
      </c>
      <c r="D111" s="1">
        <v>1816</v>
      </c>
      <c r="E111" s="1">
        <f t="shared" ref="E111:F111" ca="1" si="106">IF(ROW()&lt;2,NA(),AVERAGE(OFFSET(C107,-60,0,120,1)))</f>
        <v>1421.2583333333334</v>
      </c>
      <c r="F111" s="1">
        <f t="shared" ca="1" si="106"/>
        <v>1801.3666666666666</v>
      </c>
      <c r="G111" s="2">
        <f t="shared" ca="1" si="66"/>
        <v>1.2674449284964613</v>
      </c>
    </row>
    <row r="112" spans="1:7" x14ac:dyDescent="0.25">
      <c r="A112" s="1">
        <v>106</v>
      </c>
      <c r="B112" s="1">
        <v>102</v>
      </c>
      <c r="C112" s="1">
        <v>1473</v>
      </c>
      <c r="D112" s="1">
        <v>1797</v>
      </c>
      <c r="E112" s="1">
        <f t="shared" ref="E112:F112" ca="1" si="107">IF(ROW()&lt;2,NA(),AVERAGE(OFFSET(C108,-60,0,120,1)))</f>
        <v>1421.3333333333333</v>
      </c>
      <c r="F112" s="1">
        <f t="shared" ca="1" si="107"/>
        <v>1801.6583333333333</v>
      </c>
      <c r="G112" s="2">
        <f t="shared" ca="1" si="66"/>
        <v>1.2675832551594748</v>
      </c>
    </row>
    <row r="113" spans="1:7" x14ac:dyDescent="0.25">
      <c r="A113" s="1">
        <v>107</v>
      </c>
      <c r="B113" s="1">
        <v>102</v>
      </c>
      <c r="C113" s="1">
        <v>1395</v>
      </c>
      <c r="D113" s="1">
        <v>1800</v>
      </c>
      <c r="E113" s="1">
        <f t="shared" ref="E113:F113" ca="1" si="108">IF(ROW()&lt;2,NA(),AVERAGE(OFFSET(C109,-60,0,120,1)))</f>
        <v>1421.1916666666666</v>
      </c>
      <c r="F113" s="1">
        <f t="shared" ca="1" si="108"/>
        <v>1802.2</v>
      </c>
      <c r="G113" s="2">
        <f t="shared" ca="1" si="66"/>
        <v>1.2680907454424986</v>
      </c>
    </row>
    <row r="114" spans="1:7" x14ac:dyDescent="0.25">
      <c r="A114" s="1">
        <v>108</v>
      </c>
      <c r="B114" s="1">
        <v>102</v>
      </c>
      <c r="C114" s="1">
        <v>1398</v>
      </c>
      <c r="D114" s="1">
        <v>1793</v>
      </c>
      <c r="E114" s="1">
        <f t="shared" ref="E114:F114" ca="1" si="109">IF(ROW()&lt;2,NA(),AVERAGE(OFFSET(C110,-60,0,120,1)))</f>
        <v>1421.2416666666666</v>
      </c>
      <c r="F114" s="1">
        <f t="shared" ca="1" si="109"/>
        <v>1802.2916666666667</v>
      </c>
      <c r="G114" s="2">
        <f t="shared" ca="1" si="66"/>
        <v>1.2681106309623629</v>
      </c>
    </row>
    <row r="115" spans="1:7" x14ac:dyDescent="0.25">
      <c r="A115" s="1">
        <v>109</v>
      </c>
      <c r="B115" s="1">
        <v>102</v>
      </c>
      <c r="C115" s="1">
        <v>1409</v>
      </c>
      <c r="D115" s="1">
        <v>1764</v>
      </c>
      <c r="E115" s="1">
        <f t="shared" ref="E115:F115" ca="1" si="110">IF(ROW()&lt;2,NA(),AVERAGE(OFFSET(C111,-60,0,120,1)))</f>
        <v>1420.85</v>
      </c>
      <c r="F115" s="1">
        <f t="shared" ca="1" si="110"/>
        <v>1801.95</v>
      </c>
      <c r="G115" s="2">
        <f t="shared" ca="1" si="66"/>
        <v>1.2682197276278284</v>
      </c>
    </row>
    <row r="116" spans="1:7" x14ac:dyDescent="0.25">
      <c r="A116" s="1">
        <v>110</v>
      </c>
      <c r="B116" s="1">
        <v>102</v>
      </c>
      <c r="C116" s="1">
        <v>1452</v>
      </c>
      <c r="D116" s="1">
        <v>1818</v>
      </c>
      <c r="E116" s="1">
        <f t="shared" ref="E116:F116" ca="1" si="111">IF(ROW()&lt;2,NA(),AVERAGE(OFFSET(C112,-60,0,120,1)))</f>
        <v>1421.175</v>
      </c>
      <c r="F116" s="1">
        <f t="shared" ca="1" si="111"/>
        <v>1801.6416666666667</v>
      </c>
      <c r="G116" s="2">
        <f t="shared" ca="1" si="66"/>
        <v>1.2677127494268241</v>
      </c>
    </row>
    <row r="117" spans="1:7" x14ac:dyDescent="0.25">
      <c r="A117" s="1">
        <v>111</v>
      </c>
      <c r="B117" s="1">
        <v>102</v>
      </c>
      <c r="C117" s="1">
        <v>1426</v>
      </c>
      <c r="D117" s="1">
        <v>1798</v>
      </c>
      <c r="E117" s="1">
        <f t="shared" ref="E117:F117" ca="1" si="112">IF(ROW()&lt;2,NA(),AVERAGE(OFFSET(C113,-60,0,120,1)))</f>
        <v>1421.3666666666666</v>
      </c>
      <c r="F117" s="1">
        <f t="shared" ca="1" si="112"/>
        <v>1801.9833333333333</v>
      </c>
      <c r="G117" s="2">
        <f t="shared" ca="1" si="66"/>
        <v>1.2677821814685397</v>
      </c>
    </row>
    <row r="118" spans="1:7" x14ac:dyDescent="0.25">
      <c r="A118" s="1">
        <v>112</v>
      </c>
      <c r="B118" s="1">
        <v>102</v>
      </c>
      <c r="C118" s="1">
        <v>1421</v>
      </c>
      <c r="D118" s="1">
        <v>1781</v>
      </c>
      <c r="E118" s="1">
        <f t="shared" ref="E118:F118" ca="1" si="113">IF(ROW()&lt;2,NA(),AVERAGE(OFFSET(C114,-60,0,120,1)))</f>
        <v>1421.2750000000001</v>
      </c>
      <c r="F118" s="1">
        <f t="shared" ca="1" si="113"/>
        <v>1801.5916666666667</v>
      </c>
      <c r="G118" s="2">
        <f t="shared" ca="1" si="66"/>
        <v>1.2675883742883443</v>
      </c>
    </row>
    <row r="119" spans="1:7" x14ac:dyDescent="0.25">
      <c r="A119" s="1">
        <v>113</v>
      </c>
      <c r="B119" s="1">
        <v>102</v>
      </c>
      <c r="C119" s="1">
        <v>1432</v>
      </c>
      <c r="D119" s="1">
        <v>1809</v>
      </c>
      <c r="E119" s="1">
        <f t="shared" ref="E119:F119" ca="1" si="114">IF(ROW()&lt;2,NA(),AVERAGE(OFFSET(C115,-60,0,120,1)))</f>
        <v>1421.4333333333334</v>
      </c>
      <c r="F119" s="1">
        <f t="shared" ca="1" si="114"/>
        <v>1801.9166666666667</v>
      </c>
      <c r="G119" s="2">
        <f t="shared" ca="1" si="66"/>
        <v>1.2676758201815068</v>
      </c>
    </row>
    <row r="120" spans="1:7" x14ac:dyDescent="0.25">
      <c r="A120" s="1">
        <v>114</v>
      </c>
      <c r="B120" s="1">
        <v>102</v>
      </c>
      <c r="C120" s="1">
        <v>1430</v>
      </c>
      <c r="D120" s="1">
        <v>1818</v>
      </c>
      <c r="E120" s="1">
        <f t="shared" ref="E120:F120" ca="1" si="115">IF(ROW()&lt;2,NA(),AVERAGE(OFFSET(C116,-60,0,120,1)))</f>
        <v>1421.925</v>
      </c>
      <c r="F120" s="1">
        <f t="shared" ca="1" si="115"/>
        <v>1802.1583333333333</v>
      </c>
      <c r="G120" s="2">
        <f t="shared" ca="1" si="66"/>
        <v>1.2674074464780727</v>
      </c>
    </row>
    <row r="121" spans="1:7" x14ac:dyDescent="0.25">
      <c r="A121" s="1">
        <v>115</v>
      </c>
      <c r="B121" s="1">
        <v>102</v>
      </c>
      <c r="C121" s="1">
        <v>1399</v>
      </c>
      <c r="D121" s="1">
        <v>1837</v>
      </c>
      <c r="E121" s="1">
        <f t="shared" ref="E121:F121" ca="1" si="116">IF(ROW()&lt;2,NA(),AVERAGE(OFFSET(C117,-60,0,120,1)))</f>
        <v>1421.9</v>
      </c>
      <c r="F121" s="1">
        <f t="shared" ca="1" si="116"/>
        <v>1802.5583333333334</v>
      </c>
      <c r="G121" s="2">
        <f t="shared" ca="1" si="66"/>
        <v>1.2677110439083854</v>
      </c>
    </row>
    <row r="122" spans="1:7" x14ac:dyDescent="0.25">
      <c r="A122" s="1">
        <v>116</v>
      </c>
      <c r="B122" s="1">
        <v>102</v>
      </c>
      <c r="C122" s="1">
        <v>1429</v>
      </c>
      <c r="D122" s="1">
        <v>1837</v>
      </c>
      <c r="E122" s="1">
        <f t="shared" ref="E122:F122" ca="1" si="117">IF(ROW()&lt;2,NA(),AVERAGE(OFFSET(C118,-60,0,120,1)))</f>
        <v>1421.8166666666666</v>
      </c>
      <c r="F122" s="1">
        <f t="shared" ca="1" si="117"/>
        <v>1802.1916666666666</v>
      </c>
      <c r="G122" s="2">
        <f t="shared" ca="1" si="66"/>
        <v>1.2675274590019809</v>
      </c>
    </row>
    <row r="123" spans="1:7" x14ac:dyDescent="0.25">
      <c r="A123" s="1">
        <v>117</v>
      </c>
      <c r="B123" s="1">
        <v>102</v>
      </c>
      <c r="C123" s="1">
        <v>1392</v>
      </c>
      <c r="D123" s="1">
        <v>1793</v>
      </c>
      <c r="E123" s="1">
        <f t="shared" ref="E123:F123" ca="1" si="118">IF(ROW()&lt;2,NA(),AVERAGE(OFFSET(C119,-60,0,120,1)))</f>
        <v>1421.8916666666667</v>
      </c>
      <c r="F123" s="1">
        <f t="shared" ca="1" si="118"/>
        <v>1802.1416666666667</v>
      </c>
      <c r="G123" s="2">
        <f t="shared" ca="1" si="66"/>
        <v>1.267425436771437</v>
      </c>
    </row>
    <row r="124" spans="1:7" x14ac:dyDescent="0.25">
      <c r="A124" s="1">
        <v>118</v>
      </c>
      <c r="B124" s="1">
        <v>102</v>
      </c>
      <c r="C124" s="1">
        <v>1434</v>
      </c>
      <c r="D124" s="1">
        <v>1798</v>
      </c>
      <c r="E124" s="1">
        <f t="shared" ref="E124:F124" ca="1" si="119">IF(ROW()&lt;2,NA(),AVERAGE(OFFSET(C120,-60,0,120,1)))</f>
        <v>1421.7750000000001</v>
      </c>
      <c r="F124" s="1">
        <f t="shared" ca="1" si="119"/>
        <v>1801.8416666666667</v>
      </c>
      <c r="G124" s="2">
        <f t="shared" ca="1" si="66"/>
        <v>1.2673184341169781</v>
      </c>
    </row>
    <row r="125" spans="1:7" x14ac:dyDescent="0.25">
      <c r="A125" s="1">
        <v>119</v>
      </c>
      <c r="B125" s="1">
        <v>102</v>
      </c>
      <c r="C125" s="1">
        <v>1440</v>
      </c>
      <c r="D125" s="1">
        <v>1832</v>
      </c>
      <c r="E125" s="1">
        <f t="shared" ref="E125:F125" ca="1" si="120">IF(ROW()&lt;2,NA(),AVERAGE(OFFSET(C121,-60,0,120,1)))</f>
        <v>1422.0250000000001</v>
      </c>
      <c r="F125" s="1">
        <f t="shared" ca="1" si="120"/>
        <v>1801.7416666666666</v>
      </c>
      <c r="G125" s="2">
        <f t="shared" ca="1" si="66"/>
        <v>1.267025310150431</v>
      </c>
    </row>
    <row r="126" spans="1:7" x14ac:dyDescent="0.25">
      <c r="A126" s="1">
        <v>120</v>
      </c>
      <c r="B126" s="1">
        <v>102</v>
      </c>
      <c r="C126" s="1">
        <v>1430</v>
      </c>
      <c r="D126" s="1">
        <v>1786</v>
      </c>
      <c r="E126" s="1">
        <f t="shared" ref="E126:F126" ca="1" si="121">IF(ROW()&lt;2,NA(),AVERAGE(OFFSET(C122,-60,0,120,1)))</f>
        <v>1422</v>
      </c>
      <c r="F126" s="1">
        <f t="shared" ca="1" si="121"/>
        <v>1801.9416666666666</v>
      </c>
      <c r="G126" s="2">
        <f t="shared" ca="1" si="66"/>
        <v>1.2671882325363337</v>
      </c>
    </row>
    <row r="127" spans="1:7" x14ac:dyDescent="0.25">
      <c r="A127" s="1">
        <v>121</v>
      </c>
      <c r="B127" s="1">
        <v>102</v>
      </c>
      <c r="C127" s="1">
        <v>1421</v>
      </c>
      <c r="D127" s="1">
        <v>1806</v>
      </c>
      <c r="E127" s="1">
        <f t="shared" ref="E127:F127" ca="1" si="122">IF(ROW()&lt;2,NA(),AVERAGE(OFFSET(C123,-60,0,120,1)))</f>
        <v>1422.575</v>
      </c>
      <c r="F127" s="1">
        <f t="shared" ca="1" si="122"/>
        <v>1801.825</v>
      </c>
      <c r="G127" s="2">
        <f t="shared" ca="1" si="66"/>
        <v>1.2665940284343531</v>
      </c>
    </row>
    <row r="128" spans="1:7" x14ac:dyDescent="0.25">
      <c r="A128" s="1">
        <v>122</v>
      </c>
      <c r="B128" s="1">
        <v>102</v>
      </c>
      <c r="C128" s="1">
        <v>1420</v>
      </c>
      <c r="D128" s="1">
        <v>1813</v>
      </c>
      <c r="E128" s="1">
        <f t="shared" ref="E128:F128" ca="1" si="123">IF(ROW()&lt;2,NA(),AVERAGE(OFFSET(C124,-60,0,120,1)))</f>
        <v>1422.6</v>
      </c>
      <c r="F128" s="1">
        <f t="shared" ca="1" si="123"/>
        <v>1802.1333333333334</v>
      </c>
      <c r="G128" s="2">
        <f t="shared" ca="1" si="66"/>
        <v>1.2667885093022166</v>
      </c>
    </row>
    <row r="129" spans="1:7" x14ac:dyDescent="0.25">
      <c r="A129" s="1">
        <v>123</v>
      </c>
      <c r="B129" s="1">
        <v>102</v>
      </c>
      <c r="C129" s="1">
        <v>1409</v>
      </c>
      <c r="D129" s="1">
        <v>1804</v>
      </c>
      <c r="E129" s="1">
        <f t="shared" ref="E129:F129" ca="1" si="124">IF(ROW()&lt;2,NA(),AVERAGE(OFFSET(C125,-60,0,120,1)))</f>
        <v>1423.0333333333333</v>
      </c>
      <c r="F129" s="1">
        <f t="shared" ca="1" si="124"/>
        <v>1802.0083333333334</v>
      </c>
      <c r="G129" s="2">
        <f t="shared" ca="1" si="66"/>
        <v>1.2663149141505237</v>
      </c>
    </row>
    <row r="130" spans="1:7" x14ac:dyDescent="0.25">
      <c r="A130" s="1">
        <v>124</v>
      </c>
      <c r="B130" s="1">
        <v>102</v>
      </c>
      <c r="C130" s="1">
        <v>1408</v>
      </c>
      <c r="D130" s="1">
        <v>1802</v>
      </c>
      <c r="E130" s="1">
        <f t="shared" ref="E130:F130" ca="1" si="125">IF(ROW()&lt;2,NA(),AVERAGE(OFFSET(C126,-60,0,120,1)))</f>
        <v>1423.2</v>
      </c>
      <c r="F130" s="1">
        <f t="shared" ca="1" si="125"/>
        <v>1801.8916666666667</v>
      </c>
      <c r="G130" s="2">
        <f t="shared" ca="1" si="66"/>
        <v>1.2660846449316094</v>
      </c>
    </row>
    <row r="131" spans="1:7" x14ac:dyDescent="0.25">
      <c r="A131" s="1">
        <v>125</v>
      </c>
      <c r="B131" s="1">
        <v>102</v>
      </c>
      <c r="C131" s="1">
        <v>1413</v>
      </c>
      <c r="D131" s="1">
        <v>1822</v>
      </c>
      <c r="E131" s="1">
        <f t="shared" ref="E131:F131" ca="1" si="126">IF(ROW()&lt;2,NA(),AVERAGE(OFFSET(C127,-60,0,120,1)))</f>
        <v>1423.0833333333333</v>
      </c>
      <c r="F131" s="1">
        <f t="shared" ca="1" si="126"/>
        <v>1801.7083333333333</v>
      </c>
      <c r="G131" s="2">
        <f t="shared" ca="1" si="66"/>
        <v>1.2660596123440886</v>
      </c>
    </row>
    <row r="132" spans="1:7" x14ac:dyDescent="0.25">
      <c r="A132" s="1">
        <v>126</v>
      </c>
      <c r="B132" s="1">
        <v>102</v>
      </c>
      <c r="C132" s="1">
        <v>1447</v>
      </c>
      <c r="D132" s="1">
        <v>1793</v>
      </c>
      <c r="E132" s="1">
        <f t="shared" ref="E132:F132" ca="1" si="127">IF(ROW()&lt;2,NA(),AVERAGE(OFFSET(C128,-60,0,120,1)))</f>
        <v>1423.2416666666666</v>
      </c>
      <c r="F132" s="1">
        <f t="shared" ca="1" si="127"/>
        <v>1801.925</v>
      </c>
      <c r="G132" s="2">
        <f t="shared" ca="1" si="66"/>
        <v>1.2660709998887516</v>
      </c>
    </row>
    <row r="133" spans="1:7" x14ac:dyDescent="0.25">
      <c r="A133" s="1">
        <v>127</v>
      </c>
      <c r="B133" s="1">
        <v>102</v>
      </c>
      <c r="C133" s="1">
        <v>1445</v>
      </c>
      <c r="D133" s="1">
        <v>1800</v>
      </c>
      <c r="E133" s="1">
        <f t="shared" ref="E133:F133" ca="1" si="128">IF(ROW()&lt;2,NA(),AVERAGE(OFFSET(C129,-60,0,120,1)))</f>
        <v>1423.325</v>
      </c>
      <c r="F133" s="1">
        <f t="shared" ca="1" si="128"/>
        <v>1802.45</v>
      </c>
      <c r="G133" s="2">
        <f t="shared" ca="1" si="66"/>
        <v>1.2663657281365817</v>
      </c>
    </row>
    <row r="134" spans="1:7" x14ac:dyDescent="0.25">
      <c r="A134" s="1">
        <v>128</v>
      </c>
      <c r="B134" s="1">
        <v>102</v>
      </c>
      <c r="C134" s="1">
        <v>1450</v>
      </c>
      <c r="D134" s="1">
        <v>1794</v>
      </c>
      <c r="E134" s="1">
        <f t="shared" ref="E134:F134" ca="1" si="129">IF(ROW()&lt;2,NA(),AVERAGE(OFFSET(C130,-60,0,120,1)))</f>
        <v>1423.3916666666667</v>
      </c>
      <c r="F134" s="1">
        <f t="shared" ca="1" si="129"/>
        <v>1802.3916666666667</v>
      </c>
      <c r="G134" s="2">
        <f t="shared" ca="1" si="66"/>
        <v>1.266265434086425</v>
      </c>
    </row>
    <row r="135" spans="1:7" x14ac:dyDescent="0.25">
      <c r="A135" s="1">
        <v>129</v>
      </c>
      <c r="B135" s="1">
        <v>102</v>
      </c>
      <c r="C135" s="1">
        <v>1438</v>
      </c>
      <c r="D135" s="1">
        <v>1824</v>
      </c>
      <c r="E135" s="1">
        <f t="shared" ref="E135:F135" ca="1" si="130">IF(ROW()&lt;2,NA(),AVERAGE(OFFSET(C131,-60,0,120,1)))</f>
        <v>1423.4583333333333</v>
      </c>
      <c r="F135" s="1">
        <f t="shared" ca="1" si="130"/>
        <v>1802.3</v>
      </c>
      <c r="G135" s="2">
        <f t="shared" ref="G135:G198" ca="1" si="131">F135/E135</f>
        <v>1.2661417322834645</v>
      </c>
    </row>
    <row r="136" spans="1:7" x14ac:dyDescent="0.25">
      <c r="A136" s="1">
        <v>130</v>
      </c>
      <c r="B136" s="1">
        <v>102</v>
      </c>
      <c r="C136" s="1">
        <v>1429</v>
      </c>
      <c r="D136" s="1">
        <v>1777</v>
      </c>
      <c r="E136" s="1">
        <f t="shared" ref="E136:F136" ca="1" si="132">IF(ROW()&lt;2,NA(),AVERAGE(OFFSET(C132,-60,0,120,1)))</f>
        <v>1423.5250000000001</v>
      </c>
      <c r="F136" s="1">
        <f t="shared" ca="1" si="132"/>
        <v>1802.1583333333333</v>
      </c>
      <c r="G136" s="2">
        <f t="shared" ca="1" si="131"/>
        <v>1.2659829179911368</v>
      </c>
    </row>
    <row r="137" spans="1:7" x14ac:dyDescent="0.25">
      <c r="A137" s="1">
        <v>131</v>
      </c>
      <c r="B137" s="1">
        <v>102</v>
      </c>
      <c r="C137" s="1">
        <v>1403</v>
      </c>
      <c r="D137" s="1">
        <v>1788</v>
      </c>
      <c r="E137" s="1">
        <f t="shared" ref="E137:F137" ca="1" si="133">IF(ROW()&lt;2,NA(),AVERAGE(OFFSET(C133,-60,0,120,1)))</f>
        <v>1423.325</v>
      </c>
      <c r="F137" s="1">
        <f t="shared" ca="1" si="133"/>
        <v>1801.3833333333334</v>
      </c>
      <c r="G137" s="2">
        <f t="shared" ca="1" si="131"/>
        <v>1.2656163092289767</v>
      </c>
    </row>
    <row r="138" spans="1:7" x14ac:dyDescent="0.25">
      <c r="A138" s="1">
        <v>132</v>
      </c>
      <c r="B138" s="1">
        <v>102</v>
      </c>
      <c r="C138" s="1">
        <v>1401</v>
      </c>
      <c r="D138" s="1">
        <v>1800</v>
      </c>
      <c r="E138" s="1">
        <f t="shared" ref="E138:F138" ca="1" si="134">IF(ROW()&lt;2,NA(),AVERAGE(OFFSET(C134,-60,0,120,1)))</f>
        <v>1423.4166666666667</v>
      </c>
      <c r="F138" s="1">
        <f t="shared" ca="1" si="134"/>
        <v>1801.0583333333334</v>
      </c>
      <c r="G138" s="2">
        <f t="shared" ca="1" si="131"/>
        <v>1.2653064808851942</v>
      </c>
    </row>
    <row r="139" spans="1:7" x14ac:dyDescent="0.25">
      <c r="A139" s="1">
        <v>133</v>
      </c>
      <c r="B139" s="1">
        <v>102</v>
      </c>
      <c r="C139" s="1">
        <v>1419</v>
      </c>
      <c r="D139" s="1">
        <v>1825</v>
      </c>
      <c r="E139" s="1">
        <f t="shared" ref="E139:F139" ca="1" si="135">IF(ROW()&lt;2,NA(),AVERAGE(OFFSET(C135,-60,0,120,1)))</f>
        <v>1423.2333333333333</v>
      </c>
      <c r="F139" s="1">
        <f t="shared" ca="1" si="135"/>
        <v>1801.1166666666666</v>
      </c>
      <c r="G139" s="2">
        <f t="shared" ca="1" si="131"/>
        <v>1.2655104574091856</v>
      </c>
    </row>
    <row r="140" spans="1:7" x14ac:dyDescent="0.25">
      <c r="A140" s="1">
        <v>134</v>
      </c>
      <c r="B140" s="1">
        <v>102</v>
      </c>
      <c r="C140" s="1">
        <v>1423</v>
      </c>
      <c r="D140" s="1">
        <v>1817</v>
      </c>
      <c r="E140" s="1">
        <f t="shared" ref="E140:F140" ca="1" si="136">IF(ROW()&lt;2,NA(),AVERAGE(OFFSET(C136,-60,0,120,1)))</f>
        <v>1423.25</v>
      </c>
      <c r="F140" s="1">
        <f t="shared" ca="1" si="136"/>
        <v>1801.0416666666667</v>
      </c>
      <c r="G140" s="2">
        <f t="shared" ca="1" si="131"/>
        <v>1.265442941624217</v>
      </c>
    </row>
    <row r="141" spans="1:7" x14ac:dyDescent="0.25">
      <c r="A141" s="1">
        <v>135</v>
      </c>
      <c r="B141" s="1">
        <v>102</v>
      </c>
      <c r="C141" s="1">
        <v>1414</v>
      </c>
      <c r="D141" s="1">
        <v>1815</v>
      </c>
      <c r="E141" s="1">
        <f t="shared" ref="E141:F141" ca="1" si="137">IF(ROW()&lt;2,NA(),AVERAGE(OFFSET(C137,-60,0,120,1)))</f>
        <v>1422.9666666666667</v>
      </c>
      <c r="F141" s="1">
        <f t="shared" ca="1" si="137"/>
        <v>1801.1083333333333</v>
      </c>
      <c r="G141" s="2">
        <f t="shared" ca="1" si="131"/>
        <v>1.2657417601724097</v>
      </c>
    </row>
    <row r="142" spans="1:7" x14ac:dyDescent="0.25">
      <c r="A142" s="1">
        <v>136</v>
      </c>
      <c r="B142" s="1">
        <v>102</v>
      </c>
      <c r="C142" s="1">
        <v>1444</v>
      </c>
      <c r="D142" s="1">
        <v>1782</v>
      </c>
      <c r="E142" s="1">
        <f t="shared" ref="E142:F142" ca="1" si="138">IF(ROW()&lt;2,NA(),AVERAGE(OFFSET(C138,-60,0,120,1)))</f>
        <v>1422.7333333333333</v>
      </c>
      <c r="F142" s="1">
        <f t="shared" ca="1" si="138"/>
        <v>1801.35</v>
      </c>
      <c r="G142" s="2">
        <f t="shared" ca="1" si="131"/>
        <v>1.2661192071599268</v>
      </c>
    </row>
    <row r="143" spans="1:7" x14ac:dyDescent="0.25">
      <c r="A143" s="1">
        <v>137</v>
      </c>
      <c r="B143" s="1">
        <v>102</v>
      </c>
      <c r="C143" s="1">
        <v>1424</v>
      </c>
      <c r="D143" s="1">
        <v>1776</v>
      </c>
      <c r="E143" s="1">
        <f t="shared" ref="E143:F143" ca="1" si="139">IF(ROW()&lt;2,NA(),AVERAGE(OFFSET(C139,-60,0,120,1)))</f>
        <v>1422.9833333333333</v>
      </c>
      <c r="F143" s="1">
        <f t="shared" ca="1" si="139"/>
        <v>1801.6083333333333</v>
      </c>
      <c r="G143" s="2">
        <f t="shared" ca="1" si="131"/>
        <v>1.2660783096545989</v>
      </c>
    </row>
    <row r="144" spans="1:7" x14ac:dyDescent="0.25">
      <c r="A144" s="1">
        <v>138</v>
      </c>
      <c r="B144" s="1">
        <v>102</v>
      </c>
      <c r="C144" s="1">
        <v>1406</v>
      </c>
      <c r="D144" s="1">
        <v>1815</v>
      </c>
      <c r="E144" s="1">
        <f t="shared" ref="E144:F144" ca="1" si="140">IF(ROW()&lt;2,NA(),AVERAGE(OFFSET(C140,-60,0,120,1)))</f>
        <v>1422.6333333333334</v>
      </c>
      <c r="F144" s="1">
        <f t="shared" ca="1" si="140"/>
        <v>1801.5</v>
      </c>
      <c r="G144" s="2">
        <f t="shared" ca="1" si="131"/>
        <v>1.2663136437123643</v>
      </c>
    </row>
    <row r="145" spans="1:7" x14ac:dyDescent="0.25">
      <c r="A145" s="1">
        <v>139</v>
      </c>
      <c r="B145" s="1">
        <v>102</v>
      </c>
      <c r="C145" s="1">
        <v>1419</v>
      </c>
      <c r="D145" s="1">
        <v>1778</v>
      </c>
      <c r="E145" s="1">
        <f t="shared" ref="E145:F145" ca="1" si="141">IF(ROW()&lt;2,NA(),AVERAGE(OFFSET(C141,-60,0,120,1)))</f>
        <v>1422.925</v>
      </c>
      <c r="F145" s="1">
        <f t="shared" ca="1" si="141"/>
        <v>1801.55</v>
      </c>
      <c r="G145" s="2">
        <f t="shared" ca="1" si="131"/>
        <v>1.2660892176326932</v>
      </c>
    </row>
    <row r="146" spans="1:7" x14ac:dyDescent="0.25">
      <c r="A146" s="1">
        <v>140</v>
      </c>
      <c r="B146" s="1">
        <v>102</v>
      </c>
      <c r="C146" s="1">
        <v>1388</v>
      </c>
      <c r="D146" s="1">
        <v>1790</v>
      </c>
      <c r="E146" s="1">
        <f t="shared" ref="E146:F146" ca="1" si="142">IF(ROW()&lt;2,NA(),AVERAGE(OFFSET(C142,-60,0,120,1)))</f>
        <v>1422.7166666666667</v>
      </c>
      <c r="F146" s="1">
        <f t="shared" ca="1" si="142"/>
        <v>1801.2583333333334</v>
      </c>
      <c r="G146" s="2">
        <f t="shared" ca="1" si="131"/>
        <v>1.2660696086126308</v>
      </c>
    </row>
    <row r="147" spans="1:7" x14ac:dyDescent="0.25">
      <c r="A147" s="1">
        <v>141</v>
      </c>
      <c r="B147" s="1">
        <v>102</v>
      </c>
      <c r="C147" s="1">
        <v>1407</v>
      </c>
      <c r="D147" s="1">
        <v>1775</v>
      </c>
      <c r="E147" s="1">
        <f t="shared" ref="E147:F147" ca="1" si="143">IF(ROW()&lt;2,NA(),AVERAGE(OFFSET(C143,-60,0,120,1)))</f>
        <v>1422.8166666666666</v>
      </c>
      <c r="F147" s="1">
        <f t="shared" ca="1" si="143"/>
        <v>1801.5</v>
      </c>
      <c r="G147" s="2">
        <f t="shared" ca="1" si="131"/>
        <v>1.2661504761681641</v>
      </c>
    </row>
    <row r="148" spans="1:7" x14ac:dyDescent="0.25">
      <c r="A148" s="1">
        <v>142</v>
      </c>
      <c r="B148" s="1">
        <v>102</v>
      </c>
      <c r="C148" s="1">
        <v>1442</v>
      </c>
      <c r="D148" s="1">
        <v>1823</v>
      </c>
      <c r="E148" s="1">
        <f t="shared" ref="E148:F148" ca="1" si="144">IF(ROW()&lt;2,NA(),AVERAGE(OFFSET(C144,-60,0,120,1)))</f>
        <v>1422.7083333333333</v>
      </c>
      <c r="F148" s="1">
        <f t="shared" ca="1" si="144"/>
        <v>1801.625</v>
      </c>
      <c r="G148" s="2">
        <f t="shared" ca="1" si="131"/>
        <v>1.266334748865134</v>
      </c>
    </row>
    <row r="149" spans="1:7" x14ac:dyDescent="0.25">
      <c r="A149" s="1">
        <v>143</v>
      </c>
      <c r="B149" s="1">
        <v>102</v>
      </c>
      <c r="C149" s="1">
        <v>1452</v>
      </c>
      <c r="D149" s="1">
        <v>1837</v>
      </c>
      <c r="E149" s="1">
        <f t="shared" ref="E149:F149" ca="1" si="145">IF(ROW()&lt;2,NA(),AVERAGE(OFFSET(C145,-60,0,120,1)))</f>
        <v>1422.8333333333333</v>
      </c>
      <c r="F149" s="1">
        <f t="shared" ca="1" si="145"/>
        <v>1801.175</v>
      </c>
      <c r="G149" s="2">
        <f t="shared" ca="1" si="131"/>
        <v>1.2659072273632423</v>
      </c>
    </row>
    <row r="150" spans="1:7" x14ac:dyDescent="0.25">
      <c r="A150" s="1">
        <v>144</v>
      </c>
      <c r="B150" s="1">
        <v>102</v>
      </c>
      <c r="C150" s="1">
        <v>1445</v>
      </c>
      <c r="D150" s="1">
        <v>1763</v>
      </c>
      <c r="E150" s="1">
        <f t="shared" ref="E150:F150" ca="1" si="146">IF(ROW()&lt;2,NA(),AVERAGE(OFFSET(C146,-60,0,120,1)))</f>
        <v>1423.0250000000001</v>
      </c>
      <c r="F150" s="1">
        <f t="shared" ca="1" si="146"/>
        <v>1800.925</v>
      </c>
      <c r="G150" s="2">
        <f t="shared" ca="1" si="131"/>
        <v>1.2655610407406757</v>
      </c>
    </row>
    <row r="151" spans="1:7" x14ac:dyDescent="0.25">
      <c r="A151" s="1">
        <v>145</v>
      </c>
      <c r="B151" s="1">
        <v>102</v>
      </c>
      <c r="C151" s="1">
        <v>1409</v>
      </c>
      <c r="D151" s="1">
        <v>1805</v>
      </c>
      <c r="E151" s="1">
        <f t="shared" ref="E151:F151" ca="1" si="147">IF(ROW()&lt;2,NA(),AVERAGE(OFFSET(C147,-60,0,120,1)))</f>
        <v>1423.0916666666667</v>
      </c>
      <c r="F151" s="1">
        <f t="shared" ca="1" si="147"/>
        <v>1800.8916666666667</v>
      </c>
      <c r="G151" s="2">
        <f t="shared" ca="1" si="131"/>
        <v>1.2654783306299078</v>
      </c>
    </row>
    <row r="152" spans="1:7" x14ac:dyDescent="0.25">
      <c r="A152" s="1">
        <v>146</v>
      </c>
      <c r="B152" s="1">
        <v>102</v>
      </c>
      <c r="C152" s="1">
        <v>1402</v>
      </c>
      <c r="D152" s="1">
        <v>1803</v>
      </c>
      <c r="E152" s="1">
        <f t="shared" ref="E152:F152" ca="1" si="148">IF(ROW()&lt;2,NA(),AVERAGE(OFFSET(C148,-60,0,120,1)))</f>
        <v>1423.0333333333333</v>
      </c>
      <c r="F152" s="1">
        <f t="shared" ca="1" si="148"/>
        <v>1801.1333333333334</v>
      </c>
      <c r="G152" s="2">
        <f t="shared" ca="1" si="131"/>
        <v>1.2657000304513832</v>
      </c>
    </row>
    <row r="153" spans="1:7" x14ac:dyDescent="0.25">
      <c r="A153" s="1">
        <v>147</v>
      </c>
      <c r="B153" s="1">
        <v>102</v>
      </c>
      <c r="C153" s="1">
        <v>1434</v>
      </c>
      <c r="D153" s="1">
        <v>1853</v>
      </c>
      <c r="E153" s="1">
        <f t="shared" ref="E153:F153" ca="1" si="149">IF(ROW()&lt;2,NA(),AVERAGE(OFFSET(C149,-60,0,120,1)))</f>
        <v>1422.675</v>
      </c>
      <c r="F153" s="1">
        <f t="shared" ca="1" si="149"/>
        <v>1801.7333333333333</v>
      </c>
      <c r="G153" s="2">
        <f t="shared" ca="1" si="131"/>
        <v>1.2664405667726877</v>
      </c>
    </row>
    <row r="154" spans="1:7" x14ac:dyDescent="0.25">
      <c r="A154" s="1">
        <v>148</v>
      </c>
      <c r="B154" s="1">
        <v>102</v>
      </c>
      <c r="C154" s="1">
        <v>1429</v>
      </c>
      <c r="D154" s="1">
        <v>1835</v>
      </c>
      <c r="E154" s="1">
        <f t="shared" ref="E154:F154" ca="1" si="150">IF(ROW()&lt;2,NA(),AVERAGE(OFFSET(C150,-60,0,120,1)))</f>
        <v>1422.9833333333333</v>
      </c>
      <c r="F154" s="1">
        <f t="shared" ca="1" si="150"/>
        <v>1801.5666666666666</v>
      </c>
      <c r="G154" s="2">
        <f t="shared" ca="1" si="131"/>
        <v>1.2660490284496186</v>
      </c>
    </row>
    <row r="155" spans="1:7" x14ac:dyDescent="0.25">
      <c r="A155" s="1">
        <v>149</v>
      </c>
      <c r="B155" s="1">
        <v>102</v>
      </c>
      <c r="C155" s="1">
        <v>1433</v>
      </c>
      <c r="D155" s="1">
        <v>1820</v>
      </c>
      <c r="E155" s="1">
        <f t="shared" ref="E155:F155" ca="1" si="151">IF(ROW()&lt;2,NA(),AVERAGE(OFFSET(C151,-60,0,120,1)))</f>
        <v>1423</v>
      </c>
      <c r="F155" s="1">
        <f t="shared" ca="1" si="151"/>
        <v>1801.35</v>
      </c>
      <c r="G155" s="2">
        <f t="shared" ca="1" si="131"/>
        <v>1.2658819395643006</v>
      </c>
    </row>
    <row r="156" spans="1:7" x14ac:dyDescent="0.25">
      <c r="A156" s="1">
        <v>150</v>
      </c>
      <c r="B156" s="1">
        <v>102</v>
      </c>
      <c r="C156" s="1">
        <v>1407</v>
      </c>
      <c r="D156" s="1">
        <v>1807</v>
      </c>
      <c r="E156" s="1">
        <f t="shared" ref="E156:F156" ca="1" si="152">IF(ROW()&lt;2,NA(),AVERAGE(OFFSET(C152,-60,0,120,1)))</f>
        <v>1423</v>
      </c>
      <c r="F156" s="1">
        <f t="shared" ca="1" si="152"/>
        <v>1800.9166666666667</v>
      </c>
      <c r="G156" s="2">
        <f t="shared" ca="1" si="131"/>
        <v>1.2655774185992037</v>
      </c>
    </row>
    <row r="157" spans="1:7" x14ac:dyDescent="0.25">
      <c r="A157" s="1">
        <v>151</v>
      </c>
      <c r="B157" s="1">
        <v>102</v>
      </c>
      <c r="C157" s="1">
        <v>1433</v>
      </c>
      <c r="D157" s="1">
        <v>1780</v>
      </c>
      <c r="E157" s="1">
        <f t="shared" ref="E157:F157" ca="1" si="153">IF(ROW()&lt;2,NA(),AVERAGE(OFFSET(C153,-60,0,120,1)))</f>
        <v>1423.2249999999999</v>
      </c>
      <c r="F157" s="1">
        <f t="shared" ca="1" si="153"/>
        <v>1800.9416666666666</v>
      </c>
      <c r="G157" s="2">
        <f t="shared" ca="1" si="131"/>
        <v>1.2653949071065129</v>
      </c>
    </row>
    <row r="158" spans="1:7" x14ac:dyDescent="0.25">
      <c r="A158" s="1">
        <v>152</v>
      </c>
      <c r="B158" s="1">
        <v>102</v>
      </c>
      <c r="C158" s="1">
        <v>1406</v>
      </c>
      <c r="D158" s="1">
        <v>1777</v>
      </c>
      <c r="E158" s="1">
        <f t="shared" ref="E158:F158" ca="1" si="154">IF(ROW()&lt;2,NA(),AVERAGE(OFFSET(C154,-60,0,120,1)))</f>
        <v>1423.4083333333333</v>
      </c>
      <c r="F158" s="1">
        <f t="shared" ca="1" si="154"/>
        <v>1801.1833333333334</v>
      </c>
      <c r="G158" s="2">
        <f t="shared" ca="1" si="131"/>
        <v>1.2654017059990985</v>
      </c>
    </row>
    <row r="159" spans="1:7" x14ac:dyDescent="0.25">
      <c r="A159" s="1">
        <v>153</v>
      </c>
      <c r="B159" s="1">
        <v>102</v>
      </c>
      <c r="C159" s="1">
        <v>1421</v>
      </c>
      <c r="D159" s="1">
        <v>1780</v>
      </c>
      <c r="E159" s="1">
        <f t="shared" ref="E159:F159" ca="1" si="155">IF(ROW()&lt;2,NA(),AVERAGE(OFFSET(C155,-60,0,120,1)))</f>
        <v>1424.1</v>
      </c>
      <c r="F159" s="1">
        <f t="shared" ca="1" si="155"/>
        <v>1801.0333333333333</v>
      </c>
      <c r="G159" s="2">
        <f t="shared" ca="1" si="131"/>
        <v>1.264681787327669</v>
      </c>
    </row>
    <row r="160" spans="1:7" x14ac:dyDescent="0.25">
      <c r="A160" s="1">
        <v>154</v>
      </c>
      <c r="B160" s="1">
        <v>102</v>
      </c>
      <c r="C160" s="1">
        <v>1406</v>
      </c>
      <c r="D160" s="1">
        <v>1791</v>
      </c>
      <c r="E160" s="1">
        <f t="shared" ref="E160:F160" ca="1" si="156">IF(ROW()&lt;2,NA(),AVERAGE(OFFSET(C156,-60,0,120,1)))</f>
        <v>1424.3416666666667</v>
      </c>
      <c r="F160" s="1">
        <f t="shared" ca="1" si="156"/>
        <v>1801.3</v>
      </c>
      <c r="G160" s="2">
        <f t="shared" ca="1" si="131"/>
        <v>1.2646544309944359</v>
      </c>
    </row>
    <row r="161" spans="1:7" x14ac:dyDescent="0.25">
      <c r="A161" s="1">
        <v>155</v>
      </c>
      <c r="B161" s="1">
        <v>102</v>
      </c>
      <c r="C161" s="1">
        <v>1387</v>
      </c>
      <c r="D161" s="1">
        <v>1833</v>
      </c>
      <c r="E161" s="1">
        <f t="shared" ref="E161:F161" ca="1" si="157">IF(ROW()&lt;2,NA(),AVERAGE(OFFSET(C157,-60,0,120,1)))</f>
        <v>1424.8666666666666</v>
      </c>
      <c r="F161" s="1">
        <f t="shared" ca="1" si="157"/>
        <v>1800.9416666666666</v>
      </c>
      <c r="G161" s="2">
        <f t="shared" ca="1" si="131"/>
        <v>1.2639369765592103</v>
      </c>
    </row>
    <row r="162" spans="1:7" x14ac:dyDescent="0.25">
      <c r="A162" s="1">
        <v>156</v>
      </c>
      <c r="B162" s="1">
        <v>102</v>
      </c>
      <c r="C162" s="1">
        <v>1410</v>
      </c>
      <c r="D162" s="1">
        <v>1818</v>
      </c>
      <c r="E162" s="1">
        <f t="shared" ref="E162:F162" ca="1" si="158">IF(ROW()&lt;2,NA(),AVERAGE(OFFSET(C158,-60,0,120,1)))</f>
        <v>1424.5916666666667</v>
      </c>
      <c r="F162" s="1">
        <f t="shared" ca="1" si="158"/>
        <v>1801.0333333333333</v>
      </c>
      <c r="G162" s="2">
        <f t="shared" ca="1" si="131"/>
        <v>1.2642453100596076</v>
      </c>
    </row>
    <row r="163" spans="1:7" x14ac:dyDescent="0.25">
      <c r="A163" s="1">
        <v>157</v>
      </c>
      <c r="B163" s="1">
        <v>102</v>
      </c>
      <c r="C163" s="1">
        <v>1441</v>
      </c>
      <c r="D163" s="1">
        <v>1810</v>
      </c>
      <c r="E163" s="1">
        <f t="shared" ref="E163:F163" ca="1" si="159">IF(ROW()&lt;2,NA(),AVERAGE(OFFSET(C159,-60,0,120,1)))</f>
        <v>1424.7416666666666</v>
      </c>
      <c r="F163" s="1">
        <f t="shared" ca="1" si="159"/>
        <v>1800.5250000000001</v>
      </c>
      <c r="G163" s="2">
        <f t="shared" ca="1" si="131"/>
        <v>1.2637554176488137</v>
      </c>
    </row>
    <row r="164" spans="1:7" x14ac:dyDescent="0.25">
      <c r="A164" s="1">
        <v>158</v>
      </c>
      <c r="B164" s="1">
        <v>102</v>
      </c>
      <c r="C164" s="1">
        <v>1436</v>
      </c>
      <c r="D164" s="1">
        <v>1766</v>
      </c>
      <c r="E164" s="1">
        <f t="shared" ref="E164:F164" ca="1" si="160">IF(ROW()&lt;2,NA(),AVERAGE(OFFSET(C160,-60,0,120,1)))</f>
        <v>1424.9333333333334</v>
      </c>
      <c r="F164" s="1">
        <f t="shared" ca="1" si="160"/>
        <v>1800.6833333333334</v>
      </c>
      <c r="G164" s="2">
        <f t="shared" ca="1" si="131"/>
        <v>1.2636965472068868</v>
      </c>
    </row>
    <row r="165" spans="1:7" x14ac:dyDescent="0.25">
      <c r="A165" s="1">
        <v>159</v>
      </c>
      <c r="B165" s="1">
        <v>102</v>
      </c>
      <c r="C165" s="1">
        <v>1433</v>
      </c>
      <c r="D165" s="1">
        <v>1818</v>
      </c>
      <c r="E165" s="1">
        <f t="shared" ref="E165:F165" ca="1" si="161">IF(ROW()&lt;2,NA(),AVERAGE(OFFSET(C161,-60,0,120,1)))</f>
        <v>1425.1083333333333</v>
      </c>
      <c r="F165" s="1">
        <f t="shared" ca="1" si="161"/>
        <v>1800.4666666666667</v>
      </c>
      <c r="G165" s="2">
        <f t="shared" ca="1" si="131"/>
        <v>1.2633893329746861</v>
      </c>
    </row>
    <row r="166" spans="1:7" x14ac:dyDescent="0.25">
      <c r="A166" s="1">
        <v>160</v>
      </c>
      <c r="B166" s="1">
        <v>102</v>
      </c>
      <c r="C166" s="1">
        <v>1439</v>
      </c>
      <c r="D166" s="1">
        <v>1777</v>
      </c>
      <c r="E166" s="1">
        <f t="shared" ref="E166:F166" ca="1" si="162">IF(ROW()&lt;2,NA(),AVERAGE(OFFSET(C162,-60,0,120,1)))</f>
        <v>1425.0666666666666</v>
      </c>
      <c r="F166" s="1">
        <f t="shared" ca="1" si="162"/>
        <v>1800.3</v>
      </c>
      <c r="G166" s="2">
        <f t="shared" ca="1" si="131"/>
        <v>1.2633093188622755</v>
      </c>
    </row>
    <row r="167" spans="1:7" x14ac:dyDescent="0.25">
      <c r="A167" s="1">
        <v>161</v>
      </c>
      <c r="B167" s="1">
        <v>102</v>
      </c>
      <c r="C167" s="1">
        <v>1442</v>
      </c>
      <c r="D167" s="1">
        <v>1818</v>
      </c>
      <c r="E167" s="1">
        <f t="shared" ref="E167:F167" ca="1" si="163">IF(ROW()&lt;2,NA(),AVERAGE(OFFSET(C163,-60,0,120,1)))</f>
        <v>1425.2166666666667</v>
      </c>
      <c r="F167" s="1">
        <f t="shared" ca="1" si="163"/>
        <v>1800.0916666666667</v>
      </c>
      <c r="G167" s="2">
        <f t="shared" ca="1" si="131"/>
        <v>1.263030182545344</v>
      </c>
    </row>
    <row r="168" spans="1:7" x14ac:dyDescent="0.25">
      <c r="A168" s="1">
        <v>162</v>
      </c>
      <c r="B168" s="1">
        <v>102</v>
      </c>
      <c r="C168" s="1">
        <v>1432</v>
      </c>
      <c r="D168" s="1">
        <v>1829</v>
      </c>
      <c r="E168" s="1">
        <f t="shared" ref="E168:F168" ca="1" si="164">IF(ROW()&lt;2,NA(),AVERAGE(OFFSET(C164,-60,0,120,1)))</f>
        <v>1425.4416666666666</v>
      </c>
      <c r="F168" s="1">
        <f t="shared" ca="1" si="164"/>
        <v>1799.9</v>
      </c>
      <c r="G168" s="2">
        <f t="shared" ca="1" si="131"/>
        <v>1.2626963572693846</v>
      </c>
    </row>
    <row r="169" spans="1:7" x14ac:dyDescent="0.25">
      <c r="A169" s="1">
        <v>163</v>
      </c>
      <c r="B169" s="1">
        <v>102</v>
      </c>
      <c r="C169" s="1">
        <v>1433</v>
      </c>
      <c r="D169" s="1">
        <v>1806</v>
      </c>
      <c r="E169" s="1">
        <f t="shared" ref="E169:F169" ca="1" si="165">IF(ROW()&lt;2,NA(),AVERAGE(OFFSET(C165,-60,0,120,1)))</f>
        <v>1425.8416666666667</v>
      </c>
      <c r="F169" s="1">
        <f t="shared" ca="1" si="165"/>
        <v>1799.9583333333333</v>
      </c>
      <c r="G169" s="2">
        <f t="shared" ca="1" si="131"/>
        <v>1.262383036919714</v>
      </c>
    </row>
    <row r="170" spans="1:7" x14ac:dyDescent="0.25">
      <c r="A170" s="1">
        <v>164</v>
      </c>
      <c r="B170" s="1">
        <v>102</v>
      </c>
      <c r="C170" s="1">
        <v>1380</v>
      </c>
      <c r="D170" s="1">
        <v>1777</v>
      </c>
      <c r="E170" s="1">
        <f t="shared" ref="E170:F170" ca="1" si="166">IF(ROW()&lt;2,NA(),AVERAGE(OFFSET(C166,-60,0,120,1)))</f>
        <v>1425.6666666666667</v>
      </c>
      <c r="F170" s="1">
        <f t="shared" ca="1" si="166"/>
        <v>1799.7166666666667</v>
      </c>
      <c r="G170" s="2">
        <f t="shared" ca="1" si="131"/>
        <v>1.2623684825812485</v>
      </c>
    </row>
    <row r="171" spans="1:7" x14ac:dyDescent="0.25">
      <c r="A171" s="1">
        <v>165</v>
      </c>
      <c r="B171" s="1">
        <v>102</v>
      </c>
      <c r="C171" s="1">
        <v>1447</v>
      </c>
      <c r="D171" s="1">
        <v>1813</v>
      </c>
      <c r="E171" s="1">
        <f t="shared" ref="E171:F171" ca="1" si="167">IF(ROW()&lt;2,NA(),AVERAGE(OFFSET(C167,-60,0,120,1)))</f>
        <v>1425.7833333333333</v>
      </c>
      <c r="F171" s="1">
        <f t="shared" ca="1" si="167"/>
        <v>1799.7</v>
      </c>
      <c r="G171" s="2">
        <f t="shared" ca="1" si="131"/>
        <v>1.2622534980770805</v>
      </c>
    </row>
    <row r="172" spans="1:7" x14ac:dyDescent="0.25">
      <c r="A172" s="1">
        <v>166</v>
      </c>
      <c r="B172" s="1">
        <v>102</v>
      </c>
      <c r="C172" s="1">
        <v>1433</v>
      </c>
      <c r="D172" s="1">
        <v>1848</v>
      </c>
      <c r="E172" s="1">
        <f t="shared" ref="E172:F172" ca="1" si="168">IF(ROW()&lt;2,NA(),AVERAGE(OFFSET(C168,-60,0,120,1)))</f>
        <v>1425.8083333333334</v>
      </c>
      <c r="F172" s="1">
        <f t="shared" ca="1" si="168"/>
        <v>1799.6666666666667</v>
      </c>
      <c r="G172" s="2">
        <f t="shared" ca="1" si="131"/>
        <v>1.262207987282068</v>
      </c>
    </row>
    <row r="173" spans="1:7" x14ac:dyDescent="0.25">
      <c r="A173" s="1">
        <v>167</v>
      </c>
      <c r="B173" s="1">
        <v>102</v>
      </c>
      <c r="C173" s="1">
        <v>1395</v>
      </c>
      <c r="D173" s="1">
        <v>1775</v>
      </c>
      <c r="E173" s="1">
        <f t="shared" ref="E173:F173" ca="1" si="169">IF(ROW()&lt;2,NA(),AVERAGE(OFFSET(C169,-60,0,120,1)))</f>
        <v>1425.7916666666667</v>
      </c>
      <c r="F173" s="1">
        <f t="shared" ca="1" si="169"/>
        <v>1799.2750000000001</v>
      </c>
      <c r="G173" s="2">
        <f t="shared" ca="1" si="131"/>
        <v>1.2619480405622607</v>
      </c>
    </row>
    <row r="174" spans="1:7" x14ac:dyDescent="0.25">
      <c r="A174" s="1">
        <v>168</v>
      </c>
      <c r="B174" s="1">
        <v>102</v>
      </c>
      <c r="C174" s="1">
        <v>1441</v>
      </c>
      <c r="D174" s="1">
        <v>1819</v>
      </c>
      <c r="E174" s="1">
        <f t="shared" ref="E174:F174" ca="1" si="170">IF(ROW()&lt;2,NA(),AVERAGE(OFFSET(C170,-60,0,120,1)))</f>
        <v>1426.0416666666667</v>
      </c>
      <c r="F174" s="1">
        <f t="shared" ca="1" si="170"/>
        <v>1799.15</v>
      </c>
      <c r="G174" s="2">
        <f t="shared" ca="1" si="131"/>
        <v>1.2616391526661797</v>
      </c>
    </row>
    <row r="175" spans="1:7" x14ac:dyDescent="0.25">
      <c r="A175" s="1">
        <v>169</v>
      </c>
      <c r="B175" s="1">
        <v>102</v>
      </c>
      <c r="C175" s="1">
        <v>1469</v>
      </c>
      <c r="D175" s="1">
        <v>1830</v>
      </c>
      <c r="E175" s="1">
        <f t="shared" ref="E175:F175" ca="1" si="171">IF(ROW()&lt;2,NA(),AVERAGE(OFFSET(C171,-60,0,120,1)))</f>
        <v>1426.15</v>
      </c>
      <c r="F175" s="1">
        <f t="shared" ca="1" si="171"/>
        <v>1799.8166666666666</v>
      </c>
      <c r="G175" s="2">
        <f t="shared" ca="1" si="131"/>
        <v>1.2620107749301732</v>
      </c>
    </row>
    <row r="176" spans="1:7" x14ac:dyDescent="0.25">
      <c r="A176" s="1">
        <v>170</v>
      </c>
      <c r="B176" s="1">
        <v>102</v>
      </c>
      <c r="C176" s="1">
        <v>1405</v>
      </c>
      <c r="D176" s="1">
        <v>1819</v>
      </c>
      <c r="E176" s="1">
        <f t="shared" ref="E176:F176" ca="1" si="172">IF(ROW()&lt;2,NA(),AVERAGE(OFFSET(C172,-60,0,120,1)))</f>
        <v>1426.625</v>
      </c>
      <c r="F176" s="1">
        <f t="shared" ca="1" si="172"/>
        <v>1799.4666666666667</v>
      </c>
      <c r="G176" s="2">
        <f t="shared" ca="1" si="131"/>
        <v>1.2613452495692048</v>
      </c>
    </row>
    <row r="177" spans="1:7" x14ac:dyDescent="0.25">
      <c r="A177" s="1">
        <v>171</v>
      </c>
      <c r="B177" s="1">
        <v>102</v>
      </c>
      <c r="C177" s="1">
        <v>1411</v>
      </c>
      <c r="D177" s="1">
        <v>1784</v>
      </c>
      <c r="E177" s="1">
        <f t="shared" ref="E177:F177" ca="1" si="173">IF(ROW()&lt;2,NA(),AVERAGE(OFFSET(C173,-60,0,120,1)))</f>
        <v>1426.0833333333333</v>
      </c>
      <c r="F177" s="1">
        <f t="shared" ca="1" si="173"/>
        <v>1799.1166666666666</v>
      </c>
      <c r="G177" s="2">
        <f t="shared" ca="1" si="131"/>
        <v>1.2615789166131011</v>
      </c>
    </row>
    <row r="178" spans="1:7" x14ac:dyDescent="0.25">
      <c r="A178" s="1">
        <v>172</v>
      </c>
      <c r="B178" s="1">
        <v>102</v>
      </c>
      <c r="C178" s="1">
        <v>1434</v>
      </c>
      <c r="D178" s="1">
        <v>1791</v>
      </c>
      <c r="E178" s="1">
        <f t="shared" ref="E178:F178" ca="1" si="174">IF(ROW()&lt;2,NA(),AVERAGE(OFFSET(C174,-60,0,120,1)))</f>
        <v>1426.5166666666667</v>
      </c>
      <c r="F178" s="1">
        <f t="shared" ca="1" si="174"/>
        <v>1798.8083333333334</v>
      </c>
      <c r="G178" s="2">
        <f t="shared" ca="1" si="131"/>
        <v>1.2609795422415908</v>
      </c>
    </row>
    <row r="179" spans="1:7" x14ac:dyDescent="0.25">
      <c r="A179" s="1">
        <v>173</v>
      </c>
      <c r="B179" s="1">
        <v>102</v>
      </c>
      <c r="C179" s="1">
        <v>1401</v>
      </c>
      <c r="D179" s="1">
        <v>1752</v>
      </c>
      <c r="E179" s="1">
        <f t="shared" ref="E179:F179" ca="1" si="175">IF(ROW()&lt;2,NA(),AVERAGE(OFFSET(C175,-60,0,120,1)))</f>
        <v>1426.9166666666667</v>
      </c>
      <c r="F179" s="1">
        <f t="shared" ca="1" si="175"/>
        <v>1798.85</v>
      </c>
      <c r="G179" s="2">
        <f t="shared" ca="1" si="131"/>
        <v>1.2606552590083513</v>
      </c>
    </row>
    <row r="180" spans="1:7" x14ac:dyDescent="0.25">
      <c r="A180" s="1">
        <v>174</v>
      </c>
      <c r="B180" s="1">
        <v>102</v>
      </c>
      <c r="C180" s="1">
        <v>1430</v>
      </c>
      <c r="D180" s="1">
        <v>1801</v>
      </c>
      <c r="E180" s="1">
        <f t="shared" ref="E180:F180" ca="1" si="176">IF(ROW()&lt;2,NA(),AVERAGE(OFFSET(C176,-60,0,120,1)))</f>
        <v>1427.0583333333334</v>
      </c>
      <c r="F180" s="1">
        <f t="shared" ca="1" si="176"/>
        <v>1799.1333333333334</v>
      </c>
      <c r="G180" s="2">
        <f t="shared" ca="1" si="131"/>
        <v>1.2607286551005272</v>
      </c>
    </row>
    <row r="181" spans="1:7" x14ac:dyDescent="0.25">
      <c r="A181" s="1">
        <v>175</v>
      </c>
      <c r="B181" s="1">
        <v>102</v>
      </c>
      <c r="C181" s="1">
        <v>1430</v>
      </c>
      <c r="D181" s="1">
        <v>1828</v>
      </c>
      <c r="E181" s="1">
        <f t="shared" ref="E181:F181" ca="1" si="177">IF(ROW()&lt;2,NA(),AVERAGE(OFFSET(C177,-60,0,120,1)))</f>
        <v>1426.7666666666667</v>
      </c>
      <c r="F181" s="1">
        <f t="shared" ca="1" si="177"/>
        <v>1798.8083333333334</v>
      </c>
      <c r="G181" s="2">
        <f t="shared" ca="1" si="131"/>
        <v>1.2607585916874986</v>
      </c>
    </row>
    <row r="182" spans="1:7" x14ac:dyDescent="0.25">
      <c r="A182" s="1">
        <v>176</v>
      </c>
      <c r="B182" s="1">
        <v>102</v>
      </c>
      <c r="C182" s="1">
        <v>1478</v>
      </c>
      <c r="D182" s="1">
        <v>1792</v>
      </c>
      <c r="E182" s="1">
        <f t="shared" ref="E182:F182" ca="1" si="178">IF(ROW()&lt;2,NA(),AVERAGE(OFFSET(C178,-60,0,120,1)))</f>
        <v>1426.5833333333333</v>
      </c>
      <c r="F182" s="1">
        <f t="shared" ca="1" si="178"/>
        <v>1798.7333333333333</v>
      </c>
      <c r="G182" s="2">
        <f t="shared" ca="1" si="131"/>
        <v>1.2608680413575559</v>
      </c>
    </row>
    <row r="183" spans="1:7" x14ac:dyDescent="0.25">
      <c r="A183" s="1">
        <v>177</v>
      </c>
      <c r="B183" s="1">
        <v>102</v>
      </c>
      <c r="C183" s="1">
        <v>1441</v>
      </c>
      <c r="D183" s="1">
        <v>1800</v>
      </c>
      <c r="E183" s="1">
        <f t="shared" ref="E183:F183" ca="1" si="179">IF(ROW()&lt;2,NA(),AVERAGE(OFFSET(C179,-60,0,120,1)))</f>
        <v>1426.6333333333334</v>
      </c>
      <c r="F183" s="1">
        <f t="shared" ca="1" si="179"/>
        <v>1798.9416666666666</v>
      </c>
      <c r="G183" s="2">
        <f t="shared" ca="1" si="131"/>
        <v>1.2609698824738895</v>
      </c>
    </row>
    <row r="184" spans="1:7" x14ac:dyDescent="0.25">
      <c r="A184" s="1">
        <v>178</v>
      </c>
      <c r="B184" s="1">
        <v>102</v>
      </c>
      <c r="C184" s="1">
        <v>1450</v>
      </c>
      <c r="D184" s="1">
        <v>1797</v>
      </c>
      <c r="E184" s="1">
        <f t="shared" ref="E184:F184" ca="1" si="180">IF(ROW()&lt;2,NA(),AVERAGE(OFFSET(C180,-60,0,120,1)))</f>
        <v>1426.4666666666667</v>
      </c>
      <c r="F184" s="1">
        <f t="shared" ca="1" si="180"/>
        <v>1798.8166666666666</v>
      </c>
      <c r="G184" s="2">
        <f t="shared" ca="1" si="131"/>
        <v>1.261029583586484</v>
      </c>
    </row>
    <row r="185" spans="1:7" x14ac:dyDescent="0.25">
      <c r="A185" s="1">
        <v>179</v>
      </c>
      <c r="B185" s="1">
        <v>102</v>
      </c>
      <c r="C185" s="1">
        <v>1441</v>
      </c>
      <c r="D185" s="1">
        <v>1814</v>
      </c>
      <c r="E185" s="1">
        <f t="shared" ref="E185:F185" ca="1" si="181">IF(ROW()&lt;2,NA(),AVERAGE(OFFSET(C181,-60,0,120,1)))</f>
        <v>1426.4749999999999</v>
      </c>
      <c r="F185" s="1">
        <f t="shared" ca="1" si="181"/>
        <v>1798.6416666666667</v>
      </c>
      <c r="G185" s="2">
        <f t="shared" ca="1" si="131"/>
        <v>1.2608995367368281</v>
      </c>
    </row>
    <row r="186" spans="1:7" x14ac:dyDescent="0.25">
      <c r="A186" s="1">
        <v>180</v>
      </c>
      <c r="B186" s="1">
        <v>102</v>
      </c>
      <c r="C186" s="1">
        <v>1400</v>
      </c>
      <c r="D186" s="1">
        <v>1803</v>
      </c>
      <c r="E186" s="1">
        <f t="shared" ref="E186:F186" ca="1" si="182">IF(ROW()&lt;2,NA(),AVERAGE(OFFSET(C182,-60,0,120,1)))</f>
        <v>1426.4916666666666</v>
      </c>
      <c r="F186" s="1">
        <f t="shared" ca="1" si="182"/>
        <v>1797.9749999999999</v>
      </c>
      <c r="G186" s="2">
        <f t="shared" ca="1" si="131"/>
        <v>1.2604174577489062</v>
      </c>
    </row>
    <row r="187" spans="1:7" x14ac:dyDescent="0.25">
      <c r="A187" s="1">
        <v>181</v>
      </c>
      <c r="B187" s="1">
        <v>102</v>
      </c>
      <c r="C187" s="1">
        <v>1428</v>
      </c>
      <c r="D187" s="1">
        <v>1792</v>
      </c>
      <c r="E187" s="1">
        <f t="shared" ref="E187:F187" ca="1" si="183">IF(ROW()&lt;2,NA(),AVERAGE(OFFSET(C183,-60,0,120,1)))</f>
        <v>1426.3916666666667</v>
      </c>
      <c r="F187" s="1">
        <f t="shared" ca="1" si="183"/>
        <v>1797.4916666666666</v>
      </c>
      <c r="G187" s="2">
        <f t="shared" ca="1" si="131"/>
        <v>1.2601669714372512</v>
      </c>
    </row>
    <row r="188" spans="1:7" x14ac:dyDescent="0.25">
      <c r="A188" s="1">
        <v>182</v>
      </c>
      <c r="B188" s="1">
        <v>102</v>
      </c>
      <c r="C188" s="1">
        <v>1448</v>
      </c>
      <c r="D188" s="1">
        <v>1823</v>
      </c>
      <c r="E188" s="1">
        <f t="shared" ref="E188:F188" ca="1" si="184">IF(ROW()&lt;2,NA(),AVERAGE(OFFSET(C184,-60,0,120,1)))</f>
        <v>1426.7166666666667</v>
      </c>
      <c r="F188" s="1">
        <f t="shared" ca="1" si="184"/>
        <v>1797.3</v>
      </c>
      <c r="G188" s="2">
        <f t="shared" ca="1" si="131"/>
        <v>1.2597455696646145</v>
      </c>
    </row>
    <row r="189" spans="1:7" x14ac:dyDescent="0.25">
      <c r="A189" s="1">
        <v>183</v>
      </c>
      <c r="B189" s="1">
        <v>102</v>
      </c>
      <c r="C189" s="1">
        <v>1416</v>
      </c>
      <c r="D189" s="1">
        <v>1799</v>
      </c>
      <c r="E189" s="1">
        <f t="shared" ref="E189:F189" ca="1" si="185">IF(ROW()&lt;2,NA(),AVERAGE(OFFSET(C185,-60,0,120,1)))</f>
        <v>1426.7333333333333</v>
      </c>
      <c r="F189" s="1">
        <f t="shared" ca="1" si="185"/>
        <v>1797.2083333333333</v>
      </c>
      <c r="G189" s="2">
        <f t="shared" ca="1" si="131"/>
        <v>1.2596666043642819</v>
      </c>
    </row>
    <row r="190" spans="1:7" x14ac:dyDescent="0.25">
      <c r="A190" s="1">
        <v>184</v>
      </c>
      <c r="B190" s="1">
        <v>102</v>
      </c>
      <c r="C190" s="1">
        <v>1448</v>
      </c>
      <c r="D190" s="1">
        <v>1791</v>
      </c>
      <c r="E190" s="1">
        <f t="shared" ref="E190:F190" ca="1" si="186">IF(ROW()&lt;2,NA(),AVERAGE(OFFSET(C186,-60,0,120,1)))</f>
        <v>1426.65</v>
      </c>
      <c r="F190" s="1">
        <f t="shared" ca="1" si="186"/>
        <v>1797.1916666666666</v>
      </c>
      <c r="G190" s="2">
        <f t="shared" ca="1" si="131"/>
        <v>1.2597285015011856</v>
      </c>
    </row>
    <row r="191" spans="1:7" x14ac:dyDescent="0.25">
      <c r="A191" s="1">
        <v>185</v>
      </c>
      <c r="B191" s="1">
        <v>102</v>
      </c>
      <c r="C191" s="1">
        <v>1431</v>
      </c>
      <c r="D191" s="1">
        <v>1773</v>
      </c>
      <c r="E191" s="1">
        <f t="shared" ref="E191:F191" ca="1" si="187">IF(ROW()&lt;2,NA(),AVERAGE(OFFSET(C187,-60,0,120,1)))</f>
        <v>1426.7</v>
      </c>
      <c r="F191" s="1">
        <f t="shared" ca="1" si="187"/>
        <v>1797.2249999999999</v>
      </c>
      <c r="G191" s="2">
        <f t="shared" ca="1" si="131"/>
        <v>1.2597077171094133</v>
      </c>
    </row>
    <row r="192" spans="1:7" x14ac:dyDescent="0.25">
      <c r="A192" s="1">
        <v>186</v>
      </c>
      <c r="B192" s="1">
        <v>102</v>
      </c>
      <c r="C192" s="1">
        <v>1424</v>
      </c>
      <c r="D192" s="1">
        <v>1754</v>
      </c>
      <c r="E192" s="1">
        <f t="shared" ref="E192:F192" ca="1" si="188">IF(ROW()&lt;2,NA(),AVERAGE(OFFSET(C188,-60,0,120,1)))</f>
        <v>1426.8833333333334</v>
      </c>
      <c r="F192" s="1">
        <f t="shared" ca="1" si="188"/>
        <v>1796.9416666666666</v>
      </c>
      <c r="G192" s="2">
        <f t="shared" ca="1" si="131"/>
        <v>1.2593472953873825</v>
      </c>
    </row>
    <row r="193" spans="1:7" x14ac:dyDescent="0.25">
      <c r="A193" s="1">
        <v>187</v>
      </c>
      <c r="B193" s="1">
        <v>102</v>
      </c>
      <c r="C193" s="1">
        <v>1435</v>
      </c>
      <c r="D193" s="1">
        <v>1765</v>
      </c>
      <c r="E193" s="1">
        <f t="shared" ref="E193:F193" ca="1" si="189">IF(ROW()&lt;2,NA(),AVERAGE(OFFSET(C189,-60,0,120,1)))</f>
        <v>1426.9833333333333</v>
      </c>
      <c r="F193" s="1">
        <f t="shared" ca="1" si="189"/>
        <v>1796.7249999999999</v>
      </c>
      <c r="G193" s="2">
        <f t="shared" ca="1" si="131"/>
        <v>1.2591072075123511</v>
      </c>
    </row>
    <row r="194" spans="1:7" x14ac:dyDescent="0.25">
      <c r="A194" s="1">
        <v>188</v>
      </c>
      <c r="B194" s="1">
        <v>102</v>
      </c>
      <c r="C194" s="1">
        <v>1399</v>
      </c>
      <c r="D194" s="1">
        <v>1803</v>
      </c>
      <c r="E194" s="1">
        <f t="shared" ref="E194:F194" ca="1" si="190">IF(ROW()&lt;2,NA(),AVERAGE(OFFSET(C190,-60,0,120,1)))</f>
        <v>1427.375</v>
      </c>
      <c r="F194" s="1">
        <f t="shared" ca="1" si="190"/>
        <v>1796.875</v>
      </c>
      <c r="G194" s="2">
        <f t="shared" ca="1" si="131"/>
        <v>1.2588668009457922</v>
      </c>
    </row>
    <row r="195" spans="1:7" x14ac:dyDescent="0.25">
      <c r="A195" s="1">
        <v>189</v>
      </c>
      <c r="B195" s="1">
        <v>102</v>
      </c>
      <c r="C195" s="1">
        <v>1404</v>
      </c>
      <c r="D195" s="1">
        <v>1788</v>
      </c>
      <c r="E195" s="1">
        <f t="shared" ref="E195:F195" ca="1" si="191">IF(ROW()&lt;2,NA(),AVERAGE(OFFSET(C191,-60,0,120,1)))</f>
        <v>1427.5</v>
      </c>
      <c r="F195" s="1">
        <f t="shared" ca="1" si="191"/>
        <v>1796.55</v>
      </c>
      <c r="G195" s="2">
        <f t="shared" ca="1" si="131"/>
        <v>1.2585288966725043</v>
      </c>
    </row>
    <row r="196" spans="1:7" x14ac:dyDescent="0.25">
      <c r="A196" s="1">
        <v>190</v>
      </c>
      <c r="B196" s="1">
        <v>102</v>
      </c>
      <c r="C196" s="1">
        <v>1396</v>
      </c>
      <c r="D196" s="1">
        <v>1797</v>
      </c>
      <c r="E196" s="1">
        <f t="shared" ref="E196:F196" ca="1" si="192">IF(ROW()&lt;2,NA(),AVERAGE(OFFSET(C192,-60,0,120,1)))</f>
        <v>1427.35</v>
      </c>
      <c r="F196" s="1">
        <f t="shared" ca="1" si="192"/>
        <v>1796.2333333333333</v>
      </c>
      <c r="G196" s="2">
        <f t="shared" ca="1" si="131"/>
        <v>1.2584392989339219</v>
      </c>
    </row>
    <row r="197" spans="1:7" x14ac:dyDescent="0.25">
      <c r="A197" s="1">
        <v>191</v>
      </c>
      <c r="B197" s="1">
        <v>102</v>
      </c>
      <c r="C197" s="1">
        <v>1408</v>
      </c>
      <c r="D197" s="1">
        <v>1815</v>
      </c>
      <c r="E197" s="1">
        <f t="shared" ref="E197:F197" ca="1" si="193">IF(ROW()&lt;2,NA(),AVERAGE(OFFSET(C193,-60,0,120,1)))</f>
        <v>1427.4416666666666</v>
      </c>
      <c r="F197" s="1">
        <f t="shared" ca="1" si="193"/>
        <v>1796.5250000000001</v>
      </c>
      <c r="G197" s="2">
        <f t="shared" ca="1" si="131"/>
        <v>1.2585628134249502</v>
      </c>
    </row>
    <row r="198" spans="1:7" x14ac:dyDescent="0.25">
      <c r="A198" s="1">
        <v>192</v>
      </c>
      <c r="B198" s="1">
        <v>102</v>
      </c>
      <c r="C198" s="1">
        <v>1461</v>
      </c>
      <c r="D198" s="1">
        <v>1809</v>
      </c>
      <c r="E198" s="1">
        <f t="shared" ref="E198:F198" ca="1" si="194">IF(ROW()&lt;2,NA(),AVERAGE(OFFSET(C194,-60,0,120,1)))</f>
        <v>1427.3583333333333</v>
      </c>
      <c r="F198" s="1">
        <f t="shared" ca="1" si="194"/>
        <v>1796.6166666666666</v>
      </c>
      <c r="G198" s="2">
        <f t="shared" ca="1" si="131"/>
        <v>1.2587005131857802</v>
      </c>
    </row>
    <row r="199" spans="1:7" x14ac:dyDescent="0.25">
      <c r="A199" s="1">
        <v>193</v>
      </c>
      <c r="B199" s="1">
        <v>102</v>
      </c>
      <c r="C199" s="1">
        <v>1409</v>
      </c>
      <c r="D199" s="1">
        <v>1794</v>
      </c>
      <c r="E199" s="1">
        <f t="shared" ref="E199:F199" ca="1" si="195">IF(ROW()&lt;2,NA(),AVERAGE(OFFSET(C195,-60,0,120,1)))</f>
        <v>1427.425</v>
      </c>
      <c r="F199" s="1">
        <f t="shared" ca="1" si="195"/>
        <v>1796.2833333333333</v>
      </c>
      <c r="G199" s="2">
        <f t="shared" ref="G199:G262" ca="1" si="196">F199/E199</f>
        <v>1.258408205918583</v>
      </c>
    </row>
    <row r="200" spans="1:7" x14ac:dyDescent="0.25">
      <c r="A200" s="1">
        <v>194</v>
      </c>
      <c r="B200" s="1">
        <v>102</v>
      </c>
      <c r="C200" s="1">
        <v>1437</v>
      </c>
      <c r="D200" s="1">
        <v>1806</v>
      </c>
      <c r="E200" s="1">
        <f t="shared" ref="E200:F200" ca="1" si="197">IF(ROW()&lt;2,NA(),AVERAGE(OFFSET(C196,-60,0,120,1)))</f>
        <v>1427.0916666666667</v>
      </c>
      <c r="F200" s="1">
        <f t="shared" ca="1" si="197"/>
        <v>1796.325</v>
      </c>
      <c r="G200" s="2">
        <f t="shared" ca="1" si="196"/>
        <v>1.2587313358754109</v>
      </c>
    </row>
    <row r="201" spans="1:7" x14ac:dyDescent="0.25">
      <c r="A201" s="1">
        <v>195</v>
      </c>
      <c r="B201" s="1">
        <v>102</v>
      </c>
      <c r="C201" s="1">
        <v>1413</v>
      </c>
      <c r="D201" s="1">
        <v>1784</v>
      </c>
      <c r="E201" s="1">
        <f t="shared" ref="E201:F201" ca="1" si="198">IF(ROW()&lt;2,NA(),AVERAGE(OFFSET(C197,-60,0,120,1)))</f>
        <v>1427.325</v>
      </c>
      <c r="F201" s="1">
        <f t="shared" ca="1" si="198"/>
        <v>1796.4749999999999</v>
      </c>
      <c r="G201" s="2">
        <f t="shared" ca="1" si="196"/>
        <v>1.2586306552467026</v>
      </c>
    </row>
    <row r="202" spans="1:7" x14ac:dyDescent="0.25">
      <c r="A202" s="1">
        <v>196</v>
      </c>
      <c r="B202" s="1">
        <v>102</v>
      </c>
      <c r="C202" s="1">
        <v>1440</v>
      </c>
      <c r="D202" s="1">
        <v>1819</v>
      </c>
      <c r="E202" s="1">
        <f t="shared" ref="E202:F202" ca="1" si="199">IF(ROW()&lt;2,NA(),AVERAGE(OFFSET(C198,-60,0,120,1)))</f>
        <v>1427.7249999999999</v>
      </c>
      <c r="F202" s="1">
        <f t="shared" ca="1" si="199"/>
        <v>1796.9666666666667</v>
      </c>
      <c r="G202" s="2">
        <f t="shared" ca="1" si="196"/>
        <v>1.2586224004389268</v>
      </c>
    </row>
    <row r="203" spans="1:7" x14ac:dyDescent="0.25">
      <c r="A203" s="1">
        <v>197</v>
      </c>
      <c r="B203" s="1">
        <v>102</v>
      </c>
      <c r="C203" s="1">
        <v>1405</v>
      </c>
      <c r="D203" s="1">
        <v>1790</v>
      </c>
      <c r="E203" s="1">
        <f t="shared" ref="E203:F203" ca="1" si="200">IF(ROW()&lt;2,NA(),AVERAGE(OFFSET(C199,-60,0,120,1)))</f>
        <v>1427.85</v>
      </c>
      <c r="F203" s="1">
        <f t="shared" ca="1" si="200"/>
        <v>1796.6666666666667</v>
      </c>
      <c r="G203" s="2">
        <f t="shared" ca="1" si="196"/>
        <v>1.2583021092318289</v>
      </c>
    </row>
    <row r="204" spans="1:7" x14ac:dyDescent="0.25">
      <c r="A204" s="1">
        <v>198</v>
      </c>
      <c r="B204" s="1">
        <v>102</v>
      </c>
      <c r="C204" s="1">
        <v>1423</v>
      </c>
      <c r="D204" s="1">
        <v>1781</v>
      </c>
      <c r="E204" s="1">
        <f t="shared" ref="E204:F204" ca="1" si="201">IF(ROW()&lt;2,NA(),AVERAGE(OFFSET(C200,-60,0,120,1)))</f>
        <v>1427.9583333333333</v>
      </c>
      <c r="F204" s="1">
        <f t="shared" ca="1" si="201"/>
        <v>1796.2916666666667</v>
      </c>
      <c r="G204" s="2">
        <f t="shared" ca="1" si="196"/>
        <v>1.2579440343147268</v>
      </c>
    </row>
    <row r="205" spans="1:7" x14ac:dyDescent="0.25">
      <c r="A205" s="1">
        <v>199</v>
      </c>
      <c r="B205" s="1">
        <v>102</v>
      </c>
      <c r="C205" s="1">
        <v>1444</v>
      </c>
      <c r="D205" s="1">
        <v>1788</v>
      </c>
      <c r="E205" s="1">
        <f t="shared" ref="E205:F205" ca="1" si="202">IF(ROW()&lt;2,NA(),AVERAGE(OFFSET(C201,-60,0,120,1)))</f>
        <v>1428.0583333333334</v>
      </c>
      <c r="F205" s="1">
        <f t="shared" ca="1" si="202"/>
        <v>1796.1583333333333</v>
      </c>
      <c r="G205" s="2">
        <f t="shared" ca="1" si="196"/>
        <v>1.2577625797265517</v>
      </c>
    </row>
    <row r="206" spans="1:7" x14ac:dyDescent="0.25">
      <c r="A206" s="1">
        <v>200</v>
      </c>
      <c r="B206" s="1">
        <v>102</v>
      </c>
      <c r="C206" s="1">
        <v>1445</v>
      </c>
      <c r="D206" s="1">
        <v>1807</v>
      </c>
      <c r="E206" s="1">
        <f t="shared" ref="E206:F206" ca="1" si="203">IF(ROW()&lt;2,NA(),AVERAGE(OFFSET(C202,-60,0,120,1)))</f>
        <v>1428.3666666666666</v>
      </c>
      <c r="F206" s="1">
        <f t="shared" ca="1" si="203"/>
        <v>1795.95</v>
      </c>
      <c r="G206" s="2">
        <f t="shared" ca="1" si="196"/>
        <v>1.2573452194814592</v>
      </c>
    </row>
    <row r="207" spans="1:7" x14ac:dyDescent="0.25">
      <c r="A207" s="1">
        <v>201</v>
      </c>
      <c r="B207" s="1">
        <v>102</v>
      </c>
      <c r="C207" s="1">
        <v>1412</v>
      </c>
      <c r="D207" s="1">
        <v>1856</v>
      </c>
      <c r="E207" s="1">
        <f t="shared" ref="E207:F207" ca="1" si="204">IF(ROW()&lt;2,NA(),AVERAGE(OFFSET(C203,-60,0,120,1)))</f>
        <v>1428.2750000000001</v>
      </c>
      <c r="F207" s="1">
        <f t="shared" ca="1" si="204"/>
        <v>1796.3333333333333</v>
      </c>
      <c r="G207" s="2">
        <f t="shared" ca="1" si="196"/>
        <v>1.2576943049016003</v>
      </c>
    </row>
    <row r="208" spans="1:7" x14ac:dyDescent="0.25">
      <c r="A208" s="1">
        <v>202</v>
      </c>
      <c r="B208" s="1">
        <v>102</v>
      </c>
      <c r="C208" s="1">
        <v>1389</v>
      </c>
      <c r="D208" s="1">
        <v>1840</v>
      </c>
      <c r="E208" s="1">
        <f t="shared" ref="E208:F208" ca="1" si="205">IF(ROW()&lt;2,NA(),AVERAGE(OFFSET(C204,-60,0,120,1)))</f>
        <v>1428.4416666666666</v>
      </c>
      <c r="F208" s="1">
        <f t="shared" ca="1" si="205"/>
        <v>1796.575</v>
      </c>
      <c r="G208" s="2">
        <f t="shared" ca="1" si="196"/>
        <v>1.25771674260412</v>
      </c>
    </row>
    <row r="209" spans="1:7" x14ac:dyDescent="0.25">
      <c r="A209" s="1">
        <v>203</v>
      </c>
      <c r="B209" s="1">
        <v>102</v>
      </c>
      <c r="C209" s="1">
        <v>1421</v>
      </c>
      <c r="D209" s="1">
        <v>1800</v>
      </c>
      <c r="E209" s="1">
        <f t="shared" ref="E209:F209" ca="1" si="206">IF(ROW()&lt;2,NA(),AVERAGE(OFFSET(C205,-60,0,120,1)))</f>
        <v>1428.875</v>
      </c>
      <c r="F209" s="1">
        <f t="shared" ca="1" si="206"/>
        <v>1796.4166666666667</v>
      </c>
      <c r="G209" s="2">
        <f t="shared" ca="1" si="196"/>
        <v>1.2572245064590442</v>
      </c>
    </row>
    <row r="210" spans="1:7" x14ac:dyDescent="0.25">
      <c r="A210" s="1">
        <v>204</v>
      </c>
      <c r="B210" s="1">
        <v>102</v>
      </c>
      <c r="C210" s="1">
        <v>1452</v>
      </c>
      <c r="D210" s="1">
        <v>1783</v>
      </c>
      <c r="E210" s="1">
        <f t="shared" ref="E210:F210" ca="1" si="207">IF(ROW()&lt;2,NA(),AVERAGE(OFFSET(C206,-60,0,120,1)))</f>
        <v>1429.3166666666666</v>
      </c>
      <c r="F210" s="1">
        <f t="shared" ca="1" si="207"/>
        <v>1796.7333333333333</v>
      </c>
      <c r="G210" s="2">
        <f t="shared" ca="1" si="196"/>
        <v>1.2570575683018692</v>
      </c>
    </row>
    <row r="211" spans="1:7" x14ac:dyDescent="0.25">
      <c r="A211" s="1">
        <v>205</v>
      </c>
      <c r="B211" s="1">
        <v>102</v>
      </c>
      <c r="C211" s="1">
        <v>1432</v>
      </c>
      <c r="D211" s="1">
        <v>1771</v>
      </c>
      <c r="E211" s="1">
        <f t="shared" ref="E211:F211" ca="1" si="208">IF(ROW()&lt;2,NA(),AVERAGE(OFFSET(C207,-60,0,120,1)))</f>
        <v>1429.7750000000001</v>
      </c>
      <c r="F211" s="1">
        <f t="shared" ca="1" si="208"/>
        <v>1796.65</v>
      </c>
      <c r="G211" s="2">
        <f t="shared" ca="1" si="196"/>
        <v>1.25659631760242</v>
      </c>
    </row>
    <row r="212" spans="1:7" x14ac:dyDescent="0.25">
      <c r="A212" s="1">
        <v>206</v>
      </c>
      <c r="B212" s="1">
        <v>102</v>
      </c>
      <c r="C212" s="1">
        <v>1431</v>
      </c>
      <c r="D212" s="1">
        <v>1788</v>
      </c>
      <c r="E212" s="1">
        <f t="shared" ref="E212:F212" ca="1" si="209">IF(ROW()&lt;2,NA(),AVERAGE(OFFSET(C208,-60,0,120,1)))</f>
        <v>1429.9</v>
      </c>
      <c r="F212" s="1">
        <f t="shared" ca="1" si="209"/>
        <v>1796.7166666666667</v>
      </c>
      <c r="G212" s="2">
        <f t="shared" ca="1" si="196"/>
        <v>1.2565330908921368</v>
      </c>
    </row>
    <row r="213" spans="1:7" x14ac:dyDescent="0.25">
      <c r="A213" s="1">
        <v>207</v>
      </c>
      <c r="B213" s="1">
        <v>102</v>
      </c>
      <c r="C213" s="1">
        <v>1411</v>
      </c>
      <c r="D213" s="1">
        <v>1818</v>
      </c>
      <c r="E213" s="1">
        <f t="shared" ref="E213:F213" ca="1" si="210">IF(ROW()&lt;2,NA(),AVERAGE(OFFSET(C209,-60,0,120,1)))</f>
        <v>1429.75</v>
      </c>
      <c r="F213" s="1">
        <f t="shared" ca="1" si="210"/>
        <v>1796.4583333333333</v>
      </c>
      <c r="G213" s="2">
        <f t="shared" ca="1" si="196"/>
        <v>1.256484233840415</v>
      </c>
    </row>
    <row r="214" spans="1:7" x14ac:dyDescent="0.25">
      <c r="A214" s="1">
        <v>208</v>
      </c>
      <c r="B214" s="1">
        <v>102</v>
      </c>
      <c r="C214" s="1">
        <v>1452</v>
      </c>
      <c r="D214" s="1">
        <v>1767</v>
      </c>
      <c r="E214" s="1">
        <f t="shared" ref="E214:F214" ca="1" si="211">IF(ROW()&lt;2,NA(),AVERAGE(OFFSET(C210,-60,0,120,1)))</f>
        <v>1429.7416666666666</v>
      </c>
      <c r="F214" s="1">
        <f t="shared" ca="1" si="211"/>
        <v>1795.8833333333334</v>
      </c>
      <c r="G214" s="2">
        <f t="shared" ca="1" si="196"/>
        <v>1.2560893867773317</v>
      </c>
    </row>
    <row r="215" spans="1:7" x14ac:dyDescent="0.25">
      <c r="A215" s="1">
        <v>209</v>
      </c>
      <c r="B215" s="1">
        <v>102</v>
      </c>
      <c r="C215" s="1">
        <v>1453</v>
      </c>
      <c r="D215" s="1">
        <v>1814</v>
      </c>
      <c r="E215" s="1">
        <f t="shared" ref="E215:F215" ca="1" si="212">IF(ROW()&lt;2,NA(),AVERAGE(OFFSET(C211,-60,0,120,1)))</f>
        <v>1429.6416666666667</v>
      </c>
      <c r="F215" s="1">
        <f t="shared" ca="1" si="212"/>
        <v>1796.175</v>
      </c>
      <c r="G215" s="2">
        <f t="shared" ca="1" si="196"/>
        <v>1.2563812610386051</v>
      </c>
    </row>
    <row r="216" spans="1:7" x14ac:dyDescent="0.25">
      <c r="A216" s="1">
        <v>210</v>
      </c>
      <c r="B216" s="1">
        <v>102</v>
      </c>
      <c r="C216" s="1">
        <v>1443</v>
      </c>
      <c r="D216" s="1">
        <v>1783</v>
      </c>
      <c r="E216" s="1">
        <f t="shared" ref="E216:F216" ca="1" si="213">IF(ROW()&lt;2,NA(),AVERAGE(OFFSET(C212,-60,0,120,1)))</f>
        <v>1429.7583333333334</v>
      </c>
      <c r="F216" s="1">
        <f t="shared" ca="1" si="213"/>
        <v>1796.0416666666667</v>
      </c>
      <c r="G216" s="2">
        <f t="shared" ca="1" si="196"/>
        <v>1.256185485892138</v>
      </c>
    </row>
    <row r="217" spans="1:7" x14ac:dyDescent="0.25">
      <c r="A217" s="1">
        <v>211</v>
      </c>
      <c r="B217" s="1">
        <v>102</v>
      </c>
      <c r="C217" s="1">
        <v>1419</v>
      </c>
      <c r="D217" s="1">
        <v>1817</v>
      </c>
      <c r="E217" s="1">
        <f t="shared" ref="E217:F217" ca="1" si="214">IF(ROW()&lt;2,NA(),AVERAGE(OFFSET(C213,-60,0,120,1)))</f>
        <v>1429.9</v>
      </c>
      <c r="F217" s="1">
        <f t="shared" ca="1" si="214"/>
        <v>1796.2083333333333</v>
      </c>
      <c r="G217" s="2">
        <f t="shared" ca="1" si="196"/>
        <v>1.2561775881763293</v>
      </c>
    </row>
    <row r="218" spans="1:7" x14ac:dyDescent="0.25">
      <c r="A218" s="1">
        <v>212</v>
      </c>
      <c r="B218" s="1">
        <v>102</v>
      </c>
      <c r="C218" s="1">
        <v>1445</v>
      </c>
      <c r="D218" s="1">
        <v>1743</v>
      </c>
      <c r="E218" s="1">
        <f t="shared" ref="E218:F218" ca="1" si="215">IF(ROW()&lt;2,NA(),AVERAGE(OFFSET(C214,-60,0,120,1)))</f>
        <v>1429.85</v>
      </c>
      <c r="F218" s="1">
        <f t="shared" ca="1" si="215"/>
        <v>1795.5</v>
      </c>
      <c r="G218" s="2">
        <f t="shared" ca="1" si="196"/>
        <v>1.2557261251180194</v>
      </c>
    </row>
    <row r="219" spans="1:7" x14ac:dyDescent="0.25">
      <c r="A219" s="1">
        <v>213</v>
      </c>
      <c r="B219" s="1">
        <v>102</v>
      </c>
      <c r="C219" s="1">
        <v>1418</v>
      </c>
      <c r="D219" s="1">
        <v>1781</v>
      </c>
      <c r="E219" s="1">
        <f t="shared" ref="E219:F219" ca="1" si="216">IF(ROW()&lt;2,NA(),AVERAGE(OFFSET(C215,-60,0,120,1)))</f>
        <v>1429.8666666666666</v>
      </c>
      <c r="F219" s="1">
        <f t="shared" ca="1" si="216"/>
        <v>1794.7750000000001</v>
      </c>
      <c r="G219" s="2">
        <f t="shared" ca="1" si="196"/>
        <v>1.2552044479671767</v>
      </c>
    </row>
    <row r="220" spans="1:7" x14ac:dyDescent="0.25">
      <c r="A220" s="1">
        <v>214</v>
      </c>
      <c r="B220" s="1">
        <v>102</v>
      </c>
      <c r="C220" s="1">
        <v>1476</v>
      </c>
      <c r="D220" s="1">
        <v>1773</v>
      </c>
      <c r="E220" s="1">
        <f t="shared" ref="E220:F220" ca="1" si="217">IF(ROW()&lt;2,NA(),AVERAGE(OFFSET(C216,-60,0,120,1)))</f>
        <v>1429.9083333333333</v>
      </c>
      <c r="F220" s="1">
        <f t="shared" ca="1" si="217"/>
        <v>1794.6083333333333</v>
      </c>
      <c r="G220" s="2">
        <f t="shared" ca="1" si="196"/>
        <v>1.255051314478201</v>
      </c>
    </row>
    <row r="221" spans="1:7" x14ac:dyDescent="0.25">
      <c r="A221" s="1">
        <v>215</v>
      </c>
      <c r="B221" s="1">
        <v>102</v>
      </c>
      <c r="C221" s="1">
        <v>1438</v>
      </c>
      <c r="D221" s="1">
        <v>1763</v>
      </c>
      <c r="E221" s="1">
        <f t="shared" ref="E221:F221" ca="1" si="218">IF(ROW()&lt;2,NA(),AVERAGE(OFFSET(C217,-60,0,120,1)))</f>
        <v>1430.05</v>
      </c>
      <c r="F221" s="1">
        <f t="shared" ca="1" si="218"/>
        <v>1794.5916666666667</v>
      </c>
      <c r="G221" s="2">
        <f t="shared" ca="1" si="196"/>
        <v>1.2549153293008404</v>
      </c>
    </row>
    <row r="222" spans="1:7" x14ac:dyDescent="0.25">
      <c r="A222" s="1">
        <v>216</v>
      </c>
      <c r="B222" s="1">
        <v>102</v>
      </c>
      <c r="C222" s="1">
        <v>1407</v>
      </c>
      <c r="D222" s="1">
        <v>1775</v>
      </c>
      <c r="E222" s="1">
        <f t="shared" ref="E222:F222" ca="1" si="219">IF(ROW()&lt;2,NA(),AVERAGE(OFFSET(C218,-60,0,120,1)))</f>
        <v>1430.1916666666666</v>
      </c>
      <c r="F222" s="1">
        <f t="shared" ca="1" si="219"/>
        <v>1794.45</v>
      </c>
      <c r="G222" s="2">
        <f t="shared" ca="1" si="196"/>
        <v>1.2546919701904757</v>
      </c>
    </row>
    <row r="223" spans="1:7" x14ac:dyDescent="0.25">
      <c r="A223" s="1">
        <v>217</v>
      </c>
      <c r="B223" s="1">
        <v>102</v>
      </c>
      <c r="C223" s="1">
        <v>1420</v>
      </c>
      <c r="D223" s="1">
        <v>1802</v>
      </c>
      <c r="E223" s="1">
        <f t="shared" ref="E223:F223" ca="1" si="220">IF(ROW()&lt;2,NA(),AVERAGE(OFFSET(C219,-60,0,120,1)))</f>
        <v>1430.075</v>
      </c>
      <c r="F223" s="1">
        <f t="shared" ca="1" si="220"/>
        <v>1794.3916666666667</v>
      </c>
      <c r="G223" s="2">
        <f t="shared" ca="1" si="196"/>
        <v>1.2547535385673245</v>
      </c>
    </row>
    <row r="224" spans="1:7" x14ac:dyDescent="0.25">
      <c r="A224" s="1">
        <v>218</v>
      </c>
      <c r="B224" s="1">
        <v>102</v>
      </c>
      <c r="C224" s="1">
        <v>1475</v>
      </c>
      <c r="D224" s="1">
        <v>1804</v>
      </c>
      <c r="E224" s="1">
        <f t="shared" ref="E224:F224" ca="1" si="221">IF(ROW()&lt;2,NA(),AVERAGE(OFFSET(C220,-60,0,120,1)))</f>
        <v>1430.3833333333334</v>
      </c>
      <c r="F224" s="1">
        <f t="shared" ca="1" si="221"/>
        <v>1794.3</v>
      </c>
      <c r="G224" s="2">
        <f t="shared" ca="1" si="196"/>
        <v>1.2544189785954813</v>
      </c>
    </row>
    <row r="225" spans="1:7" x14ac:dyDescent="0.25">
      <c r="A225" s="1">
        <v>219</v>
      </c>
      <c r="B225" s="1">
        <v>102</v>
      </c>
      <c r="C225" s="1">
        <v>1425</v>
      </c>
      <c r="D225" s="1">
        <v>1787</v>
      </c>
      <c r="E225" s="1">
        <f t="shared" ref="E225:F225" ca="1" si="222">IF(ROW()&lt;2,NA(),AVERAGE(OFFSET(C221,-60,0,120,1)))</f>
        <v>1430.3416666666667</v>
      </c>
      <c r="F225" s="1">
        <f t="shared" ca="1" si="222"/>
        <v>1794.4916666666666</v>
      </c>
      <c r="G225" s="2">
        <f t="shared" ca="1" si="196"/>
        <v>1.254589521151706</v>
      </c>
    </row>
    <row r="226" spans="1:7" x14ac:dyDescent="0.25">
      <c r="A226" s="1">
        <v>220</v>
      </c>
      <c r="B226" s="1">
        <v>102</v>
      </c>
      <c r="C226" s="1">
        <v>1429</v>
      </c>
      <c r="D226" s="1">
        <v>1798</v>
      </c>
      <c r="E226" s="1">
        <f t="shared" ref="E226:F226" ca="1" si="223">IF(ROW()&lt;2,NA(),AVERAGE(OFFSET(C222,-60,0,120,1)))</f>
        <v>1430.7416666666666</v>
      </c>
      <c r="F226" s="1">
        <f t="shared" ca="1" si="223"/>
        <v>1794.1416666666667</v>
      </c>
      <c r="G226" s="2">
        <f t="shared" ca="1" si="196"/>
        <v>1.2539941405681203</v>
      </c>
    </row>
    <row r="227" spans="1:7" x14ac:dyDescent="0.25">
      <c r="A227" s="1">
        <v>221</v>
      </c>
      <c r="B227" s="1">
        <v>102</v>
      </c>
      <c r="C227" s="1">
        <v>1434</v>
      </c>
      <c r="D227" s="1">
        <v>1786</v>
      </c>
      <c r="E227" s="1">
        <f t="shared" ref="E227:F227" ca="1" si="224">IF(ROW()&lt;2,NA(),AVERAGE(OFFSET(C223,-60,0,120,1)))</f>
        <v>1430.7</v>
      </c>
      <c r="F227" s="1">
        <f t="shared" ca="1" si="224"/>
        <v>1793.85</v>
      </c>
      <c r="G227" s="2">
        <f t="shared" ca="1" si="196"/>
        <v>1.2538267980708744</v>
      </c>
    </row>
    <row r="228" spans="1:7" x14ac:dyDescent="0.25">
      <c r="A228" s="1">
        <v>222</v>
      </c>
      <c r="B228" s="1">
        <v>102</v>
      </c>
      <c r="C228" s="1">
        <v>1435</v>
      </c>
      <c r="D228" s="1">
        <v>1792</v>
      </c>
      <c r="E228" s="1">
        <f t="shared" ref="E228:F228" ca="1" si="225">IF(ROW()&lt;2,NA(),AVERAGE(OFFSET(C224,-60,0,120,1)))</f>
        <v>1430.4166666666667</v>
      </c>
      <c r="F228" s="1">
        <f t="shared" ca="1" si="225"/>
        <v>1793.5583333333334</v>
      </c>
      <c r="G228" s="2">
        <f t="shared" ca="1" si="196"/>
        <v>1.253871249635887</v>
      </c>
    </row>
    <row r="229" spans="1:7" x14ac:dyDescent="0.25">
      <c r="A229" s="1">
        <v>223</v>
      </c>
      <c r="B229" s="1">
        <v>102</v>
      </c>
      <c r="C229" s="1">
        <v>1439</v>
      </c>
      <c r="D229" s="1">
        <v>1778</v>
      </c>
      <c r="E229" s="1">
        <f t="shared" ref="E229:F229" ca="1" si="226">IF(ROW()&lt;2,NA(),AVERAGE(OFFSET(C225,-60,0,120,1)))</f>
        <v>1430.3666666666666</v>
      </c>
      <c r="F229" s="1">
        <f t="shared" ca="1" si="226"/>
        <v>1793.7916666666667</v>
      </c>
      <c r="G229" s="2">
        <f t="shared" ca="1" si="196"/>
        <v>1.2540782083847966</v>
      </c>
    </row>
    <row r="230" spans="1:7" x14ac:dyDescent="0.25">
      <c r="A230" s="1">
        <v>224</v>
      </c>
      <c r="B230" s="1">
        <v>102</v>
      </c>
      <c r="C230" s="1">
        <v>1427</v>
      </c>
      <c r="D230" s="1">
        <v>1816</v>
      </c>
      <c r="E230" s="1">
        <f t="shared" ref="E230:F230" ca="1" si="227">IF(ROW()&lt;2,NA(),AVERAGE(OFFSET(C226,-60,0,120,1)))</f>
        <v>1430.5250000000001</v>
      </c>
      <c r="F230" s="1">
        <f t="shared" ca="1" si="227"/>
        <v>1793.4333333333334</v>
      </c>
      <c r="G230" s="2">
        <f t="shared" ca="1" si="196"/>
        <v>1.2536889137437888</v>
      </c>
    </row>
    <row r="231" spans="1:7" x14ac:dyDescent="0.25">
      <c r="A231" s="1">
        <v>225</v>
      </c>
      <c r="B231" s="1">
        <v>102</v>
      </c>
      <c r="C231" s="1">
        <v>1452</v>
      </c>
      <c r="D231" s="1">
        <v>1774</v>
      </c>
      <c r="E231" s="1">
        <f t="shared" ref="E231:F231" ca="1" si="228">IF(ROW()&lt;2,NA(),AVERAGE(OFFSET(C227,-60,0,120,1)))</f>
        <v>1430.2</v>
      </c>
      <c r="F231" s="1">
        <f t="shared" ca="1" si="228"/>
        <v>1793.5166666666667</v>
      </c>
      <c r="G231" s="2">
        <f t="shared" ca="1" si="196"/>
        <v>1.2540320701067449</v>
      </c>
    </row>
    <row r="232" spans="1:7" x14ac:dyDescent="0.25">
      <c r="A232" s="1">
        <v>226</v>
      </c>
      <c r="B232" s="1">
        <v>102</v>
      </c>
      <c r="C232" s="1">
        <v>1408</v>
      </c>
      <c r="D232" s="1">
        <v>1755</v>
      </c>
      <c r="E232" s="1">
        <f t="shared" ref="E232:F232" ca="1" si="229">IF(ROW()&lt;2,NA(),AVERAGE(OFFSET(C228,-60,0,120,1)))</f>
        <v>1430.4333333333334</v>
      </c>
      <c r="F232" s="1">
        <f t="shared" ca="1" si="229"/>
        <v>1793.3083333333334</v>
      </c>
      <c r="G232" s="2">
        <f t="shared" ca="1" si="196"/>
        <v>1.2536818679654185</v>
      </c>
    </row>
    <row r="233" spans="1:7" x14ac:dyDescent="0.25">
      <c r="A233" s="1">
        <v>227</v>
      </c>
      <c r="B233" s="1">
        <v>102</v>
      </c>
      <c r="C233" s="1">
        <v>1447</v>
      </c>
      <c r="D233" s="1">
        <v>1763</v>
      </c>
      <c r="E233" s="1">
        <f t="shared" ref="E233:F233" ca="1" si="230">IF(ROW()&lt;2,NA(),AVERAGE(OFFSET(C229,-60,0,120,1)))</f>
        <v>1430.3583333333333</v>
      </c>
      <c r="F233" s="1">
        <f t="shared" ca="1" si="230"/>
        <v>1792.9</v>
      </c>
      <c r="G233" s="2">
        <f t="shared" ca="1" si="196"/>
        <v>1.2534621277884912</v>
      </c>
    </row>
    <row r="234" spans="1:7" x14ac:dyDescent="0.25">
      <c r="A234" s="1">
        <v>228</v>
      </c>
      <c r="B234" s="1">
        <v>102</v>
      </c>
      <c r="C234" s="1">
        <v>1446</v>
      </c>
      <c r="D234" s="1">
        <v>1798</v>
      </c>
      <c r="E234" s="1">
        <f t="shared" ref="E234:F234" ca="1" si="231">IF(ROW()&lt;2,NA(),AVERAGE(OFFSET(C230,-60,0,120,1)))</f>
        <v>1430.1</v>
      </c>
      <c r="F234" s="1">
        <f t="shared" ca="1" si="231"/>
        <v>1792.65</v>
      </c>
      <c r="G234" s="2">
        <f t="shared" ca="1" si="196"/>
        <v>1.2535137402978813</v>
      </c>
    </row>
    <row r="235" spans="1:7" x14ac:dyDescent="0.25">
      <c r="A235" s="1">
        <v>229</v>
      </c>
      <c r="B235" s="1">
        <v>102</v>
      </c>
      <c r="C235" s="1">
        <v>1426</v>
      </c>
      <c r="D235" s="1">
        <v>1798</v>
      </c>
      <c r="E235" s="1">
        <f t="shared" ref="E235:F235" ca="1" si="232">IF(ROW()&lt;2,NA(),AVERAGE(OFFSET(C231,-60,0,120,1)))</f>
        <v>1430.4416666666666</v>
      </c>
      <c r="F235" s="1">
        <f t="shared" ca="1" si="232"/>
        <v>1792.5333333333333</v>
      </c>
      <c r="G235" s="2">
        <f t="shared" ca="1" si="196"/>
        <v>1.2531327736771278</v>
      </c>
    </row>
    <row r="236" spans="1:7" x14ac:dyDescent="0.25">
      <c r="A236" s="1">
        <v>230</v>
      </c>
      <c r="B236" s="1">
        <v>102</v>
      </c>
      <c r="C236" s="1">
        <v>1417</v>
      </c>
      <c r="D236" s="1">
        <v>1779</v>
      </c>
      <c r="E236" s="1">
        <f t="shared" ref="E236:F236" ca="1" si="233">IF(ROW()&lt;2,NA(),AVERAGE(OFFSET(C232,-60,0,120,1)))</f>
        <v>1430.1</v>
      </c>
      <c r="F236" s="1">
        <f t="shared" ca="1" si="233"/>
        <v>1792.0583333333334</v>
      </c>
      <c r="G236" s="2">
        <f t="shared" ca="1" si="196"/>
        <v>1.2531000163158754</v>
      </c>
    </row>
    <row r="237" spans="1:7" x14ac:dyDescent="0.25">
      <c r="A237" s="1">
        <v>231</v>
      </c>
      <c r="B237" s="1">
        <v>102</v>
      </c>
      <c r="C237" s="1">
        <v>1404</v>
      </c>
      <c r="D237" s="1">
        <v>1789</v>
      </c>
      <c r="E237" s="1">
        <f t="shared" ref="E237:F237" ca="1" si="234">IF(ROW()&lt;2,NA(),AVERAGE(OFFSET(C233,-60,0,120,1)))</f>
        <v>1429.9666666666667</v>
      </c>
      <c r="F237" s="1">
        <f t="shared" ca="1" si="234"/>
        <v>1791.8416666666667</v>
      </c>
      <c r="G237" s="2">
        <f t="shared" ca="1" si="196"/>
        <v>1.2530653395184037</v>
      </c>
    </row>
    <row r="238" spans="1:7" x14ac:dyDescent="0.25">
      <c r="A238" s="1">
        <v>232</v>
      </c>
      <c r="B238" s="1">
        <v>102</v>
      </c>
      <c r="C238" s="1">
        <v>1427</v>
      </c>
      <c r="D238" s="1">
        <v>1806</v>
      </c>
      <c r="E238" s="1">
        <f t="shared" ref="E238:F238" ca="1" si="235">IF(ROW()&lt;2,NA(),AVERAGE(OFFSET(C234,-60,0,120,1)))</f>
        <v>1430.1416666666667</v>
      </c>
      <c r="F238" s="1">
        <f t="shared" ca="1" si="235"/>
        <v>1792.0166666666667</v>
      </c>
      <c r="G238" s="2">
        <f t="shared" ca="1" si="196"/>
        <v>1.2530343730516207</v>
      </c>
    </row>
    <row r="239" spans="1:7" x14ac:dyDescent="0.25">
      <c r="A239" s="1">
        <v>233</v>
      </c>
      <c r="B239" s="1">
        <v>102</v>
      </c>
      <c r="C239" s="1">
        <v>1412</v>
      </c>
      <c r="D239" s="1">
        <v>1794</v>
      </c>
      <c r="E239" s="1">
        <f t="shared" ref="E239:F239" ca="1" si="236">IF(ROW()&lt;2,NA(),AVERAGE(OFFSET(C235,-60,0,120,1)))</f>
        <v>1430.2166666666667</v>
      </c>
      <c r="F239" s="1">
        <f t="shared" ca="1" si="236"/>
        <v>1791.7583333333334</v>
      </c>
      <c r="G239" s="2">
        <f t="shared" ca="1" si="196"/>
        <v>1.2527880391082937</v>
      </c>
    </row>
    <row r="240" spans="1:7" x14ac:dyDescent="0.25">
      <c r="A240" s="1">
        <v>234</v>
      </c>
      <c r="B240" s="1">
        <v>102</v>
      </c>
      <c r="C240" s="1">
        <v>1431</v>
      </c>
      <c r="D240" s="1">
        <v>1797</v>
      </c>
      <c r="E240" s="1">
        <f t="shared" ref="E240:F240" ca="1" si="237">IF(ROW()&lt;2,NA(),AVERAGE(OFFSET(C236,-60,0,120,1)))</f>
        <v>1429.9</v>
      </c>
      <c r="F240" s="1">
        <f t="shared" ca="1" si="237"/>
        <v>1791.2583333333334</v>
      </c>
      <c r="G240" s="2">
        <f t="shared" ca="1" si="196"/>
        <v>1.2527158076322353</v>
      </c>
    </row>
    <row r="241" spans="1:7" x14ac:dyDescent="0.25">
      <c r="A241" s="1">
        <v>235</v>
      </c>
      <c r="B241" s="1">
        <v>102</v>
      </c>
      <c r="C241" s="1">
        <v>1401</v>
      </c>
      <c r="D241" s="1">
        <v>1757</v>
      </c>
      <c r="E241" s="1">
        <f t="shared" ref="E241:F241" ca="1" si="238">IF(ROW()&lt;2,NA(),AVERAGE(OFFSET(C237,-60,0,120,1)))</f>
        <v>1430.15</v>
      </c>
      <c r="F241" s="1">
        <f t="shared" ca="1" si="238"/>
        <v>1790.7083333333333</v>
      </c>
      <c r="G241" s="2">
        <f t="shared" ca="1" si="196"/>
        <v>1.2521122492978591</v>
      </c>
    </row>
    <row r="242" spans="1:7" x14ac:dyDescent="0.25">
      <c r="A242" s="1">
        <v>236</v>
      </c>
      <c r="B242" s="1">
        <v>102</v>
      </c>
      <c r="C242" s="1">
        <v>1417</v>
      </c>
      <c r="D242" s="1">
        <v>1779</v>
      </c>
      <c r="E242" s="1">
        <f t="shared" ref="E242:F242" ca="1" si="239">IF(ROW()&lt;2,NA(),AVERAGE(OFFSET(C238,-60,0,120,1)))</f>
        <v>1430.4166666666667</v>
      </c>
      <c r="F242" s="1">
        <f t="shared" ca="1" si="239"/>
        <v>1790.7916666666667</v>
      </c>
      <c r="G242" s="2">
        <f t="shared" ca="1" si="196"/>
        <v>1.2519370812700261</v>
      </c>
    </row>
    <row r="243" spans="1:7" x14ac:dyDescent="0.25">
      <c r="A243" s="1">
        <v>237</v>
      </c>
      <c r="B243" s="1">
        <v>102</v>
      </c>
      <c r="C243" s="1">
        <v>1431</v>
      </c>
      <c r="D243" s="1">
        <v>1770</v>
      </c>
      <c r="E243" s="1">
        <f t="shared" ref="E243:F243" ca="1" si="240">IF(ROW()&lt;2,NA(),AVERAGE(OFFSET(C239,-60,0,120,1)))</f>
        <v>1430.5250000000001</v>
      </c>
      <c r="F243" s="1">
        <f t="shared" ca="1" si="240"/>
        <v>1790.625</v>
      </c>
      <c r="G243" s="2">
        <f t="shared" ca="1" si="196"/>
        <v>1.25172576501634</v>
      </c>
    </row>
    <row r="244" spans="1:7" x14ac:dyDescent="0.25">
      <c r="A244" s="1">
        <v>238</v>
      </c>
      <c r="B244" s="1">
        <v>102</v>
      </c>
      <c r="C244" s="1">
        <v>1436</v>
      </c>
      <c r="D244" s="1">
        <v>1787</v>
      </c>
      <c r="E244" s="1">
        <f t="shared" ref="E244:F244" ca="1" si="241">IF(ROW()&lt;2,NA(),AVERAGE(OFFSET(C240,-60,0,120,1)))</f>
        <v>1430.6333333333334</v>
      </c>
      <c r="F244" s="1">
        <f t="shared" ca="1" si="241"/>
        <v>1790.5</v>
      </c>
      <c r="G244" s="2">
        <f t="shared" ca="1" si="196"/>
        <v>1.2515436053962115</v>
      </c>
    </row>
    <row r="245" spans="1:7" x14ac:dyDescent="0.25">
      <c r="A245" s="1">
        <v>239</v>
      </c>
      <c r="B245" s="1">
        <v>102</v>
      </c>
      <c r="C245" s="1">
        <v>1430</v>
      </c>
      <c r="D245" s="1">
        <v>1830</v>
      </c>
      <c r="E245" s="1">
        <f t="shared" ref="E245:F245" ca="1" si="242">IF(ROW()&lt;2,NA(),AVERAGE(OFFSET(C241,-60,0,120,1)))</f>
        <v>1430.5833333333333</v>
      </c>
      <c r="F245" s="1">
        <f t="shared" ca="1" si="242"/>
        <v>1790.3166666666666</v>
      </c>
      <c r="G245" s="2">
        <f t="shared" ca="1" si="196"/>
        <v>1.2514591949670881</v>
      </c>
    </row>
    <row r="246" spans="1:7" x14ac:dyDescent="0.25">
      <c r="A246" s="1">
        <v>240</v>
      </c>
      <c r="B246" s="1">
        <v>102</v>
      </c>
      <c r="C246" s="1">
        <v>1436</v>
      </c>
      <c r="D246" s="1">
        <v>1790</v>
      </c>
      <c r="E246" s="1">
        <f t="shared" ref="E246:F246" ca="1" si="243">IF(ROW()&lt;2,NA(),AVERAGE(OFFSET(C242,-60,0,120,1)))</f>
        <v>1430.5916666666667</v>
      </c>
      <c r="F246" s="1">
        <f t="shared" ca="1" si="243"/>
        <v>1790.2</v>
      </c>
      <c r="G246" s="2">
        <f t="shared" ca="1" si="196"/>
        <v>1.2513703537580605</v>
      </c>
    </row>
    <row r="247" spans="1:7" x14ac:dyDescent="0.25">
      <c r="A247" s="1">
        <v>241</v>
      </c>
      <c r="B247" s="1">
        <v>102</v>
      </c>
      <c r="C247" s="1">
        <v>1443</v>
      </c>
      <c r="D247" s="1">
        <v>1772</v>
      </c>
      <c r="E247" s="1">
        <f t="shared" ref="E247:F247" ca="1" si="244">IF(ROW()&lt;2,NA(),AVERAGE(OFFSET(C243,-60,0,120,1)))</f>
        <v>1430.1916666666666</v>
      </c>
      <c r="F247" s="1">
        <f t="shared" ca="1" si="244"/>
        <v>1790.2583333333334</v>
      </c>
      <c r="G247" s="2">
        <f t="shared" ca="1" si="196"/>
        <v>1.2517611275877942</v>
      </c>
    </row>
    <row r="248" spans="1:7" x14ac:dyDescent="0.25">
      <c r="A248" s="1">
        <v>242</v>
      </c>
      <c r="B248" s="1">
        <v>102</v>
      </c>
      <c r="C248" s="1">
        <v>1432</v>
      </c>
      <c r="D248" s="1">
        <v>1787</v>
      </c>
      <c r="E248" s="1">
        <f t="shared" ref="E248:F248" ca="1" si="245">IF(ROW()&lt;2,NA(),AVERAGE(OFFSET(C244,-60,0,120,1)))</f>
        <v>1430.1833333333334</v>
      </c>
      <c r="F248" s="1">
        <f t="shared" ca="1" si="245"/>
        <v>1790.4</v>
      </c>
      <c r="G248" s="2">
        <f t="shared" ca="1" si="196"/>
        <v>1.2518674761976902</v>
      </c>
    </row>
    <row r="249" spans="1:7" x14ac:dyDescent="0.25">
      <c r="A249" s="1">
        <v>243</v>
      </c>
      <c r="B249" s="1">
        <v>102</v>
      </c>
      <c r="C249" s="1">
        <v>1456</v>
      </c>
      <c r="D249" s="1">
        <v>1822</v>
      </c>
      <c r="E249" s="1">
        <f t="shared" ref="E249:F249" ca="1" si="246">IF(ROW()&lt;2,NA(),AVERAGE(OFFSET(C245,-60,0,120,1)))</f>
        <v>1430.05</v>
      </c>
      <c r="F249" s="1">
        <f t="shared" ca="1" si="246"/>
        <v>1790.0916666666667</v>
      </c>
      <c r="G249" s="2">
        <f t="shared" ca="1" si="196"/>
        <v>1.2517685861799706</v>
      </c>
    </row>
    <row r="250" spans="1:7" x14ac:dyDescent="0.25">
      <c r="A250" s="1">
        <v>244</v>
      </c>
      <c r="B250" s="1">
        <v>102</v>
      </c>
      <c r="C250" s="1">
        <v>1423</v>
      </c>
      <c r="D250" s="1">
        <v>1763</v>
      </c>
      <c r="E250" s="1">
        <f t="shared" ref="E250:F250" ca="1" si="247">IF(ROW()&lt;2,NA(),AVERAGE(OFFSET(C246,-60,0,120,1)))</f>
        <v>1430.2416666666666</v>
      </c>
      <c r="F250" s="1">
        <f t="shared" ca="1" si="247"/>
        <v>1789.6666666666667</v>
      </c>
      <c r="G250" s="2">
        <f t="shared" ca="1" si="196"/>
        <v>1.251303684109329</v>
      </c>
    </row>
    <row r="251" spans="1:7" x14ac:dyDescent="0.25">
      <c r="A251" s="1">
        <v>245</v>
      </c>
      <c r="B251" s="1">
        <v>102</v>
      </c>
      <c r="C251" s="1">
        <v>1395</v>
      </c>
      <c r="D251" s="1">
        <v>1784</v>
      </c>
      <c r="E251" s="1">
        <f t="shared" ref="E251:F251" ca="1" si="248">IF(ROW()&lt;2,NA(),AVERAGE(OFFSET(C247,-60,0,120,1)))</f>
        <v>1430.575</v>
      </c>
      <c r="F251" s="1">
        <f t="shared" ca="1" si="248"/>
        <v>1789.625</v>
      </c>
      <c r="G251" s="2">
        <f t="shared" ca="1" si="196"/>
        <v>1.2509829963476224</v>
      </c>
    </row>
    <row r="252" spans="1:7" x14ac:dyDescent="0.25">
      <c r="A252" s="1">
        <v>246</v>
      </c>
      <c r="B252" s="1">
        <v>102</v>
      </c>
      <c r="C252" s="1">
        <v>1458</v>
      </c>
      <c r="D252" s="1">
        <v>1828</v>
      </c>
      <c r="E252" s="1">
        <f t="shared" ref="E252:F252" ca="1" si="249">IF(ROW()&lt;2,NA(),AVERAGE(OFFSET(C248,-60,0,120,1)))</f>
        <v>1430.4749999999999</v>
      </c>
      <c r="F252" s="1">
        <f t="shared" ca="1" si="249"/>
        <v>1789.7333333333333</v>
      </c>
      <c r="G252" s="2">
        <f t="shared" ca="1" si="196"/>
        <v>1.2511461810470881</v>
      </c>
    </row>
    <row r="253" spans="1:7" x14ac:dyDescent="0.25">
      <c r="A253" s="1">
        <v>247</v>
      </c>
      <c r="B253" s="1">
        <v>102</v>
      </c>
      <c r="C253" s="1">
        <v>1435</v>
      </c>
      <c r="D253" s="1">
        <v>1811</v>
      </c>
      <c r="E253" s="1">
        <f t="shared" ref="E253:F253" ca="1" si="250">IF(ROW()&lt;2,NA(),AVERAGE(OFFSET(C249,-60,0,120,1)))</f>
        <v>1430.2583333333334</v>
      </c>
      <c r="F253" s="1">
        <f t="shared" ca="1" si="250"/>
        <v>1789.6333333333334</v>
      </c>
      <c r="G253" s="2">
        <f t="shared" ca="1" si="196"/>
        <v>1.2512657969714096</v>
      </c>
    </row>
    <row r="254" spans="1:7" x14ac:dyDescent="0.25">
      <c r="A254" s="1">
        <v>248</v>
      </c>
      <c r="B254" s="1">
        <v>102</v>
      </c>
      <c r="C254" s="1">
        <v>1458</v>
      </c>
      <c r="D254" s="1">
        <v>1754</v>
      </c>
      <c r="E254" s="1">
        <f t="shared" ref="E254:F254" ca="1" si="251">IF(ROW()&lt;2,NA(),AVERAGE(OFFSET(C250,-60,0,120,1)))</f>
        <v>1430.5416666666667</v>
      </c>
      <c r="F254" s="1">
        <f t="shared" ca="1" si="251"/>
        <v>1789.7666666666667</v>
      </c>
      <c r="G254" s="2">
        <f t="shared" ca="1" si="196"/>
        <v>1.2511111758366584</v>
      </c>
    </row>
    <row r="255" spans="1:7" x14ac:dyDescent="0.25">
      <c r="A255" s="1">
        <v>249</v>
      </c>
      <c r="B255" s="1">
        <v>102</v>
      </c>
      <c r="C255" s="1">
        <v>1398</v>
      </c>
      <c r="D255" s="1">
        <v>1829</v>
      </c>
      <c r="E255" s="1">
        <f t="shared" ref="E255:F255" ca="1" si="252">IF(ROW()&lt;2,NA(),AVERAGE(OFFSET(C251,-60,0,120,1)))</f>
        <v>1430.3166666666666</v>
      </c>
      <c r="F255" s="1">
        <f t="shared" ca="1" si="252"/>
        <v>1789.5250000000001</v>
      </c>
      <c r="G255" s="2">
        <f t="shared" ca="1" si="196"/>
        <v>1.2511390251575993</v>
      </c>
    </row>
    <row r="256" spans="1:7" x14ac:dyDescent="0.25">
      <c r="A256" s="1">
        <v>250</v>
      </c>
      <c r="B256" s="1">
        <v>102</v>
      </c>
      <c r="C256" s="1">
        <v>1457</v>
      </c>
      <c r="D256" s="1">
        <v>1795</v>
      </c>
      <c r="E256" s="1">
        <f t="shared" ref="E256:F256" ca="1" si="253">IF(ROW()&lt;2,NA(),AVERAGE(OFFSET(C252,-60,0,120,1)))</f>
        <v>1430.5416666666667</v>
      </c>
      <c r="F256" s="1">
        <f t="shared" ca="1" si="253"/>
        <v>1789.6333333333334</v>
      </c>
      <c r="G256" s="2">
        <f t="shared" ca="1" si="196"/>
        <v>1.2510179710482625</v>
      </c>
    </row>
    <row r="257" spans="1:7" x14ac:dyDescent="0.25">
      <c r="A257" s="1">
        <v>251</v>
      </c>
      <c r="B257" s="1">
        <v>102</v>
      </c>
      <c r="C257" s="1">
        <v>1451</v>
      </c>
      <c r="D257" s="1">
        <v>1847</v>
      </c>
      <c r="E257" s="1">
        <f t="shared" ref="E257:F257" ca="1" si="254">IF(ROW()&lt;2,NA(),AVERAGE(OFFSET(C253,-60,0,120,1)))</f>
        <v>1430.5916666666667</v>
      </c>
      <c r="F257" s="1">
        <f t="shared" ca="1" si="254"/>
        <v>1789.9333333333334</v>
      </c>
      <c r="G257" s="2">
        <f t="shared" ca="1" si="196"/>
        <v>1.2511839506963902</v>
      </c>
    </row>
    <row r="258" spans="1:7" x14ac:dyDescent="0.25">
      <c r="A258" s="1">
        <v>252</v>
      </c>
      <c r="B258" s="1">
        <v>102</v>
      </c>
      <c r="C258" s="1">
        <v>1416</v>
      </c>
      <c r="D258" s="1">
        <v>1764</v>
      </c>
      <c r="E258" s="1">
        <f t="shared" ref="E258:F258" ca="1" si="255">IF(ROW()&lt;2,NA(),AVERAGE(OFFSET(C254,-60,0,120,1)))</f>
        <v>1430.6166666666666</v>
      </c>
      <c r="F258" s="1">
        <f t="shared" ca="1" si="255"/>
        <v>1790.15</v>
      </c>
      <c r="G258" s="2">
        <f t="shared" ca="1" si="196"/>
        <v>1.2513135361207872</v>
      </c>
    </row>
    <row r="259" spans="1:7" x14ac:dyDescent="0.25">
      <c r="A259" s="1">
        <v>253</v>
      </c>
      <c r="B259" s="1">
        <v>102</v>
      </c>
      <c r="C259" s="1">
        <v>1432</v>
      </c>
      <c r="D259" s="1">
        <v>1780</v>
      </c>
      <c r="E259" s="1">
        <f t="shared" ref="E259:F259" ca="1" si="256">IF(ROW()&lt;2,NA(),AVERAGE(OFFSET(C255,-60,0,120,1)))</f>
        <v>1430.925</v>
      </c>
      <c r="F259" s="1">
        <f t="shared" ca="1" si="256"/>
        <v>1790.125</v>
      </c>
      <c r="G259" s="2">
        <f t="shared" ca="1" si="196"/>
        <v>1.2510264339500674</v>
      </c>
    </row>
    <row r="260" spans="1:7" x14ac:dyDescent="0.25">
      <c r="A260" s="1">
        <v>254</v>
      </c>
      <c r="B260" s="1">
        <v>102</v>
      </c>
      <c r="C260" s="1">
        <v>1435</v>
      </c>
      <c r="D260" s="1">
        <v>1801</v>
      </c>
      <c r="E260" s="1">
        <f t="shared" ref="E260:F260" ca="1" si="257">IF(ROW()&lt;2,NA(),AVERAGE(OFFSET(C256,-60,0,120,1)))</f>
        <v>1430.9833333333333</v>
      </c>
      <c r="F260" s="1">
        <f t="shared" ca="1" si="257"/>
        <v>1789.8166666666666</v>
      </c>
      <c r="G260" s="2">
        <f t="shared" ca="1" si="196"/>
        <v>1.2507599669225125</v>
      </c>
    </row>
    <row r="261" spans="1:7" x14ac:dyDescent="0.25">
      <c r="A261" s="1">
        <v>255</v>
      </c>
      <c r="B261" s="1">
        <v>102</v>
      </c>
      <c r="C261" s="1">
        <v>1451</v>
      </c>
      <c r="D261" s="1">
        <v>1790</v>
      </c>
      <c r="E261" s="1">
        <f t="shared" ref="E261:F261" ca="1" si="258">IF(ROW()&lt;2,NA(),AVERAGE(OFFSET(C257,-60,0,120,1)))</f>
        <v>1431.2249999999999</v>
      </c>
      <c r="F261" s="1">
        <f t="shared" ca="1" si="258"/>
        <v>1790.1666666666667</v>
      </c>
      <c r="G261" s="2">
        <f t="shared" ca="1" si="196"/>
        <v>1.2507933180783364</v>
      </c>
    </row>
    <row r="262" spans="1:7" x14ac:dyDescent="0.25">
      <c r="A262" s="1">
        <v>256</v>
      </c>
      <c r="B262" s="1">
        <v>102</v>
      </c>
      <c r="C262" s="1">
        <v>1433</v>
      </c>
      <c r="D262" s="1">
        <v>1828</v>
      </c>
      <c r="E262" s="1">
        <f t="shared" ref="E262:F262" ca="1" si="259">IF(ROW()&lt;2,NA(),AVERAGE(OFFSET(C258,-60,0,120,1)))</f>
        <v>1431.5083333333334</v>
      </c>
      <c r="F262" s="1">
        <f t="shared" ca="1" si="259"/>
        <v>1790.1666666666667</v>
      </c>
      <c r="G262" s="2">
        <f t="shared" ca="1" si="196"/>
        <v>1.250545753022744</v>
      </c>
    </row>
    <row r="263" spans="1:7" x14ac:dyDescent="0.25">
      <c r="A263" s="1">
        <v>257</v>
      </c>
      <c r="B263" s="1">
        <v>102</v>
      </c>
      <c r="C263" s="1">
        <v>1444</v>
      </c>
      <c r="D263" s="1">
        <v>1805</v>
      </c>
      <c r="E263" s="1">
        <f t="shared" ref="E263:F263" ca="1" si="260">IF(ROW()&lt;2,NA(),AVERAGE(OFFSET(C259,-60,0,120,1)))</f>
        <v>1431.4333333333334</v>
      </c>
      <c r="F263" s="1">
        <f t="shared" ca="1" si="260"/>
        <v>1789.9916666666666</v>
      </c>
      <c r="G263" s="2">
        <f t="shared" ref="G263:G326" ca="1" si="261">F263/E263</f>
        <v>1.2504890203292736</v>
      </c>
    </row>
    <row r="264" spans="1:7" x14ac:dyDescent="0.25">
      <c r="A264" s="1">
        <v>258</v>
      </c>
      <c r="B264" s="1">
        <v>102</v>
      </c>
      <c r="C264" s="1">
        <v>1458</v>
      </c>
      <c r="D264" s="1">
        <v>1796</v>
      </c>
      <c r="E264" s="1">
        <f t="shared" ref="E264:F264" ca="1" si="262">IF(ROW()&lt;2,NA(),AVERAGE(OFFSET(C260,-60,0,120,1)))</f>
        <v>1431.7083333333333</v>
      </c>
      <c r="F264" s="1">
        <f t="shared" ca="1" si="262"/>
        <v>1789.8666666666666</v>
      </c>
      <c r="G264" s="2">
        <f t="shared" ca="1" si="261"/>
        <v>1.2501615203282792</v>
      </c>
    </row>
    <row r="265" spans="1:7" x14ac:dyDescent="0.25">
      <c r="A265" s="1">
        <v>259</v>
      </c>
      <c r="B265" s="1">
        <v>102</v>
      </c>
      <c r="C265" s="1">
        <v>1472</v>
      </c>
      <c r="D265" s="1">
        <v>1816</v>
      </c>
      <c r="E265" s="1">
        <f t="shared" ref="E265:F265" ca="1" si="263">IF(ROW()&lt;2,NA(),AVERAGE(OFFSET(C261,-60,0,120,1)))</f>
        <v>1431.6083333333333</v>
      </c>
      <c r="F265" s="1">
        <f t="shared" ca="1" si="263"/>
        <v>1789.9416666666666</v>
      </c>
      <c r="G265" s="2">
        <f t="shared" ca="1" si="261"/>
        <v>1.2503012346253921</v>
      </c>
    </row>
    <row r="266" spans="1:7" x14ac:dyDescent="0.25">
      <c r="A266" s="1">
        <v>260</v>
      </c>
      <c r="B266" s="1">
        <v>102</v>
      </c>
      <c r="C266" s="1">
        <v>1443</v>
      </c>
      <c r="D266" s="1">
        <v>1780</v>
      </c>
      <c r="E266" s="1">
        <f t="shared" ref="E266:F266" ca="1" si="264">IF(ROW()&lt;2,NA(),AVERAGE(OFFSET(C262,-60,0,120,1)))</f>
        <v>1431.7916666666667</v>
      </c>
      <c r="F266" s="1">
        <f t="shared" ca="1" si="264"/>
        <v>1790.0833333333333</v>
      </c>
      <c r="G266" s="2">
        <f t="shared" ca="1" si="261"/>
        <v>1.2502400838110757</v>
      </c>
    </row>
    <row r="267" spans="1:7" x14ac:dyDescent="0.25">
      <c r="A267" s="1">
        <v>261</v>
      </c>
      <c r="B267" s="1">
        <v>102</v>
      </c>
      <c r="C267" s="1">
        <v>1422</v>
      </c>
      <c r="D267" s="1">
        <v>1783</v>
      </c>
      <c r="E267" s="1">
        <f t="shared" ref="E267:F267" ca="1" si="265">IF(ROW()&lt;2,NA(),AVERAGE(OFFSET(C263,-60,0,120,1)))</f>
        <v>1431.425</v>
      </c>
      <c r="F267" s="1">
        <f t="shared" ca="1" si="265"/>
        <v>1789.4749999999999</v>
      </c>
      <c r="G267" s="2">
        <f t="shared" ca="1" si="261"/>
        <v>1.2501353546291283</v>
      </c>
    </row>
    <row r="268" spans="1:7" x14ac:dyDescent="0.25">
      <c r="A268" s="1">
        <v>262</v>
      </c>
      <c r="B268" s="1">
        <v>102</v>
      </c>
      <c r="C268" s="1">
        <v>1424</v>
      </c>
      <c r="D268" s="1">
        <v>1792</v>
      </c>
      <c r="E268" s="1">
        <f t="shared" ref="E268:F268" ca="1" si="266">IF(ROW()&lt;2,NA(),AVERAGE(OFFSET(C264,-60,0,120,1)))</f>
        <v>1431.6</v>
      </c>
      <c r="F268" s="1">
        <f t="shared" ca="1" si="266"/>
        <v>1789.8</v>
      </c>
      <c r="G268" s="2">
        <f t="shared" ca="1" si="261"/>
        <v>1.2502095557418273</v>
      </c>
    </row>
    <row r="269" spans="1:7" x14ac:dyDescent="0.25">
      <c r="A269" s="1">
        <v>263</v>
      </c>
      <c r="B269" s="1">
        <v>102</v>
      </c>
      <c r="C269" s="1">
        <v>1451</v>
      </c>
      <c r="D269" s="1">
        <v>1768</v>
      </c>
      <c r="E269" s="1">
        <f t="shared" ref="E269:F269" ca="1" si="267">IF(ROW()&lt;2,NA(),AVERAGE(OFFSET(C265,-60,0,120,1)))</f>
        <v>1431.3583333333333</v>
      </c>
      <c r="F269" s="1">
        <f t="shared" ca="1" si="267"/>
        <v>1789.75</v>
      </c>
      <c r="G269" s="2">
        <f t="shared" ca="1" si="261"/>
        <v>1.2503857058854351</v>
      </c>
    </row>
    <row r="270" spans="1:7" x14ac:dyDescent="0.25">
      <c r="A270" s="1">
        <v>264</v>
      </c>
      <c r="B270" s="1">
        <v>102</v>
      </c>
      <c r="C270" s="1">
        <v>1433</v>
      </c>
      <c r="D270" s="1">
        <v>1798</v>
      </c>
      <c r="E270" s="1">
        <f t="shared" ref="E270:F270" ca="1" si="268">IF(ROW()&lt;2,NA(),AVERAGE(OFFSET(C266,-60,0,120,1)))</f>
        <v>1431.25</v>
      </c>
      <c r="F270" s="1">
        <f t="shared" ca="1" si="268"/>
        <v>1789.7583333333334</v>
      </c>
      <c r="G270" s="2">
        <f t="shared" ca="1" si="261"/>
        <v>1.250486171761281</v>
      </c>
    </row>
    <row r="271" spans="1:7" x14ac:dyDescent="0.25">
      <c r="A271" s="1">
        <v>265</v>
      </c>
      <c r="B271" s="1">
        <v>102</v>
      </c>
      <c r="C271" s="1">
        <v>1423</v>
      </c>
      <c r="D271" s="1">
        <v>1789</v>
      </c>
      <c r="E271" s="1">
        <f t="shared" ref="E271:F271" ca="1" si="269">IF(ROW()&lt;2,NA(),AVERAGE(OFFSET(C267,-60,0,120,1)))</f>
        <v>1431.2833333333333</v>
      </c>
      <c r="F271" s="1">
        <f t="shared" ca="1" si="269"/>
        <v>1789.5416666666667</v>
      </c>
      <c r="G271" s="2">
        <f t="shared" ca="1" si="261"/>
        <v>1.2503056697369495</v>
      </c>
    </row>
    <row r="272" spans="1:7" x14ac:dyDescent="0.25">
      <c r="A272" s="1">
        <v>266</v>
      </c>
      <c r="B272" s="1">
        <v>102</v>
      </c>
      <c r="C272" s="1">
        <v>1419</v>
      </c>
      <c r="D272" s="1">
        <v>1823</v>
      </c>
      <c r="E272" s="1">
        <f t="shared" ref="E272:F272" ca="1" si="270">IF(ROW()&lt;2,NA(),AVERAGE(OFFSET(C268,-60,0,120,1)))</f>
        <v>1431.5</v>
      </c>
      <c r="F272" s="1">
        <f t="shared" ca="1" si="270"/>
        <v>1788.9916666666666</v>
      </c>
      <c r="G272" s="2">
        <f t="shared" ca="1" si="261"/>
        <v>1.249732215624636</v>
      </c>
    </row>
    <row r="273" spans="1:7" x14ac:dyDescent="0.25">
      <c r="A273" s="1">
        <v>267</v>
      </c>
      <c r="B273" s="1">
        <v>102</v>
      </c>
      <c r="C273" s="1">
        <v>1428</v>
      </c>
      <c r="D273" s="1">
        <v>1768</v>
      </c>
      <c r="E273" s="1">
        <f t="shared" ref="E273:F273" ca="1" si="271">IF(ROW()&lt;2,NA(),AVERAGE(OFFSET(C269,-60,0,120,1)))</f>
        <v>1431.8333333333333</v>
      </c>
      <c r="F273" s="1">
        <f t="shared" ca="1" si="271"/>
        <v>1788.4083333333333</v>
      </c>
      <c r="G273" s="2">
        <f t="shared" ca="1" si="261"/>
        <v>1.2490338726574322</v>
      </c>
    </row>
    <row r="274" spans="1:7" x14ac:dyDescent="0.25">
      <c r="A274" s="1">
        <v>268</v>
      </c>
      <c r="B274" s="1">
        <v>102</v>
      </c>
      <c r="C274" s="1">
        <v>1431</v>
      </c>
      <c r="D274" s="1">
        <v>1748</v>
      </c>
      <c r="E274" s="1">
        <f t="shared" ref="E274:F274" ca="1" si="272">IF(ROW()&lt;2,NA(),AVERAGE(OFFSET(C270,-60,0,120,1)))</f>
        <v>1431.6833333333334</v>
      </c>
      <c r="F274" s="1">
        <f t="shared" ca="1" si="272"/>
        <v>1788.5333333333333</v>
      </c>
      <c r="G274" s="2">
        <f t="shared" ca="1" si="261"/>
        <v>1.2492520459598839</v>
      </c>
    </row>
    <row r="275" spans="1:7" x14ac:dyDescent="0.25">
      <c r="A275" s="1">
        <v>269</v>
      </c>
      <c r="B275" s="1">
        <v>102</v>
      </c>
      <c r="C275" s="1">
        <v>1438</v>
      </c>
      <c r="D275" s="1">
        <v>1800</v>
      </c>
      <c r="E275" s="1">
        <f t="shared" ref="E275:F275" ca="1" si="273">IF(ROW()&lt;2,NA(),AVERAGE(OFFSET(C271,-60,0,120,1)))</f>
        <v>1431.8333333333333</v>
      </c>
      <c r="F275" s="1">
        <f t="shared" ca="1" si="273"/>
        <v>1788.4666666666667</v>
      </c>
      <c r="G275" s="2">
        <f t="shared" ca="1" si="261"/>
        <v>1.2490746129670587</v>
      </c>
    </row>
    <row r="276" spans="1:7" x14ac:dyDescent="0.25">
      <c r="A276" s="1">
        <v>270</v>
      </c>
      <c r="B276" s="1">
        <v>102</v>
      </c>
      <c r="C276" s="1">
        <v>1424</v>
      </c>
      <c r="D276" s="1">
        <v>1805</v>
      </c>
      <c r="E276" s="1">
        <f t="shared" ref="E276:F276" ca="1" si="274">IF(ROW()&lt;2,NA(),AVERAGE(OFFSET(C272,-60,0,120,1)))</f>
        <v>1431.9666666666667</v>
      </c>
      <c r="F276" s="1">
        <f t="shared" ca="1" si="274"/>
        <v>1788.6166666666666</v>
      </c>
      <c r="G276" s="2">
        <f t="shared" ca="1" si="261"/>
        <v>1.2490630601270978</v>
      </c>
    </row>
    <row r="277" spans="1:7" x14ac:dyDescent="0.25">
      <c r="A277" s="1">
        <v>271</v>
      </c>
      <c r="B277" s="1">
        <v>102</v>
      </c>
      <c r="C277" s="1">
        <v>1450</v>
      </c>
      <c r="D277" s="1">
        <v>1763</v>
      </c>
      <c r="E277" s="1">
        <f t="shared" ref="E277:F277" ca="1" si="275">IF(ROW()&lt;2,NA(),AVERAGE(OFFSET(C273,-60,0,120,1)))</f>
        <v>1432.0250000000001</v>
      </c>
      <c r="F277" s="1">
        <f t="shared" ca="1" si="275"/>
        <v>1788.6166666666666</v>
      </c>
      <c r="G277" s="2">
        <f t="shared" ca="1" si="261"/>
        <v>1.249012179722188</v>
      </c>
    </row>
    <row r="278" spans="1:7" x14ac:dyDescent="0.25">
      <c r="A278" s="1">
        <v>272</v>
      </c>
      <c r="B278" s="1">
        <v>102</v>
      </c>
      <c r="C278" s="1">
        <v>1392</v>
      </c>
      <c r="D278" s="1">
        <v>1770</v>
      </c>
      <c r="E278" s="1">
        <f t="shared" ref="E278:F278" ca="1" si="276">IF(ROW()&lt;2,NA(),AVERAGE(OFFSET(C274,-60,0,120,1)))</f>
        <v>1432.325</v>
      </c>
      <c r="F278" s="1">
        <f t="shared" ca="1" si="276"/>
        <v>1788.625</v>
      </c>
      <c r="G278" s="2">
        <f t="shared" ca="1" si="261"/>
        <v>1.2487563925784999</v>
      </c>
    </row>
    <row r="279" spans="1:7" x14ac:dyDescent="0.25">
      <c r="A279" s="1">
        <v>273</v>
      </c>
      <c r="B279" s="1">
        <v>102</v>
      </c>
      <c r="C279" s="1">
        <v>1458</v>
      </c>
      <c r="D279" s="1">
        <v>1769</v>
      </c>
      <c r="E279" s="1">
        <f t="shared" ref="E279:F279" ca="1" si="277">IF(ROW()&lt;2,NA(),AVERAGE(OFFSET(C275,-60,0,120,1)))</f>
        <v>1432.1083333333333</v>
      </c>
      <c r="F279" s="1">
        <f t="shared" ca="1" si="277"/>
        <v>1789.1833333333334</v>
      </c>
      <c r="G279" s="2">
        <f t="shared" ca="1" si="261"/>
        <v>1.2493351876312895</v>
      </c>
    </row>
    <row r="280" spans="1:7" x14ac:dyDescent="0.25">
      <c r="A280" s="1">
        <v>274</v>
      </c>
      <c r="B280" s="1">
        <v>102</v>
      </c>
      <c r="C280" s="1">
        <v>1401</v>
      </c>
      <c r="D280" s="1">
        <v>1814</v>
      </c>
      <c r="E280" s="1">
        <f t="shared" ref="E280:F280" ca="1" si="278">IF(ROW()&lt;2,NA(),AVERAGE(OFFSET(C276,-60,0,120,1)))</f>
        <v>1431.7249999999999</v>
      </c>
      <c r="F280" s="1">
        <f t="shared" ca="1" si="278"/>
        <v>1789.4166666666667</v>
      </c>
      <c r="G280" s="2">
        <f t="shared" ca="1" si="261"/>
        <v>1.2498326610673607</v>
      </c>
    </row>
    <row r="281" spans="1:7" x14ac:dyDescent="0.25">
      <c r="A281" s="1">
        <v>275</v>
      </c>
      <c r="B281" s="1">
        <v>102</v>
      </c>
      <c r="C281" s="1">
        <v>1435</v>
      </c>
      <c r="D281" s="1">
        <v>1791</v>
      </c>
      <c r="E281" s="1">
        <f t="shared" ref="E281:F281" ca="1" si="279">IF(ROW()&lt;2,NA(),AVERAGE(OFFSET(C277,-60,0,120,1)))</f>
        <v>1431.6333333333334</v>
      </c>
      <c r="F281" s="1">
        <f t="shared" ca="1" si="279"/>
        <v>1789.8166666666666</v>
      </c>
      <c r="G281" s="2">
        <f t="shared" ca="1" si="261"/>
        <v>1.2501920882907633</v>
      </c>
    </row>
    <row r="282" spans="1:7" x14ac:dyDescent="0.25">
      <c r="A282" s="1">
        <v>276</v>
      </c>
      <c r="B282" s="1">
        <v>102</v>
      </c>
      <c r="C282" s="1">
        <v>1405</v>
      </c>
      <c r="D282" s="1">
        <v>1783</v>
      </c>
      <c r="E282" s="1">
        <f t="shared" ref="E282:F282" ca="1" si="280">IF(ROW()&lt;2,NA(),AVERAGE(OFFSET(C278,-60,0,120,1)))</f>
        <v>1431.6166666666666</v>
      </c>
      <c r="F282" s="1">
        <f t="shared" ca="1" si="280"/>
        <v>1789.9416666666666</v>
      </c>
      <c r="G282" s="2">
        <f t="shared" ca="1" si="261"/>
        <v>1.2502939567156013</v>
      </c>
    </row>
    <row r="283" spans="1:7" x14ac:dyDescent="0.25">
      <c r="A283" s="1">
        <v>277</v>
      </c>
      <c r="B283" s="1">
        <v>102</v>
      </c>
      <c r="C283" s="1">
        <v>1407</v>
      </c>
      <c r="D283" s="1">
        <v>1775</v>
      </c>
      <c r="E283" s="1">
        <f t="shared" ref="E283:F283" ca="1" si="281">IF(ROW()&lt;2,NA(),AVERAGE(OFFSET(C279,-60,0,120,1)))</f>
        <v>1431.3666666666666</v>
      </c>
      <c r="F283" s="1">
        <f t="shared" ca="1" si="281"/>
        <v>1790.425</v>
      </c>
      <c r="G283" s="2">
        <f t="shared" ca="1" si="261"/>
        <v>1.2508500034931651</v>
      </c>
    </row>
    <row r="284" spans="1:7" x14ac:dyDescent="0.25">
      <c r="A284" s="1">
        <v>278</v>
      </c>
      <c r="B284" s="1">
        <v>102</v>
      </c>
      <c r="C284" s="1">
        <v>1430</v>
      </c>
      <c r="D284" s="1">
        <v>1794</v>
      </c>
      <c r="E284" s="1">
        <f t="shared" ref="E284:F284" ca="1" si="282">IF(ROW()&lt;2,NA(),AVERAGE(OFFSET(C280,-60,0,120,1)))</f>
        <v>1431.5166666666667</v>
      </c>
      <c r="F284" s="1">
        <f t="shared" ca="1" si="282"/>
        <v>1790.2666666666667</v>
      </c>
      <c r="G284" s="2">
        <f t="shared" ca="1" si="261"/>
        <v>1.250608329161379</v>
      </c>
    </row>
    <row r="285" spans="1:7" x14ac:dyDescent="0.25">
      <c r="A285" s="1">
        <v>279</v>
      </c>
      <c r="B285" s="1">
        <v>102</v>
      </c>
      <c r="C285" s="1">
        <v>1452</v>
      </c>
      <c r="D285" s="1">
        <v>1775</v>
      </c>
      <c r="E285" s="1">
        <f t="shared" ref="E285:F285" ca="1" si="283">IF(ROW()&lt;2,NA(),AVERAGE(OFFSET(C281,-60,0,120,1)))</f>
        <v>1431.0416666666667</v>
      </c>
      <c r="F285" s="1">
        <f t="shared" ca="1" si="283"/>
        <v>1790.3583333333333</v>
      </c>
      <c r="G285" s="2">
        <f t="shared" ca="1" si="261"/>
        <v>1.25108749454069</v>
      </c>
    </row>
    <row r="286" spans="1:7" x14ac:dyDescent="0.25">
      <c r="A286" s="1">
        <v>280</v>
      </c>
      <c r="B286" s="1">
        <v>102</v>
      </c>
      <c r="C286" s="1">
        <v>1400</v>
      </c>
      <c r="D286" s="1">
        <v>1787</v>
      </c>
      <c r="E286" s="1">
        <f t="shared" ref="E286:F286" ca="1" si="284">IF(ROW()&lt;2,NA(),AVERAGE(OFFSET(C282,-60,0,120,1)))</f>
        <v>1430.9</v>
      </c>
      <c r="F286" s="1">
        <f t="shared" ca="1" si="284"/>
        <v>1790.5333333333333</v>
      </c>
      <c r="G286" s="2">
        <f t="shared" ca="1" si="261"/>
        <v>1.2513336594683997</v>
      </c>
    </row>
    <row r="287" spans="1:7" x14ac:dyDescent="0.25">
      <c r="A287" s="1">
        <v>281</v>
      </c>
      <c r="B287" s="1">
        <v>102</v>
      </c>
      <c r="C287" s="1">
        <v>1470</v>
      </c>
      <c r="D287" s="1">
        <v>1793</v>
      </c>
      <c r="E287" s="1">
        <f t="shared" ref="E287:F287" ca="1" si="285">IF(ROW()&lt;2,NA(),AVERAGE(OFFSET(C283,-60,0,120,1)))</f>
        <v>1430.9833333333333</v>
      </c>
      <c r="F287" s="1">
        <f t="shared" ca="1" si="285"/>
        <v>1790.6916666666666</v>
      </c>
      <c r="G287" s="2">
        <f t="shared" ca="1" si="261"/>
        <v>1.2513714345613156</v>
      </c>
    </row>
    <row r="288" spans="1:7" x14ac:dyDescent="0.25">
      <c r="A288" s="1">
        <v>282</v>
      </c>
      <c r="B288" s="1">
        <v>102</v>
      </c>
      <c r="C288" s="1">
        <v>1423</v>
      </c>
      <c r="D288" s="1">
        <v>1780</v>
      </c>
      <c r="E288" s="1">
        <f t="shared" ref="E288:F288" ca="1" si="286">IF(ROW()&lt;2,NA(),AVERAGE(OFFSET(C284,-60,0,120,1)))</f>
        <v>1431.0166666666667</v>
      </c>
      <c r="F288" s="1">
        <f t="shared" ca="1" si="286"/>
        <v>1790.5416666666667</v>
      </c>
      <c r="G288" s="2">
        <f t="shared" ca="1" si="261"/>
        <v>1.2512374652053901</v>
      </c>
    </row>
    <row r="289" spans="1:7" x14ac:dyDescent="0.25">
      <c r="A289" s="1">
        <v>283</v>
      </c>
      <c r="B289" s="1">
        <v>102</v>
      </c>
      <c r="C289" s="1">
        <v>1402</v>
      </c>
      <c r="D289" s="1">
        <v>1776</v>
      </c>
      <c r="E289" s="1">
        <f t="shared" ref="E289:F289" ca="1" si="287">IF(ROW()&lt;2,NA(),AVERAGE(OFFSET(C285,-60,0,120,1)))</f>
        <v>1430.65</v>
      </c>
      <c r="F289" s="1">
        <f t="shared" ca="1" si="287"/>
        <v>1790.5166666666667</v>
      </c>
      <c r="G289" s="2">
        <f t="shared" ca="1" si="261"/>
        <v>1.2515406749845641</v>
      </c>
    </row>
    <row r="290" spans="1:7" x14ac:dyDescent="0.25">
      <c r="A290" s="1">
        <v>284</v>
      </c>
      <c r="B290" s="1">
        <v>102</v>
      </c>
      <c r="C290" s="1">
        <v>1421</v>
      </c>
      <c r="D290" s="1">
        <v>1763</v>
      </c>
      <c r="E290" s="1">
        <f t="shared" ref="E290:F290" ca="1" si="288">IF(ROW()&lt;2,NA(),AVERAGE(OFFSET(C286,-60,0,120,1)))</f>
        <v>1430.7416666666666</v>
      </c>
      <c r="F290" s="1">
        <f t="shared" ca="1" si="288"/>
        <v>1790.7916666666667</v>
      </c>
      <c r="G290" s="2">
        <f t="shared" ca="1" si="261"/>
        <v>1.251652697610214</v>
      </c>
    </row>
    <row r="291" spans="1:7" x14ac:dyDescent="0.25">
      <c r="A291" s="1">
        <v>285</v>
      </c>
      <c r="B291" s="1">
        <v>102</v>
      </c>
      <c r="C291" s="1">
        <v>1406</v>
      </c>
      <c r="D291" s="1">
        <v>1756</v>
      </c>
      <c r="E291" s="1">
        <f t="shared" ref="E291:F291" ca="1" si="289">IF(ROW()&lt;2,NA(),AVERAGE(OFFSET(C287,-60,0,120,1)))</f>
        <v>1430.7333333333333</v>
      </c>
      <c r="F291" s="1">
        <f t="shared" ca="1" si="289"/>
        <v>1790.7833333333333</v>
      </c>
      <c r="G291" s="2">
        <f t="shared" ca="1" si="261"/>
        <v>1.251654163366106</v>
      </c>
    </row>
    <row r="292" spans="1:7" x14ac:dyDescent="0.25">
      <c r="A292" s="1">
        <v>286</v>
      </c>
      <c r="B292" s="1">
        <v>102</v>
      </c>
      <c r="C292" s="1">
        <v>1417</v>
      </c>
      <c r="D292" s="1">
        <v>1822</v>
      </c>
      <c r="E292" s="1">
        <f t="shared" ref="E292:F292" ca="1" si="290">IF(ROW()&lt;2,NA(),AVERAGE(OFFSET(C288,-60,0,120,1)))</f>
        <v>1430.875</v>
      </c>
      <c r="F292" s="1">
        <f t="shared" ca="1" si="290"/>
        <v>1791.0916666666667</v>
      </c>
      <c r="G292" s="2">
        <f t="shared" ca="1" si="261"/>
        <v>1.2517457266823913</v>
      </c>
    </row>
    <row r="293" spans="1:7" x14ac:dyDescent="0.25">
      <c r="A293" s="1">
        <v>287</v>
      </c>
      <c r="B293" s="1">
        <v>102</v>
      </c>
      <c r="C293" s="1">
        <v>1416</v>
      </c>
      <c r="D293" s="1">
        <v>1796</v>
      </c>
      <c r="E293" s="1">
        <f t="shared" ref="E293:F293" ca="1" si="291">IF(ROW()&lt;2,NA(),AVERAGE(OFFSET(C289,-60,0,120,1)))</f>
        <v>1430.7666666666667</v>
      </c>
      <c r="F293" s="1">
        <f t="shared" ca="1" si="291"/>
        <v>1790.8666666666666</v>
      </c>
      <c r="G293" s="2">
        <f t="shared" ca="1" si="261"/>
        <v>1.2516832467441696</v>
      </c>
    </row>
    <row r="294" spans="1:7" x14ac:dyDescent="0.25">
      <c r="A294" s="1">
        <v>288</v>
      </c>
      <c r="B294" s="1">
        <v>102</v>
      </c>
      <c r="C294" s="1">
        <v>1450</v>
      </c>
      <c r="D294" s="1">
        <v>1788</v>
      </c>
      <c r="E294" s="1">
        <f t="shared" ref="E294:F294" ca="1" si="292">IF(ROW()&lt;2,NA(),AVERAGE(OFFSET(C290,-60,0,120,1)))</f>
        <v>1430.6916666666666</v>
      </c>
      <c r="F294" s="1">
        <f t="shared" ca="1" si="292"/>
        <v>1790.9333333333334</v>
      </c>
      <c r="G294" s="2">
        <f t="shared" ca="1" si="261"/>
        <v>1.2517954602377639</v>
      </c>
    </row>
    <row r="295" spans="1:7" x14ac:dyDescent="0.25">
      <c r="A295" s="1">
        <v>289</v>
      </c>
      <c r="B295" s="1">
        <v>102</v>
      </c>
      <c r="C295" s="1">
        <v>1431</v>
      </c>
      <c r="D295" s="1">
        <v>1770</v>
      </c>
      <c r="E295" s="1">
        <f t="shared" ref="E295:F295" ca="1" si="293">IF(ROW()&lt;2,NA(),AVERAGE(OFFSET(C291,-60,0,120,1)))</f>
        <v>1430.7750000000001</v>
      </c>
      <c r="F295" s="1">
        <f t="shared" ca="1" si="293"/>
        <v>1790.7</v>
      </c>
      <c r="G295" s="2">
        <f t="shared" ca="1" si="261"/>
        <v>1.2515594695182681</v>
      </c>
    </row>
    <row r="296" spans="1:7" x14ac:dyDescent="0.25">
      <c r="A296" s="1">
        <v>290</v>
      </c>
      <c r="B296" s="1">
        <v>102</v>
      </c>
      <c r="C296" s="1">
        <v>1435</v>
      </c>
      <c r="D296" s="1">
        <v>1753</v>
      </c>
      <c r="E296" s="1">
        <f t="shared" ref="E296:F296" ca="1" si="294">IF(ROW()&lt;2,NA(),AVERAGE(OFFSET(C292,-60,0,120,1)))</f>
        <v>1430.6083333333333</v>
      </c>
      <c r="F296" s="1">
        <f t="shared" ca="1" si="294"/>
        <v>1790.8416666666667</v>
      </c>
      <c r="G296" s="2">
        <f t="shared" ca="1" si="261"/>
        <v>1.2518043023655439</v>
      </c>
    </row>
    <row r="297" spans="1:7" x14ac:dyDescent="0.25">
      <c r="A297" s="1">
        <v>291</v>
      </c>
      <c r="B297" s="1">
        <v>102</v>
      </c>
      <c r="C297" s="1">
        <v>1443</v>
      </c>
      <c r="D297" s="1">
        <v>1794</v>
      </c>
      <c r="E297" s="1">
        <f t="shared" ref="E297:F297" ca="1" si="295">IF(ROW()&lt;2,NA(),AVERAGE(OFFSET(C293,-60,0,120,1)))</f>
        <v>1430.7583333333334</v>
      </c>
      <c r="F297" s="1">
        <f t="shared" ca="1" si="295"/>
        <v>1791.1333333333334</v>
      </c>
      <c r="G297" s="2">
        <f t="shared" ca="1" si="261"/>
        <v>1.2518769184173895</v>
      </c>
    </row>
    <row r="298" spans="1:7" x14ac:dyDescent="0.25">
      <c r="A298" s="1">
        <v>292</v>
      </c>
      <c r="B298" s="1">
        <v>102</v>
      </c>
      <c r="C298" s="1">
        <v>1447</v>
      </c>
      <c r="D298" s="1">
        <v>1771</v>
      </c>
      <c r="E298" s="1">
        <f t="shared" ref="E298:F298" ca="1" si="296">IF(ROW()&lt;2,NA(),AVERAGE(OFFSET(C294,-60,0,120,1)))</f>
        <v>1430.7666666666667</v>
      </c>
      <c r="F298" s="1">
        <f t="shared" ca="1" si="296"/>
        <v>1791.7249999999999</v>
      </c>
      <c r="G298" s="2">
        <f t="shared" ca="1" si="261"/>
        <v>1.2522831582135452</v>
      </c>
    </row>
    <row r="299" spans="1:7" x14ac:dyDescent="0.25">
      <c r="A299" s="1">
        <v>293</v>
      </c>
      <c r="B299" s="1">
        <v>102</v>
      </c>
      <c r="C299" s="1">
        <v>1414</v>
      </c>
      <c r="D299" s="1">
        <v>1737</v>
      </c>
      <c r="E299" s="1">
        <f t="shared" ref="E299:F299" ca="1" si="297">IF(ROW()&lt;2,NA(),AVERAGE(OFFSET(C295,-60,0,120,1)))</f>
        <v>1430.6666666666667</v>
      </c>
      <c r="F299" s="1">
        <f t="shared" ca="1" si="297"/>
        <v>1791.3916666666667</v>
      </c>
      <c r="G299" s="2">
        <f t="shared" ca="1" si="261"/>
        <v>1.2521376980428705</v>
      </c>
    </row>
    <row r="300" spans="1:7" x14ac:dyDescent="0.25">
      <c r="A300" s="1">
        <v>294</v>
      </c>
      <c r="B300" s="1">
        <v>102</v>
      </c>
      <c r="C300" s="1">
        <v>1424</v>
      </c>
      <c r="D300" s="1">
        <v>1779</v>
      </c>
      <c r="E300" s="1">
        <f t="shared" ref="E300:F300" ca="1" si="298">IF(ROW()&lt;2,NA(),AVERAGE(OFFSET(C296,-60,0,120,1)))</f>
        <v>1430.925</v>
      </c>
      <c r="F300" s="1">
        <f t="shared" ca="1" si="298"/>
        <v>1791.325</v>
      </c>
      <c r="G300" s="2">
        <f t="shared" ca="1" si="261"/>
        <v>1.2518650523262924</v>
      </c>
    </row>
    <row r="301" spans="1:7" x14ac:dyDescent="0.25">
      <c r="A301" s="1">
        <v>295</v>
      </c>
      <c r="B301" s="1">
        <v>102</v>
      </c>
      <c r="C301" s="1">
        <v>1431</v>
      </c>
      <c r="D301" s="1">
        <v>1814</v>
      </c>
      <c r="E301" s="1">
        <f t="shared" ref="E301:F301" ca="1" si="299">IF(ROW()&lt;2,NA(),AVERAGE(OFFSET(C297,-60,0,120,1)))</f>
        <v>1430.9666666666667</v>
      </c>
      <c r="F301" s="1">
        <f t="shared" ca="1" si="299"/>
        <v>1791.2833333333333</v>
      </c>
      <c r="G301" s="2">
        <f t="shared" ca="1" si="261"/>
        <v>1.2517994828670596</v>
      </c>
    </row>
    <row r="302" spans="1:7" x14ac:dyDescent="0.25">
      <c r="A302" s="1">
        <v>296</v>
      </c>
      <c r="B302" s="1">
        <v>102</v>
      </c>
      <c r="C302" s="1">
        <v>1430</v>
      </c>
      <c r="D302" s="1">
        <v>1799</v>
      </c>
      <c r="E302" s="1">
        <f t="shared" ref="E302:F302" ca="1" si="300">IF(ROW()&lt;2,NA(),AVERAGE(OFFSET(C298,-60,0,120,1)))</f>
        <v>1431.2</v>
      </c>
      <c r="F302" s="1">
        <f t="shared" ca="1" si="300"/>
        <v>1791.1</v>
      </c>
      <c r="G302" s="2">
        <f t="shared" ca="1" si="261"/>
        <v>1.2514673001676913</v>
      </c>
    </row>
    <row r="303" spans="1:7" x14ac:dyDescent="0.25">
      <c r="A303" s="1">
        <v>297</v>
      </c>
      <c r="B303" s="1">
        <v>102</v>
      </c>
      <c r="C303" s="1">
        <v>1440</v>
      </c>
      <c r="D303" s="1">
        <v>1817</v>
      </c>
      <c r="E303" s="1">
        <f t="shared" ref="E303:F303" ca="1" si="301">IF(ROW()&lt;2,NA(),AVERAGE(OFFSET(C299,-60,0,120,1)))</f>
        <v>1431.175</v>
      </c>
      <c r="F303" s="1">
        <f t="shared" ca="1" si="301"/>
        <v>1791.1916666666666</v>
      </c>
      <c r="G303" s="2">
        <f t="shared" ca="1" si="261"/>
        <v>1.2515532109397289</v>
      </c>
    </row>
    <row r="304" spans="1:7" x14ac:dyDescent="0.25">
      <c r="A304" s="1">
        <v>298</v>
      </c>
      <c r="B304" s="1">
        <v>102</v>
      </c>
      <c r="C304" s="1">
        <v>1434</v>
      </c>
      <c r="D304" s="1">
        <v>1760</v>
      </c>
      <c r="E304" s="1">
        <f t="shared" ref="E304:F304" ca="1" si="302">IF(ROW()&lt;2,NA(),AVERAGE(OFFSET(C300,-60,0,120,1)))</f>
        <v>1431.5916666666667</v>
      </c>
      <c r="F304" s="1">
        <f t="shared" ca="1" si="302"/>
        <v>1790.8416666666667</v>
      </c>
      <c r="G304" s="2">
        <f t="shared" ca="1" si="261"/>
        <v>1.2509444615841343</v>
      </c>
    </row>
    <row r="305" spans="1:7" x14ac:dyDescent="0.25">
      <c r="A305" s="1">
        <v>299</v>
      </c>
      <c r="B305" s="1">
        <v>102</v>
      </c>
      <c r="C305" s="1">
        <v>1464</v>
      </c>
      <c r="D305" s="1">
        <v>1763</v>
      </c>
      <c r="E305" s="1">
        <f t="shared" ref="E305:F305" ca="1" si="303">IF(ROW()&lt;2,NA(),AVERAGE(OFFSET(C301,-60,0,120,1)))</f>
        <v>1431.8</v>
      </c>
      <c r="F305" s="1">
        <f t="shared" ca="1" si="303"/>
        <v>1791</v>
      </c>
      <c r="G305" s="2">
        <f t="shared" ca="1" si="261"/>
        <v>1.2508730269590724</v>
      </c>
    </row>
    <row r="306" spans="1:7" x14ac:dyDescent="0.25">
      <c r="A306" s="1">
        <v>300</v>
      </c>
      <c r="B306" s="1">
        <v>102</v>
      </c>
      <c r="C306" s="1">
        <v>1440</v>
      </c>
      <c r="D306" s="1">
        <v>1798</v>
      </c>
      <c r="E306" s="1">
        <f t="shared" ref="E306:F306" ca="1" si="304">IF(ROW()&lt;2,NA(),AVERAGE(OFFSET(C302,-60,0,120,1)))</f>
        <v>1432.1166666666666</v>
      </c>
      <c r="F306" s="1">
        <f t="shared" ca="1" si="304"/>
        <v>1791.1416666666667</v>
      </c>
      <c r="G306" s="2">
        <f t="shared" ca="1" si="261"/>
        <v>1.2506953576873394</v>
      </c>
    </row>
    <row r="307" spans="1:7" x14ac:dyDescent="0.25">
      <c r="A307" s="1">
        <v>301</v>
      </c>
      <c r="B307" s="1">
        <v>102</v>
      </c>
      <c r="C307" s="1">
        <v>1416</v>
      </c>
      <c r="D307" s="1">
        <v>1805</v>
      </c>
      <c r="E307" s="1">
        <f t="shared" ref="E307:F307" ca="1" si="305">IF(ROW()&lt;2,NA(),AVERAGE(OFFSET(C303,-60,0,120,1)))</f>
        <v>1432.3083333333334</v>
      </c>
      <c r="F307" s="1">
        <f t="shared" ca="1" si="305"/>
        <v>1791.325</v>
      </c>
      <c r="G307" s="2">
        <f t="shared" ca="1" si="261"/>
        <v>1.2506559923666343</v>
      </c>
    </row>
    <row r="308" spans="1:7" x14ac:dyDescent="0.25">
      <c r="A308" s="1">
        <v>302</v>
      </c>
      <c r="B308" s="1">
        <v>102</v>
      </c>
      <c r="C308" s="1">
        <v>1422</v>
      </c>
      <c r="D308" s="1">
        <v>1811</v>
      </c>
      <c r="E308" s="1">
        <f t="shared" ref="E308:F308" ca="1" si="306">IF(ROW()&lt;2,NA(),AVERAGE(OFFSET(C304,-60,0,120,1)))</f>
        <v>1432.3416666666667</v>
      </c>
      <c r="F308" s="1">
        <f t="shared" ca="1" si="306"/>
        <v>1791.5333333333333</v>
      </c>
      <c r="G308" s="2">
        <f t="shared" ca="1" si="261"/>
        <v>1.2507723366747925</v>
      </c>
    </row>
    <row r="309" spans="1:7" x14ac:dyDescent="0.25">
      <c r="A309" s="1">
        <v>303</v>
      </c>
      <c r="B309" s="1">
        <v>102</v>
      </c>
      <c r="C309" s="1">
        <v>1450</v>
      </c>
      <c r="D309" s="1">
        <v>1815</v>
      </c>
      <c r="E309" s="1">
        <f t="shared" ref="E309:F309" ca="1" si="307">IF(ROW()&lt;2,NA(),AVERAGE(OFFSET(C305,-60,0,120,1)))</f>
        <v>1432.6083333333333</v>
      </c>
      <c r="F309" s="1">
        <f t="shared" ca="1" si="307"/>
        <v>1791.55</v>
      </c>
      <c r="G309" s="2">
        <f t="shared" ca="1" si="261"/>
        <v>1.2505511508728251</v>
      </c>
    </row>
    <row r="310" spans="1:7" x14ac:dyDescent="0.25">
      <c r="A310" s="1">
        <v>304</v>
      </c>
      <c r="B310" s="1">
        <v>102</v>
      </c>
      <c r="C310" s="1">
        <v>1421</v>
      </c>
      <c r="D310" s="1">
        <v>1762</v>
      </c>
      <c r="E310" s="1">
        <f t="shared" ref="E310:F310" ca="1" si="308">IF(ROW()&lt;2,NA(),AVERAGE(OFFSET(C306,-60,0,120,1)))</f>
        <v>1432.6166666666666</v>
      </c>
      <c r="F310" s="1">
        <f t="shared" ca="1" si="308"/>
        <v>1791.4333333333334</v>
      </c>
      <c r="G310" s="2">
        <f t="shared" ca="1" si="261"/>
        <v>1.250462440522587</v>
      </c>
    </row>
    <row r="311" spans="1:7" x14ac:dyDescent="0.25">
      <c r="A311" s="1">
        <v>305</v>
      </c>
      <c r="B311" s="1">
        <v>102</v>
      </c>
      <c r="C311" s="1">
        <v>1458</v>
      </c>
      <c r="D311" s="1">
        <v>1786</v>
      </c>
      <c r="E311" s="1">
        <f t="shared" ref="E311:F311" ca="1" si="309">IF(ROW()&lt;2,NA(),AVERAGE(OFFSET(C307,-60,0,120,1)))</f>
        <v>1432.65</v>
      </c>
      <c r="F311" s="1">
        <f t="shared" ca="1" si="309"/>
        <v>1791.3916666666667</v>
      </c>
      <c r="G311" s="2">
        <f t="shared" ca="1" si="261"/>
        <v>1.2504042624972369</v>
      </c>
    </row>
    <row r="312" spans="1:7" x14ac:dyDescent="0.25">
      <c r="A312" s="1">
        <v>306</v>
      </c>
      <c r="B312" s="1">
        <v>102</v>
      </c>
      <c r="C312" s="1">
        <v>1430</v>
      </c>
      <c r="D312" s="1">
        <v>1790</v>
      </c>
      <c r="E312" s="1">
        <f t="shared" ref="E312:F312" ca="1" si="310">IF(ROW()&lt;2,NA(),AVERAGE(OFFSET(C308,-60,0,120,1)))</f>
        <v>1432.7416666666666</v>
      </c>
      <c r="F312" s="1">
        <f t="shared" ca="1" si="310"/>
        <v>1791.375</v>
      </c>
      <c r="G312" s="2">
        <f t="shared" ca="1" si="261"/>
        <v>1.2503126290503639</v>
      </c>
    </row>
    <row r="313" spans="1:7" x14ac:dyDescent="0.25">
      <c r="A313" s="1">
        <v>307</v>
      </c>
      <c r="B313" s="1">
        <v>102</v>
      </c>
      <c r="C313" s="1">
        <v>1438</v>
      </c>
      <c r="D313" s="1">
        <v>1791</v>
      </c>
      <c r="E313" s="1">
        <f t="shared" ref="E313:F313" ca="1" si="311">IF(ROW()&lt;2,NA(),AVERAGE(OFFSET(C309,-60,0,120,1)))</f>
        <v>1432.7666666666667</v>
      </c>
      <c r="F313" s="1">
        <f t="shared" ca="1" si="311"/>
        <v>1791.6916666666666</v>
      </c>
      <c r="G313" s="2">
        <f t="shared" ca="1" si="261"/>
        <v>1.2505118302584743</v>
      </c>
    </row>
    <row r="314" spans="1:7" x14ac:dyDescent="0.25">
      <c r="A314" s="1">
        <v>308</v>
      </c>
      <c r="B314" s="1">
        <v>102</v>
      </c>
      <c r="C314" s="1">
        <v>1436</v>
      </c>
      <c r="D314" s="1">
        <v>1800</v>
      </c>
      <c r="E314" s="1">
        <f t="shared" ref="E314:F314" ca="1" si="312">IF(ROW()&lt;2,NA(),AVERAGE(OFFSET(C310,-60,0,120,1)))</f>
        <v>1432.6416666666667</v>
      </c>
      <c r="F314" s="1">
        <f t="shared" ca="1" si="312"/>
        <v>1791.25</v>
      </c>
      <c r="G314" s="2">
        <f t="shared" ca="1" si="261"/>
        <v>1.2503126508722233</v>
      </c>
    </row>
    <row r="315" spans="1:7" x14ac:dyDescent="0.25">
      <c r="A315" s="1">
        <v>309</v>
      </c>
      <c r="B315" s="1">
        <v>102</v>
      </c>
      <c r="C315" s="1">
        <v>1411</v>
      </c>
      <c r="D315" s="1">
        <v>1751</v>
      </c>
      <c r="E315" s="1">
        <f t="shared" ref="E315:F315" ca="1" si="313">IF(ROW()&lt;2,NA(),AVERAGE(OFFSET(C311,-60,0,120,1)))</f>
        <v>1432.6416666666667</v>
      </c>
      <c r="F315" s="1">
        <f t="shared" ca="1" si="313"/>
        <v>1791.4166666666667</v>
      </c>
      <c r="G315" s="2">
        <f t="shared" ca="1" si="261"/>
        <v>1.2504289860804925</v>
      </c>
    </row>
    <row r="316" spans="1:7" x14ac:dyDescent="0.25">
      <c r="A316" s="1">
        <v>310</v>
      </c>
      <c r="B316" s="1">
        <v>102</v>
      </c>
      <c r="C316" s="1">
        <v>1425</v>
      </c>
      <c r="D316" s="1">
        <v>1839</v>
      </c>
      <c r="E316" s="1">
        <f t="shared" ref="E316:F316" ca="1" si="314">IF(ROW()&lt;2,NA(),AVERAGE(OFFSET(C312,-60,0,120,1)))</f>
        <v>1432.9916666666666</v>
      </c>
      <c r="F316" s="1">
        <f t="shared" ca="1" si="314"/>
        <v>1791.0250000000001</v>
      </c>
      <c r="G316" s="2">
        <f t="shared" ca="1" si="261"/>
        <v>1.2498502550026462</v>
      </c>
    </row>
    <row r="317" spans="1:7" x14ac:dyDescent="0.25">
      <c r="A317" s="1">
        <v>311</v>
      </c>
      <c r="B317" s="1">
        <v>102</v>
      </c>
      <c r="C317" s="1">
        <v>1442</v>
      </c>
      <c r="D317" s="1">
        <v>1815</v>
      </c>
      <c r="E317" s="1">
        <f t="shared" ref="E317:F317" ca="1" si="315">IF(ROW()&lt;2,NA(),AVERAGE(OFFSET(C313,-60,0,120,1)))</f>
        <v>1432.95</v>
      </c>
      <c r="F317" s="1">
        <f t="shared" ca="1" si="315"/>
        <v>1790.9083333333333</v>
      </c>
      <c r="G317" s="2">
        <f t="shared" ca="1" si="261"/>
        <v>1.2498051804552379</v>
      </c>
    </row>
    <row r="318" spans="1:7" x14ac:dyDescent="0.25">
      <c r="A318" s="1">
        <v>312</v>
      </c>
      <c r="B318" s="1">
        <v>102</v>
      </c>
      <c r="C318" s="1">
        <v>1452</v>
      </c>
      <c r="D318" s="1">
        <v>1788</v>
      </c>
      <c r="E318" s="1">
        <f t="shared" ref="E318:F318" ca="1" si="316">IF(ROW()&lt;2,NA(),AVERAGE(OFFSET(C314,-60,0,120,1)))</f>
        <v>1432.4833333333333</v>
      </c>
      <c r="F318" s="1">
        <f t="shared" ca="1" si="316"/>
        <v>1791</v>
      </c>
      <c r="G318" s="2">
        <f t="shared" ca="1" si="261"/>
        <v>1.2502763266588326</v>
      </c>
    </row>
    <row r="319" spans="1:7" x14ac:dyDescent="0.25">
      <c r="A319" s="1">
        <v>313</v>
      </c>
      <c r="B319" s="1">
        <v>102</v>
      </c>
      <c r="C319" s="1">
        <v>1442</v>
      </c>
      <c r="D319" s="1">
        <v>1779</v>
      </c>
      <c r="E319" s="1">
        <f t="shared" ref="E319:F319" ca="1" si="317">IF(ROW()&lt;2,NA(),AVERAGE(OFFSET(C315,-60,0,120,1)))</f>
        <v>1432.3166666666666</v>
      </c>
      <c r="F319" s="1">
        <f t="shared" ca="1" si="317"/>
        <v>1791.2</v>
      </c>
      <c r="G319" s="2">
        <f t="shared" ca="1" si="261"/>
        <v>1.2505614447456919</v>
      </c>
    </row>
    <row r="320" spans="1:7" x14ac:dyDescent="0.25">
      <c r="A320" s="1">
        <v>314</v>
      </c>
      <c r="B320" s="1">
        <v>102</v>
      </c>
      <c r="C320" s="1">
        <v>1425</v>
      </c>
      <c r="D320" s="1">
        <v>1815</v>
      </c>
      <c r="E320" s="1">
        <f t="shared" ref="E320:F320" ca="1" si="318">IF(ROW()&lt;2,NA(),AVERAGE(OFFSET(C316,-60,0,120,1)))</f>
        <v>1432.5166666666667</v>
      </c>
      <c r="F320" s="1">
        <f t="shared" ca="1" si="318"/>
        <v>1791</v>
      </c>
      <c r="G320" s="2">
        <f t="shared" ca="1" si="261"/>
        <v>1.2502472338890764</v>
      </c>
    </row>
    <row r="321" spans="1:7" x14ac:dyDescent="0.25">
      <c r="A321" s="1">
        <v>315</v>
      </c>
      <c r="B321" s="1">
        <v>102</v>
      </c>
      <c r="C321" s="1">
        <v>1435</v>
      </c>
      <c r="D321" s="1">
        <v>1801</v>
      </c>
      <c r="E321" s="1">
        <f t="shared" ref="E321:F321" ca="1" si="319">IF(ROW()&lt;2,NA(),AVERAGE(OFFSET(C317,-60,0,120,1)))</f>
        <v>1432.25</v>
      </c>
      <c r="F321" s="1">
        <f t="shared" ca="1" si="319"/>
        <v>1791.0083333333334</v>
      </c>
      <c r="G321" s="2">
        <f t="shared" ca="1" si="261"/>
        <v>1.250485832315122</v>
      </c>
    </row>
    <row r="322" spans="1:7" x14ac:dyDescent="0.25">
      <c r="A322" s="1">
        <v>316</v>
      </c>
      <c r="B322" s="1">
        <v>102</v>
      </c>
      <c r="C322" s="1">
        <v>1396</v>
      </c>
      <c r="D322" s="1">
        <v>1746</v>
      </c>
      <c r="E322" s="1">
        <f t="shared" ref="E322:F322" ca="1" si="320">IF(ROW()&lt;2,NA(),AVERAGE(OFFSET(C318,-60,0,120,1)))</f>
        <v>1431.9</v>
      </c>
      <c r="F322" s="1">
        <f t="shared" ca="1" si="320"/>
        <v>1790.5333333333333</v>
      </c>
      <c r="G322" s="2">
        <f t="shared" ca="1" si="261"/>
        <v>1.250459762087669</v>
      </c>
    </row>
    <row r="323" spans="1:7" x14ac:dyDescent="0.25">
      <c r="A323" s="1">
        <v>317</v>
      </c>
      <c r="B323" s="1">
        <v>102</v>
      </c>
      <c r="C323" s="1">
        <v>1426</v>
      </c>
      <c r="D323" s="1">
        <v>1829</v>
      </c>
      <c r="E323" s="1">
        <f t="shared" ref="E323:F323" ca="1" si="321">IF(ROW()&lt;2,NA(),AVERAGE(OFFSET(C319,-60,0,120,1)))</f>
        <v>1432.0250000000001</v>
      </c>
      <c r="F323" s="1">
        <f t="shared" ca="1" si="321"/>
        <v>1790.625</v>
      </c>
      <c r="G323" s="2">
        <f t="shared" ca="1" si="261"/>
        <v>1.2504146226497441</v>
      </c>
    </row>
    <row r="324" spans="1:7" x14ac:dyDescent="0.25">
      <c r="A324" s="1">
        <v>318</v>
      </c>
      <c r="B324" s="1">
        <v>102</v>
      </c>
      <c r="C324" s="1">
        <v>1394</v>
      </c>
      <c r="D324" s="1">
        <v>1775</v>
      </c>
      <c r="E324" s="1">
        <f t="shared" ref="E324:F324" ca="1" si="322">IF(ROW()&lt;2,NA(),AVERAGE(OFFSET(C320,-60,0,120,1)))</f>
        <v>1431.825</v>
      </c>
      <c r="F324" s="1">
        <f t="shared" ca="1" si="322"/>
        <v>1790.6</v>
      </c>
      <c r="G324" s="2">
        <f t="shared" ca="1" si="261"/>
        <v>1.2505718226738602</v>
      </c>
    </row>
    <row r="325" spans="1:7" x14ac:dyDescent="0.25">
      <c r="A325" s="1">
        <v>319</v>
      </c>
      <c r="B325" s="1">
        <v>102</v>
      </c>
      <c r="C325" s="1">
        <v>1431</v>
      </c>
      <c r="D325" s="1">
        <v>1789</v>
      </c>
      <c r="E325" s="1">
        <f t="shared" ref="E325:F325" ca="1" si="323">IF(ROW()&lt;2,NA(),AVERAGE(OFFSET(C321,-60,0,120,1)))</f>
        <v>1431.5833333333333</v>
      </c>
      <c r="F325" s="1">
        <f t="shared" ca="1" si="323"/>
        <v>1790.65</v>
      </c>
      <c r="G325" s="2">
        <f t="shared" ca="1" si="261"/>
        <v>1.2508178590139125</v>
      </c>
    </row>
    <row r="326" spans="1:7" x14ac:dyDescent="0.25">
      <c r="A326" s="1">
        <v>320</v>
      </c>
      <c r="B326" s="1">
        <v>102</v>
      </c>
      <c r="C326" s="1">
        <v>1449</v>
      </c>
      <c r="D326" s="1">
        <v>1781</v>
      </c>
      <c r="E326" s="1">
        <f t="shared" ref="E326:F326" ca="1" si="324">IF(ROW()&lt;2,NA(),AVERAGE(OFFSET(C322,-60,0,120,1)))</f>
        <v>1431.5250000000001</v>
      </c>
      <c r="F326" s="1">
        <f t="shared" ca="1" si="324"/>
        <v>1790.6416666666667</v>
      </c>
      <c r="G326" s="2">
        <f t="shared" ca="1" si="261"/>
        <v>1.2508630073988694</v>
      </c>
    </row>
    <row r="327" spans="1:7" x14ac:dyDescent="0.25">
      <c r="A327" s="1">
        <v>321</v>
      </c>
      <c r="B327" s="1">
        <v>102</v>
      </c>
      <c r="C327" s="1">
        <v>1438</v>
      </c>
      <c r="D327" s="1">
        <v>1790</v>
      </c>
      <c r="E327" s="1">
        <f t="shared" ref="E327:F327" ca="1" si="325">IF(ROW()&lt;2,NA(),AVERAGE(OFFSET(C323,-60,0,120,1)))</f>
        <v>1431.6333333333334</v>
      </c>
      <c r="F327" s="1">
        <f t="shared" ca="1" si="325"/>
        <v>1790.1083333333333</v>
      </c>
      <c r="G327" s="2">
        <f t="shared" ref="G327:G390" ca="1" si="326">F327/E327</f>
        <v>1.2503958182961186</v>
      </c>
    </row>
    <row r="328" spans="1:7" x14ac:dyDescent="0.25">
      <c r="A328" s="1">
        <v>322</v>
      </c>
      <c r="B328" s="1">
        <v>102</v>
      </c>
      <c r="C328" s="1">
        <v>1429</v>
      </c>
      <c r="D328" s="1">
        <v>1770</v>
      </c>
      <c r="E328" s="1">
        <f t="shared" ref="E328:F328" ca="1" si="327">IF(ROW()&lt;2,NA(),AVERAGE(OFFSET(C324,-60,0,120,1)))</f>
        <v>1431.6833333333334</v>
      </c>
      <c r="F328" s="1">
        <f t="shared" ca="1" si="327"/>
        <v>1790.0166666666667</v>
      </c>
      <c r="G328" s="2">
        <f t="shared" ca="1" si="326"/>
        <v>1.2502881223734299</v>
      </c>
    </row>
    <row r="329" spans="1:7" x14ac:dyDescent="0.25">
      <c r="A329" s="1">
        <v>323</v>
      </c>
      <c r="B329" s="1">
        <v>102</v>
      </c>
      <c r="C329" s="1">
        <v>1403</v>
      </c>
      <c r="D329" s="1">
        <v>1815</v>
      </c>
      <c r="E329" s="1">
        <f t="shared" ref="E329:F329" ca="1" si="328">IF(ROW()&lt;2,NA(),AVERAGE(OFFSET(C325,-60,0,120,1)))</f>
        <v>1431.4166666666667</v>
      </c>
      <c r="F329" s="1">
        <f t="shared" ca="1" si="328"/>
        <v>1789.9166666666667</v>
      </c>
      <c r="G329" s="2">
        <f t="shared" ca="1" si="326"/>
        <v>1.2504511847237585</v>
      </c>
    </row>
    <row r="330" spans="1:7" x14ac:dyDescent="0.25">
      <c r="A330" s="1">
        <v>324</v>
      </c>
      <c r="B330" s="1">
        <v>102</v>
      </c>
      <c r="C330" s="1">
        <v>1470</v>
      </c>
      <c r="D330" s="1">
        <v>1775</v>
      </c>
      <c r="E330" s="1">
        <f t="shared" ref="E330:F330" ca="1" si="329">IF(ROW()&lt;2,NA(),AVERAGE(OFFSET(C326,-60,0,120,1)))</f>
        <v>1431.0333333333333</v>
      </c>
      <c r="F330" s="1">
        <f t="shared" ca="1" si="329"/>
        <v>1789.8083333333334</v>
      </c>
      <c r="G330" s="2">
        <f t="shared" ca="1" si="326"/>
        <v>1.2507104423377047</v>
      </c>
    </row>
    <row r="331" spans="1:7" x14ac:dyDescent="0.25">
      <c r="A331" s="1">
        <v>325</v>
      </c>
      <c r="B331" s="1">
        <v>102</v>
      </c>
      <c r="C331" s="1">
        <v>1448</v>
      </c>
      <c r="D331" s="1">
        <v>1789</v>
      </c>
      <c r="E331" s="1">
        <f t="shared" ref="E331:F331" ca="1" si="330">IF(ROW()&lt;2,NA(),AVERAGE(OFFSET(C327,-60,0,120,1)))</f>
        <v>1431.0166666666667</v>
      </c>
      <c r="F331" s="1">
        <f t="shared" ca="1" si="330"/>
        <v>1789.8583333333333</v>
      </c>
      <c r="G331" s="2">
        <f t="shared" ca="1" si="326"/>
        <v>1.2507599492202515</v>
      </c>
    </row>
    <row r="332" spans="1:7" x14ac:dyDescent="0.25">
      <c r="A332" s="1">
        <v>326</v>
      </c>
      <c r="B332" s="1">
        <v>102</v>
      </c>
      <c r="C332" s="1">
        <v>1438</v>
      </c>
      <c r="D332" s="1">
        <v>1788</v>
      </c>
      <c r="E332" s="1">
        <f t="shared" ref="E332:F332" ca="1" si="331">IF(ROW()&lt;2,NA(),AVERAGE(OFFSET(C328,-60,0,120,1)))</f>
        <v>1431.1166666666666</v>
      </c>
      <c r="F332" s="1">
        <f t="shared" ca="1" si="331"/>
        <v>1790.1416666666667</v>
      </c>
      <c r="G332" s="2">
        <f t="shared" ca="1" si="326"/>
        <v>1.2508705323348901</v>
      </c>
    </row>
    <row r="333" spans="1:7" x14ac:dyDescent="0.25">
      <c r="A333" s="1">
        <v>327</v>
      </c>
      <c r="B333" s="1">
        <v>102</v>
      </c>
      <c r="C333" s="1">
        <v>1447</v>
      </c>
      <c r="D333" s="1">
        <v>1819</v>
      </c>
      <c r="E333" s="1">
        <f t="shared" ref="E333:F333" ca="1" si="332">IF(ROW()&lt;2,NA(),AVERAGE(OFFSET(C329,-60,0,120,1)))</f>
        <v>1431.3166666666666</v>
      </c>
      <c r="F333" s="1">
        <f t="shared" ca="1" si="332"/>
        <v>1790.1833333333334</v>
      </c>
      <c r="G333" s="2">
        <f t="shared" ca="1" si="326"/>
        <v>1.2507248570663376</v>
      </c>
    </row>
    <row r="334" spans="1:7" x14ac:dyDescent="0.25">
      <c r="A334" s="1">
        <v>328</v>
      </c>
      <c r="B334" s="1">
        <v>102</v>
      </c>
      <c r="C334" s="1">
        <v>1426</v>
      </c>
      <c r="D334" s="1">
        <v>1834</v>
      </c>
      <c r="E334" s="1">
        <f t="shared" ref="E334:F334" ca="1" si="333">IF(ROW()&lt;2,NA(),AVERAGE(OFFSET(C330,-60,0,120,1)))</f>
        <v>1430.8583333333333</v>
      </c>
      <c r="F334" s="1">
        <f t="shared" ca="1" si="333"/>
        <v>1790.3916666666667</v>
      </c>
      <c r="G334" s="2">
        <f t="shared" ca="1" si="326"/>
        <v>1.2512710901964439</v>
      </c>
    </row>
    <row r="335" spans="1:7" x14ac:dyDescent="0.25">
      <c r="A335" s="1">
        <v>329</v>
      </c>
      <c r="B335" s="1">
        <v>102</v>
      </c>
      <c r="C335" s="1">
        <v>1407</v>
      </c>
      <c r="D335" s="1">
        <v>1842</v>
      </c>
      <c r="E335" s="1">
        <f t="shared" ref="E335:F335" ca="1" si="334">IF(ROW()&lt;2,NA(),AVERAGE(OFFSET(C331,-60,0,120,1)))</f>
        <v>1431.0416666666667</v>
      </c>
      <c r="F335" s="1">
        <f t="shared" ca="1" si="334"/>
        <v>1790.375</v>
      </c>
      <c r="G335" s="2">
        <f t="shared" ca="1" si="326"/>
        <v>1.2510991410685688</v>
      </c>
    </row>
    <row r="336" spans="1:7" x14ac:dyDescent="0.25">
      <c r="A336" s="1">
        <v>330</v>
      </c>
      <c r="B336" s="1">
        <v>102</v>
      </c>
      <c r="C336" s="1">
        <v>1432</v>
      </c>
      <c r="D336" s="1">
        <v>1831</v>
      </c>
      <c r="E336" s="1">
        <f t="shared" ref="E336:F336" ca="1" si="335">IF(ROW()&lt;2,NA(),AVERAGE(OFFSET(C332,-60,0,120,1)))</f>
        <v>1431.0583333333334</v>
      </c>
      <c r="F336" s="1">
        <f t="shared" ca="1" si="335"/>
        <v>1790.3083333333334</v>
      </c>
      <c r="G336" s="2">
        <f t="shared" ca="1" si="326"/>
        <v>1.2510379847082871</v>
      </c>
    </row>
    <row r="337" spans="1:7" x14ac:dyDescent="0.25">
      <c r="A337" s="1">
        <v>331</v>
      </c>
      <c r="B337" s="1">
        <v>103</v>
      </c>
      <c r="C337" s="1">
        <v>1417</v>
      </c>
      <c r="D337" s="1">
        <v>1832</v>
      </c>
      <c r="E337" s="1">
        <f t="shared" ref="E337:F337" ca="1" si="336">IF(ROW()&lt;2,NA(),AVERAGE(OFFSET(C333,-60,0,120,1)))</f>
        <v>1431.3583333333333</v>
      </c>
      <c r="F337" s="1">
        <f t="shared" ca="1" si="336"/>
        <v>1789.95</v>
      </c>
      <c r="G337" s="2">
        <f t="shared" ca="1" si="326"/>
        <v>1.2505254333005362</v>
      </c>
    </row>
    <row r="338" spans="1:7" x14ac:dyDescent="0.25">
      <c r="A338" s="1">
        <v>332</v>
      </c>
      <c r="B338" s="1">
        <v>102</v>
      </c>
      <c r="C338" s="1">
        <v>1415</v>
      </c>
      <c r="D338" s="1">
        <v>1801</v>
      </c>
      <c r="E338" s="1">
        <f t="shared" ref="E338:F338" ca="1" si="337">IF(ROW()&lt;2,NA(),AVERAGE(OFFSET(C334,-60,0,120,1)))</f>
        <v>1431.35</v>
      </c>
      <c r="F338" s="1">
        <f t="shared" ca="1" si="337"/>
        <v>1790.3166666666666</v>
      </c>
      <c r="G338" s="2">
        <f t="shared" ca="1" si="326"/>
        <v>1.2507888822906115</v>
      </c>
    </row>
    <row r="339" spans="1:7" x14ac:dyDescent="0.25">
      <c r="A339" s="1">
        <v>333</v>
      </c>
      <c r="B339" s="1">
        <v>102</v>
      </c>
      <c r="C339" s="1">
        <v>1436</v>
      </c>
      <c r="D339" s="1">
        <v>1762</v>
      </c>
      <c r="E339" s="1">
        <f t="shared" ref="E339:F339" ca="1" si="338">IF(ROW()&lt;2,NA(),AVERAGE(OFFSET(C335,-60,0,120,1)))</f>
        <v>1431.6916666666666</v>
      </c>
      <c r="F339" s="1">
        <f t="shared" ca="1" si="338"/>
        <v>1790.625</v>
      </c>
      <c r="G339" s="2">
        <f t="shared" ca="1" si="326"/>
        <v>1.2507057501906254</v>
      </c>
    </row>
    <row r="340" spans="1:7" x14ac:dyDescent="0.25">
      <c r="A340" s="1">
        <v>334</v>
      </c>
      <c r="B340" s="1">
        <v>102</v>
      </c>
      <c r="C340" s="1">
        <v>1419</v>
      </c>
      <c r="D340" s="1">
        <v>1784</v>
      </c>
      <c r="E340" s="1">
        <f t="shared" ref="E340:F340" ca="1" si="339">IF(ROW()&lt;2,NA(),AVERAGE(OFFSET(C336,-60,0,120,1)))</f>
        <v>1431.7583333333334</v>
      </c>
      <c r="F340" s="1">
        <f t="shared" ca="1" si="339"/>
        <v>1790.5583333333334</v>
      </c>
      <c r="G340" s="2">
        <f t="shared" ca="1" si="326"/>
        <v>1.2506009510450435</v>
      </c>
    </row>
    <row r="341" spans="1:7" x14ac:dyDescent="0.25">
      <c r="A341" s="1">
        <v>335</v>
      </c>
      <c r="B341" s="1">
        <v>103</v>
      </c>
      <c r="C341" s="1">
        <v>1421</v>
      </c>
      <c r="D341" s="1">
        <v>1784</v>
      </c>
      <c r="E341" s="1">
        <f t="shared" ref="E341:F341" ca="1" si="340">IF(ROW()&lt;2,NA(),AVERAGE(OFFSET(C337,-60,0,120,1)))</f>
        <v>1431.6833333333334</v>
      </c>
      <c r="F341" s="1">
        <f t="shared" ca="1" si="340"/>
        <v>1790.3833333333334</v>
      </c>
      <c r="G341" s="2">
        <f t="shared" ca="1" si="326"/>
        <v>1.2505442311498121</v>
      </c>
    </row>
    <row r="342" spans="1:7" x14ac:dyDescent="0.25">
      <c r="A342" s="1">
        <v>336</v>
      </c>
      <c r="B342" s="1">
        <v>103</v>
      </c>
      <c r="C342" s="1">
        <v>1417</v>
      </c>
      <c r="D342" s="1">
        <v>1794</v>
      </c>
      <c r="E342" s="1">
        <f t="shared" ref="E342:F342" ca="1" si="341">IF(ROW()&lt;2,NA(),AVERAGE(OFFSET(C338,-60,0,120,1)))</f>
        <v>1431.1166666666666</v>
      </c>
      <c r="F342" s="1">
        <f t="shared" ca="1" si="341"/>
        <v>1790.6916666666666</v>
      </c>
      <c r="G342" s="2">
        <f t="shared" ca="1" si="326"/>
        <v>1.2512548476131693</v>
      </c>
    </row>
    <row r="343" spans="1:7" x14ac:dyDescent="0.25">
      <c r="A343" s="1">
        <v>337</v>
      </c>
      <c r="B343" s="1">
        <v>103</v>
      </c>
      <c r="C343" s="1">
        <v>1424</v>
      </c>
      <c r="D343" s="1">
        <v>1784</v>
      </c>
      <c r="E343" s="1">
        <f t="shared" ref="E343:F343" ca="1" si="342">IF(ROW()&lt;2,NA(),AVERAGE(OFFSET(C339,-60,0,120,1)))</f>
        <v>1431.5083333333334</v>
      </c>
      <c r="F343" s="1">
        <f t="shared" ca="1" si="342"/>
        <v>1790.9333333333334</v>
      </c>
      <c r="G343" s="2">
        <f t="shared" ca="1" si="326"/>
        <v>1.2510813186557301</v>
      </c>
    </row>
    <row r="344" spans="1:7" x14ac:dyDescent="0.25">
      <c r="A344" s="1">
        <v>338</v>
      </c>
      <c r="B344" s="1">
        <v>103</v>
      </c>
      <c r="C344" s="1">
        <v>1431</v>
      </c>
      <c r="D344" s="1">
        <v>1801</v>
      </c>
      <c r="E344" s="1">
        <f t="shared" ref="E344:F344" ca="1" si="343">IF(ROW()&lt;2,NA(),AVERAGE(OFFSET(C340,-60,0,120,1)))</f>
        <v>1431.4416666666666</v>
      </c>
      <c r="F344" s="1">
        <f t="shared" ca="1" si="343"/>
        <v>1791.0250000000001</v>
      </c>
      <c r="G344" s="2">
        <f t="shared" ca="1" si="326"/>
        <v>1.251203623386679</v>
      </c>
    </row>
    <row r="345" spans="1:7" x14ac:dyDescent="0.25">
      <c r="A345" s="1">
        <v>339</v>
      </c>
      <c r="B345" s="1">
        <v>103</v>
      </c>
      <c r="C345" s="1">
        <v>1436</v>
      </c>
      <c r="D345" s="1">
        <v>1820</v>
      </c>
      <c r="E345" s="1">
        <f t="shared" ref="E345:F345" ca="1" si="344">IF(ROW()&lt;2,NA(),AVERAGE(OFFSET(C341,-60,0,120,1)))</f>
        <v>1431.625</v>
      </c>
      <c r="F345" s="1">
        <f t="shared" ca="1" si="344"/>
        <v>1790.8166666666666</v>
      </c>
      <c r="G345" s="2">
        <f t="shared" ca="1" si="326"/>
        <v>1.2508978724642743</v>
      </c>
    </row>
    <row r="346" spans="1:7" x14ac:dyDescent="0.25">
      <c r="A346" s="1">
        <v>340</v>
      </c>
      <c r="B346" s="1">
        <v>103</v>
      </c>
      <c r="C346" s="1">
        <v>1428</v>
      </c>
      <c r="D346" s="1">
        <v>1797</v>
      </c>
      <c r="E346" s="1">
        <f t="shared" ref="E346:F346" ca="1" si="345">IF(ROW()&lt;2,NA(),AVERAGE(OFFSET(C342,-60,0,120,1)))</f>
        <v>1431.5833333333333</v>
      </c>
      <c r="F346" s="1">
        <f t="shared" ca="1" si="345"/>
        <v>1790.7333333333333</v>
      </c>
      <c r="G346" s="2">
        <f t="shared" ca="1" si="326"/>
        <v>1.2508760696198848</v>
      </c>
    </row>
    <row r="347" spans="1:7" x14ac:dyDescent="0.25">
      <c r="A347" s="1">
        <v>341</v>
      </c>
      <c r="B347" s="1">
        <v>103</v>
      </c>
      <c r="C347" s="1">
        <v>1451</v>
      </c>
      <c r="D347" s="1">
        <v>1823</v>
      </c>
      <c r="E347" s="1">
        <f t="shared" ref="E347:F347" ca="1" si="346">IF(ROW()&lt;2,NA(),AVERAGE(OFFSET(C343,-60,0,120,1)))</f>
        <v>1431.8666666666666</v>
      </c>
      <c r="F347" s="1">
        <f t="shared" ca="1" si="346"/>
        <v>1790.4916666666666</v>
      </c>
      <c r="G347" s="2">
        <f t="shared" ca="1" si="326"/>
        <v>1.2504597727907627</v>
      </c>
    </row>
    <row r="348" spans="1:7" x14ac:dyDescent="0.25">
      <c r="A348" s="1">
        <v>342</v>
      </c>
      <c r="B348" s="1">
        <v>102</v>
      </c>
      <c r="C348" s="1">
        <v>1422</v>
      </c>
      <c r="D348" s="1">
        <v>1765</v>
      </c>
      <c r="E348" s="1">
        <f t="shared" ref="E348:F348" ca="1" si="347">IF(ROW()&lt;2,NA(),AVERAGE(OFFSET(C344,-60,0,120,1)))</f>
        <v>1432.0083333333334</v>
      </c>
      <c r="F348" s="1">
        <f t="shared" ca="1" si="347"/>
        <v>1790.8166666666666</v>
      </c>
      <c r="G348" s="2">
        <f t="shared" ca="1" si="326"/>
        <v>1.2505630204665941</v>
      </c>
    </row>
    <row r="349" spans="1:7" x14ac:dyDescent="0.25">
      <c r="A349" s="1">
        <v>343</v>
      </c>
      <c r="B349" s="1">
        <v>103</v>
      </c>
      <c r="C349" s="1">
        <v>1430</v>
      </c>
      <c r="D349" s="1">
        <v>1786</v>
      </c>
      <c r="E349" s="1">
        <f t="shared" ref="E349:F349" ca="1" si="348">IF(ROW()&lt;2,NA(),AVERAGE(OFFSET(C345,-60,0,120,1)))</f>
        <v>1431.6166666666666</v>
      </c>
      <c r="F349" s="1">
        <f t="shared" ca="1" si="348"/>
        <v>1791</v>
      </c>
      <c r="G349" s="2">
        <f t="shared" ca="1" si="326"/>
        <v>1.2510332141984004</v>
      </c>
    </row>
    <row r="350" spans="1:7" x14ac:dyDescent="0.25">
      <c r="A350" s="1">
        <v>344</v>
      </c>
      <c r="B350" s="1">
        <v>103</v>
      </c>
      <c r="C350" s="1">
        <v>1437</v>
      </c>
      <c r="D350" s="1">
        <v>1788</v>
      </c>
      <c r="E350" s="1">
        <f t="shared" ref="E350:F350" ca="1" si="349">IF(ROW()&lt;2,NA(),AVERAGE(OFFSET(C346,-60,0,120,1)))</f>
        <v>1431.3333333333333</v>
      </c>
      <c r="F350" s="1">
        <f t="shared" ca="1" si="349"/>
        <v>1791.0583333333334</v>
      </c>
      <c r="G350" s="2">
        <f t="shared" ca="1" si="326"/>
        <v>1.2513216115510015</v>
      </c>
    </row>
    <row r="351" spans="1:7" x14ac:dyDescent="0.25">
      <c r="A351" s="1">
        <v>345</v>
      </c>
      <c r="B351" s="1">
        <v>103</v>
      </c>
      <c r="C351" s="1">
        <v>1432</v>
      </c>
      <c r="D351" s="1">
        <v>1791</v>
      </c>
      <c r="E351" s="1">
        <f t="shared" ref="E351:F351" ca="1" si="350">IF(ROW()&lt;2,NA(),AVERAGE(OFFSET(C347,-60,0,120,1)))</f>
        <v>1431.4749999999999</v>
      </c>
      <c r="F351" s="1">
        <f t="shared" ca="1" si="350"/>
        <v>1790.9749999999999</v>
      </c>
      <c r="G351" s="2">
        <f t="shared" ca="1" si="326"/>
        <v>1.2511395588466443</v>
      </c>
    </row>
    <row r="352" spans="1:7" x14ac:dyDescent="0.25">
      <c r="A352" s="1">
        <v>346</v>
      </c>
      <c r="B352" s="1">
        <v>103</v>
      </c>
      <c r="C352" s="1">
        <v>1426</v>
      </c>
      <c r="D352" s="1">
        <v>1790</v>
      </c>
      <c r="E352" s="1">
        <f t="shared" ref="E352:F352" ca="1" si="351">IF(ROW()&lt;2,NA(),AVERAGE(OFFSET(C348,-60,0,120,1)))</f>
        <v>1431.2583333333334</v>
      </c>
      <c r="F352" s="1">
        <f t="shared" ca="1" si="351"/>
        <v>1790.9083333333333</v>
      </c>
      <c r="G352" s="2">
        <f t="shared" ca="1" si="326"/>
        <v>1.2512823797241355</v>
      </c>
    </row>
    <row r="353" spans="1:7" x14ac:dyDescent="0.25">
      <c r="A353" s="1">
        <v>347</v>
      </c>
      <c r="B353" s="1">
        <v>103</v>
      </c>
      <c r="C353" s="1">
        <v>1448</v>
      </c>
      <c r="D353" s="1">
        <v>1834</v>
      </c>
      <c r="E353" s="1">
        <f t="shared" ref="E353:F353" ca="1" si="352">IF(ROW()&lt;2,NA(),AVERAGE(OFFSET(C349,-60,0,120,1)))</f>
        <v>1431.45</v>
      </c>
      <c r="F353" s="1">
        <f t="shared" ca="1" si="352"/>
        <v>1790.7666666666667</v>
      </c>
      <c r="G353" s="2">
        <f t="shared" ca="1" si="326"/>
        <v>1.2510158696892428</v>
      </c>
    </row>
    <row r="354" spans="1:7" x14ac:dyDescent="0.25">
      <c r="A354" s="1">
        <v>348</v>
      </c>
      <c r="B354" s="1">
        <v>103</v>
      </c>
      <c r="C354" s="1">
        <v>1434</v>
      </c>
      <c r="D354" s="1">
        <v>1758</v>
      </c>
      <c r="E354" s="1">
        <f t="shared" ref="E354:F354" ca="1" si="353">IF(ROW()&lt;2,NA(),AVERAGE(OFFSET(C350,-60,0,120,1)))</f>
        <v>1431.5916666666667</v>
      </c>
      <c r="F354" s="1">
        <f t="shared" ca="1" si="353"/>
        <v>1790.825</v>
      </c>
      <c r="G354" s="2">
        <f t="shared" ca="1" si="326"/>
        <v>1.2509328195307088</v>
      </c>
    </row>
    <row r="355" spans="1:7" x14ac:dyDescent="0.25">
      <c r="A355" s="1">
        <v>349</v>
      </c>
      <c r="B355" s="1">
        <v>103</v>
      </c>
      <c r="C355" s="1">
        <v>1457</v>
      </c>
      <c r="D355" s="1">
        <v>1790</v>
      </c>
      <c r="E355" s="1">
        <f t="shared" ref="E355:F355" ca="1" si="354">IF(ROW()&lt;2,NA(),AVERAGE(OFFSET(C351,-60,0,120,1)))</f>
        <v>1431.75</v>
      </c>
      <c r="F355" s="1">
        <f t="shared" ca="1" si="354"/>
        <v>1790.65</v>
      </c>
      <c r="G355" s="2">
        <f t="shared" ca="1" si="326"/>
        <v>1.2506722542343287</v>
      </c>
    </row>
    <row r="356" spans="1:7" x14ac:dyDescent="0.25">
      <c r="A356" s="1">
        <v>350</v>
      </c>
      <c r="B356" s="1">
        <v>103</v>
      </c>
      <c r="C356" s="1">
        <v>1422</v>
      </c>
      <c r="D356" s="1">
        <v>1774</v>
      </c>
      <c r="E356" s="1">
        <f t="shared" ref="E356:F356" ca="1" si="355">IF(ROW()&lt;2,NA(),AVERAGE(OFFSET(C352,-60,0,120,1)))</f>
        <v>1432.0083333333334</v>
      </c>
      <c r="F356" s="1">
        <f t="shared" ca="1" si="355"/>
        <v>1790.6833333333334</v>
      </c>
      <c r="G356" s="2">
        <f t="shared" ca="1" si="326"/>
        <v>1.2504699111387851</v>
      </c>
    </row>
    <row r="357" spans="1:7" x14ac:dyDescent="0.25">
      <c r="A357" s="1">
        <v>351</v>
      </c>
      <c r="B357" s="1">
        <v>103</v>
      </c>
      <c r="C357" s="1">
        <v>1432</v>
      </c>
      <c r="D357" s="1">
        <v>1767</v>
      </c>
      <c r="E357" s="1">
        <f t="shared" ref="E357:F357" ca="1" si="356">IF(ROW()&lt;2,NA(),AVERAGE(OFFSET(C353,-60,0,120,1)))</f>
        <v>1431.7416666666666</v>
      </c>
      <c r="F357" s="1">
        <f t="shared" ca="1" si="356"/>
        <v>1790.5333333333333</v>
      </c>
      <c r="G357" s="2">
        <f t="shared" ca="1" si="326"/>
        <v>1.2505980478321859</v>
      </c>
    </row>
    <row r="358" spans="1:7" x14ac:dyDescent="0.25">
      <c r="A358" s="1">
        <v>352</v>
      </c>
      <c r="B358" s="1">
        <v>103</v>
      </c>
      <c r="C358" s="1">
        <v>1424</v>
      </c>
      <c r="D358" s="1">
        <v>1817</v>
      </c>
      <c r="E358" s="1">
        <f t="shared" ref="E358:F358" ca="1" si="357">IF(ROW()&lt;2,NA(),AVERAGE(OFFSET(C354,-60,0,120,1)))</f>
        <v>1432.1416666666667</v>
      </c>
      <c r="F358" s="1">
        <f t="shared" ca="1" si="357"/>
        <v>1790.6333333333334</v>
      </c>
      <c r="G358" s="2">
        <f t="shared" ca="1" si="326"/>
        <v>1.2503185788184363</v>
      </c>
    </row>
    <row r="359" spans="1:7" x14ac:dyDescent="0.25">
      <c r="A359" s="1">
        <v>353</v>
      </c>
      <c r="B359" s="1">
        <v>103</v>
      </c>
      <c r="C359" s="1">
        <v>1462</v>
      </c>
      <c r="D359" s="1">
        <v>1752</v>
      </c>
      <c r="E359" s="1">
        <f t="shared" ref="E359:F359" ca="1" si="358">IF(ROW()&lt;2,NA(),AVERAGE(OFFSET(C355,-60,0,120,1)))</f>
        <v>1432.0666666666666</v>
      </c>
      <c r="F359" s="1">
        <f t="shared" ca="1" si="358"/>
        <v>1790.7249999999999</v>
      </c>
      <c r="G359" s="2">
        <f t="shared" ca="1" si="326"/>
        <v>1.2504480703877845</v>
      </c>
    </row>
    <row r="360" spans="1:7" x14ac:dyDescent="0.25">
      <c r="A360" s="1">
        <v>354</v>
      </c>
      <c r="B360" s="1">
        <v>103</v>
      </c>
      <c r="C360" s="1">
        <v>1456</v>
      </c>
      <c r="D360" s="1">
        <v>1816</v>
      </c>
      <c r="E360" s="1">
        <f t="shared" ref="E360:F360" ca="1" si="359">IF(ROW()&lt;2,NA(),AVERAGE(OFFSET(C356,-60,0,120,1)))</f>
        <v>1432.0166666666667</v>
      </c>
      <c r="F360" s="1">
        <f t="shared" ca="1" si="359"/>
        <v>1790.8333333333333</v>
      </c>
      <c r="G360" s="2">
        <f t="shared" ca="1" si="326"/>
        <v>1.2505673816645524</v>
      </c>
    </row>
    <row r="361" spans="1:7" x14ac:dyDescent="0.25">
      <c r="A361" s="1">
        <v>355</v>
      </c>
      <c r="B361" s="1">
        <v>103</v>
      </c>
      <c r="C361" s="1">
        <v>1439</v>
      </c>
      <c r="D361" s="1">
        <v>1774</v>
      </c>
      <c r="E361" s="1">
        <f t="shared" ref="E361:F361" ca="1" si="360">IF(ROW()&lt;2,NA(),AVERAGE(OFFSET(C357,-60,0,120,1)))</f>
        <v>1431.8916666666667</v>
      </c>
      <c r="F361" s="1">
        <f t="shared" ca="1" si="360"/>
        <v>1791.3166666666666</v>
      </c>
      <c r="G361" s="2">
        <f t="shared" ca="1" si="326"/>
        <v>1.2510141013926799</v>
      </c>
    </row>
    <row r="362" spans="1:7" x14ac:dyDescent="0.25">
      <c r="A362" s="1">
        <v>356</v>
      </c>
      <c r="B362" s="1">
        <v>103</v>
      </c>
      <c r="C362" s="1">
        <v>1440</v>
      </c>
      <c r="D362" s="1">
        <v>1801</v>
      </c>
      <c r="E362" s="1">
        <f t="shared" ref="E362:F362" ca="1" si="361">IF(ROW()&lt;2,NA(),AVERAGE(OFFSET(C358,-60,0,120,1)))</f>
        <v>1431.75</v>
      </c>
      <c r="F362" s="1">
        <f t="shared" ca="1" si="361"/>
        <v>1791.4749999999999</v>
      </c>
      <c r="G362" s="2">
        <f t="shared" ca="1" si="326"/>
        <v>1.2512484721494674</v>
      </c>
    </row>
    <row r="363" spans="1:7" x14ac:dyDescent="0.25">
      <c r="A363" s="1">
        <v>357</v>
      </c>
      <c r="B363" s="1">
        <v>103</v>
      </c>
      <c r="C363" s="1">
        <v>1435</v>
      </c>
      <c r="D363" s="1">
        <v>1795</v>
      </c>
      <c r="E363" s="1">
        <f t="shared" ref="E363:F363" ca="1" si="362">IF(ROW()&lt;2,NA(),AVERAGE(OFFSET(C359,-60,0,120,1)))</f>
        <v>1431.3083333333334</v>
      </c>
      <c r="F363" s="1">
        <f t="shared" ca="1" si="362"/>
        <v>1791.7416666666666</v>
      </c>
      <c r="G363" s="2">
        <f t="shared" ca="1" si="326"/>
        <v>1.2518208864849758</v>
      </c>
    </row>
    <row r="364" spans="1:7" x14ac:dyDescent="0.25">
      <c r="A364" s="1">
        <v>358</v>
      </c>
      <c r="B364" s="1">
        <v>103</v>
      </c>
      <c r="C364" s="1">
        <v>1468</v>
      </c>
      <c r="D364" s="1">
        <v>1789</v>
      </c>
      <c r="E364" s="1">
        <f t="shared" ref="E364:F364" ca="1" si="363">IF(ROW()&lt;2,NA(),AVERAGE(OFFSET(C360,-60,0,120,1)))</f>
        <v>1431.6333333333334</v>
      </c>
      <c r="F364" s="1">
        <f t="shared" ca="1" si="363"/>
        <v>1792.1833333333334</v>
      </c>
      <c r="G364" s="2">
        <f t="shared" ca="1" si="326"/>
        <v>1.2518452117627883</v>
      </c>
    </row>
    <row r="365" spans="1:7" x14ac:dyDescent="0.25">
      <c r="A365" s="1">
        <v>359</v>
      </c>
      <c r="B365" s="1">
        <v>103</v>
      </c>
      <c r="C365" s="1">
        <v>1431</v>
      </c>
      <c r="D365" s="1">
        <v>1816</v>
      </c>
      <c r="E365" s="1">
        <f t="shared" ref="E365:F365" ca="1" si="364">IF(ROW()&lt;2,NA(),AVERAGE(OFFSET(C361,-60,0,120,1)))</f>
        <v>1431.85</v>
      </c>
      <c r="F365" s="1">
        <f t="shared" ca="1" si="364"/>
        <v>1792.3416666666667</v>
      </c>
      <c r="G365" s="2">
        <f t="shared" ca="1" si="326"/>
        <v>1.2517663628638942</v>
      </c>
    </row>
    <row r="366" spans="1:7" x14ac:dyDescent="0.25">
      <c r="A366" s="1">
        <v>360</v>
      </c>
      <c r="B366" s="1">
        <v>103</v>
      </c>
      <c r="C366" s="1">
        <v>1440</v>
      </c>
      <c r="D366" s="1">
        <v>1785</v>
      </c>
      <c r="E366" s="1">
        <f t="shared" ref="E366:F366" ca="1" si="365">IF(ROW()&lt;2,NA(),AVERAGE(OFFSET(C362,-60,0,120,1)))</f>
        <v>1431.8583333333333</v>
      </c>
      <c r="F366" s="1">
        <f t="shared" ca="1" si="365"/>
        <v>1792.0250000000001</v>
      </c>
      <c r="G366" s="2">
        <f t="shared" ca="1" si="326"/>
        <v>1.2515379198361105</v>
      </c>
    </row>
    <row r="367" spans="1:7" x14ac:dyDescent="0.25">
      <c r="A367" s="1">
        <v>361</v>
      </c>
      <c r="B367" s="1">
        <v>103</v>
      </c>
      <c r="C367" s="1">
        <v>1454</v>
      </c>
      <c r="D367" s="1">
        <v>1770</v>
      </c>
      <c r="E367" s="1">
        <f t="shared" ref="E367:F367" ca="1" si="366">IF(ROW()&lt;2,NA(),AVERAGE(OFFSET(C363,-60,0,120,1)))</f>
        <v>1431.9666666666667</v>
      </c>
      <c r="F367" s="1">
        <f t="shared" ca="1" si="366"/>
        <v>1791.9666666666667</v>
      </c>
      <c r="G367" s="2">
        <f t="shared" ca="1" si="326"/>
        <v>1.251402500058195</v>
      </c>
    </row>
    <row r="368" spans="1:7" x14ac:dyDescent="0.25">
      <c r="A368" s="1">
        <v>362</v>
      </c>
      <c r="B368" s="1">
        <v>103</v>
      </c>
      <c r="C368" s="1">
        <v>1435</v>
      </c>
      <c r="D368" s="1">
        <v>1825</v>
      </c>
      <c r="E368" s="1">
        <f t="shared" ref="E368:F368" ca="1" si="367">IF(ROW()&lt;2,NA(),AVERAGE(OFFSET(C364,-60,0,120,1)))</f>
        <v>1432.1916666666666</v>
      </c>
      <c r="F368" s="1">
        <f t="shared" ca="1" si="367"/>
        <v>1791.7750000000001</v>
      </c>
      <c r="G368" s="2">
        <f t="shared" ca="1" si="326"/>
        <v>1.251072074850317</v>
      </c>
    </row>
    <row r="369" spans="1:7" x14ac:dyDescent="0.25">
      <c r="A369" s="1">
        <v>363</v>
      </c>
      <c r="B369" s="1">
        <v>103</v>
      </c>
      <c r="C369" s="1">
        <v>1441</v>
      </c>
      <c r="D369" s="1">
        <v>1769</v>
      </c>
      <c r="E369" s="1">
        <f t="shared" ref="E369:F369" ca="1" si="368">IF(ROW()&lt;2,NA(),AVERAGE(OFFSET(C365,-60,0,120,1)))</f>
        <v>1432.175</v>
      </c>
      <c r="F369" s="1">
        <f t="shared" ca="1" si="368"/>
        <v>1792.1833333333334</v>
      </c>
      <c r="G369" s="2">
        <f t="shared" ca="1" si="326"/>
        <v>1.2513717480987543</v>
      </c>
    </row>
    <row r="370" spans="1:7" x14ac:dyDescent="0.25">
      <c r="A370" s="1">
        <v>364</v>
      </c>
      <c r="B370" s="1">
        <v>103</v>
      </c>
      <c r="C370" s="1">
        <v>1423</v>
      </c>
      <c r="D370" s="1">
        <v>1783</v>
      </c>
      <c r="E370" s="1">
        <f t="shared" ref="E370:F370" ca="1" si="369">IF(ROW()&lt;2,NA(),AVERAGE(OFFSET(C366,-60,0,120,1)))</f>
        <v>1431.8833333333334</v>
      </c>
      <c r="F370" s="1">
        <f t="shared" ca="1" si="369"/>
        <v>1792.6333333333334</v>
      </c>
      <c r="G370" s="2">
        <f t="shared" ca="1" si="326"/>
        <v>1.2519409169741482</v>
      </c>
    </row>
    <row r="371" spans="1:7" x14ac:dyDescent="0.25">
      <c r="A371" s="1">
        <v>365</v>
      </c>
      <c r="B371" s="1">
        <v>103</v>
      </c>
      <c r="C371" s="1">
        <v>1437</v>
      </c>
      <c r="D371" s="1">
        <v>1737</v>
      </c>
      <c r="E371" s="1">
        <f t="shared" ref="E371:F371" ca="1" si="370">IF(ROW()&lt;2,NA(),AVERAGE(OFFSET(C367,-60,0,120,1)))</f>
        <v>1432.2416666666666</v>
      </c>
      <c r="F371" s="1">
        <f t="shared" ca="1" si="370"/>
        <v>1792.6083333333333</v>
      </c>
      <c r="G371" s="2">
        <f t="shared" ca="1" si="326"/>
        <v>1.2516102380301277</v>
      </c>
    </row>
    <row r="372" spans="1:7" x14ac:dyDescent="0.25">
      <c r="A372" s="1">
        <v>366</v>
      </c>
      <c r="B372" s="1">
        <v>103</v>
      </c>
      <c r="C372" s="1">
        <v>1453</v>
      </c>
      <c r="D372" s="1">
        <v>1814</v>
      </c>
      <c r="E372" s="1">
        <f t="shared" ref="E372:F372" ca="1" si="371">IF(ROW()&lt;2,NA(),AVERAGE(OFFSET(C368,-60,0,120,1)))</f>
        <v>1432.2916666666667</v>
      </c>
      <c r="F372" s="1">
        <f t="shared" ca="1" si="371"/>
        <v>1792.6</v>
      </c>
      <c r="G372" s="2">
        <f t="shared" ca="1" si="326"/>
        <v>1.2515607272727272</v>
      </c>
    </row>
    <row r="373" spans="1:7" x14ac:dyDescent="0.25">
      <c r="A373" s="1">
        <v>367</v>
      </c>
      <c r="B373" s="1">
        <v>103</v>
      </c>
      <c r="C373" s="1">
        <v>1379</v>
      </c>
      <c r="D373" s="1">
        <v>1822</v>
      </c>
      <c r="E373" s="1">
        <f t="shared" ref="E373:F373" ca="1" si="372">IF(ROW()&lt;2,NA(),AVERAGE(OFFSET(C369,-60,0,120,1)))</f>
        <v>1432.1833333333334</v>
      </c>
      <c r="F373" s="1">
        <f t="shared" ca="1" si="372"/>
        <v>1792.1916666666666</v>
      </c>
      <c r="G373" s="2">
        <f t="shared" ca="1" si="326"/>
        <v>1.2513702854615911</v>
      </c>
    </row>
    <row r="374" spans="1:7" x14ac:dyDescent="0.25">
      <c r="A374" s="1">
        <v>368</v>
      </c>
      <c r="B374" s="1">
        <v>103</v>
      </c>
      <c r="C374" s="1">
        <v>1438</v>
      </c>
      <c r="D374" s="1">
        <v>1778</v>
      </c>
      <c r="E374" s="1">
        <f t="shared" ref="E374:F374" ca="1" si="373">IF(ROW()&lt;2,NA(),AVERAGE(OFFSET(C370,-60,0,120,1)))</f>
        <v>1432.1583333333333</v>
      </c>
      <c r="F374" s="1">
        <f t="shared" ca="1" si="373"/>
        <v>1791.7583333333334</v>
      </c>
      <c r="G374" s="2">
        <f t="shared" ca="1" si="326"/>
        <v>1.2510895559732107</v>
      </c>
    </row>
    <row r="375" spans="1:7" x14ac:dyDescent="0.25">
      <c r="A375" s="1">
        <v>369</v>
      </c>
      <c r="B375" s="1">
        <v>103</v>
      </c>
      <c r="C375" s="1">
        <v>1422</v>
      </c>
      <c r="D375" s="1">
        <v>1805</v>
      </c>
      <c r="E375" s="1">
        <f t="shared" ref="E375:F375" ca="1" si="374">IF(ROW()&lt;2,NA(),AVERAGE(OFFSET(C371,-60,0,120,1)))</f>
        <v>1432.575</v>
      </c>
      <c r="F375" s="1">
        <f t="shared" ca="1" si="374"/>
        <v>1791.7916666666667</v>
      </c>
      <c r="G375" s="2">
        <f t="shared" ca="1" si="326"/>
        <v>1.250748942754597</v>
      </c>
    </row>
    <row r="376" spans="1:7" x14ac:dyDescent="0.25">
      <c r="A376" s="1">
        <v>370</v>
      </c>
      <c r="B376" s="1">
        <v>103</v>
      </c>
      <c r="C376" s="1">
        <v>1425</v>
      </c>
      <c r="D376" s="1">
        <v>1796</v>
      </c>
      <c r="E376" s="1">
        <f t="shared" ref="E376:F376" ca="1" si="375">IF(ROW()&lt;2,NA(),AVERAGE(OFFSET(C372,-60,0,120,1)))</f>
        <v>1432.3833333333334</v>
      </c>
      <c r="F376" s="1">
        <f t="shared" ca="1" si="375"/>
        <v>1792.175</v>
      </c>
      <c r="G376" s="2">
        <f t="shared" ca="1" si="326"/>
        <v>1.2511839242288492</v>
      </c>
    </row>
    <row r="377" spans="1:7" x14ac:dyDescent="0.25">
      <c r="A377" s="1">
        <v>371</v>
      </c>
      <c r="B377" s="1">
        <v>103</v>
      </c>
      <c r="C377" s="1">
        <v>1409</v>
      </c>
      <c r="D377" s="1">
        <v>1790</v>
      </c>
      <c r="E377" s="1">
        <f t="shared" ref="E377:F377" ca="1" si="376">IF(ROW()&lt;2,NA(),AVERAGE(OFFSET(C373,-60,0,120,1)))</f>
        <v>1432.2333333333333</v>
      </c>
      <c r="F377" s="1">
        <f t="shared" ca="1" si="376"/>
        <v>1792.05</v>
      </c>
      <c r="G377" s="2">
        <f t="shared" ca="1" si="326"/>
        <v>1.2512276863639538</v>
      </c>
    </row>
    <row r="378" spans="1:7" x14ac:dyDescent="0.25">
      <c r="A378" s="1">
        <v>372</v>
      </c>
      <c r="B378" s="1">
        <v>103</v>
      </c>
      <c r="C378" s="1">
        <v>1431</v>
      </c>
      <c r="D378" s="1">
        <v>1775</v>
      </c>
      <c r="E378" s="1">
        <f t="shared" ref="E378:F378" ca="1" si="377">IF(ROW()&lt;2,NA(),AVERAGE(OFFSET(C374,-60,0,120,1)))</f>
        <v>1432.2583333333334</v>
      </c>
      <c r="F378" s="1">
        <f t="shared" ca="1" si="377"/>
        <v>1792.2583333333334</v>
      </c>
      <c r="G378" s="2">
        <f t="shared" ca="1" si="326"/>
        <v>1.2513513041758062</v>
      </c>
    </row>
    <row r="379" spans="1:7" x14ac:dyDescent="0.25">
      <c r="A379" s="1">
        <v>373</v>
      </c>
      <c r="B379" s="1">
        <v>103</v>
      </c>
      <c r="C379" s="1">
        <v>1408</v>
      </c>
      <c r="D379" s="1">
        <v>1777</v>
      </c>
      <c r="E379" s="1">
        <f t="shared" ref="E379:F379" ca="1" si="378">IF(ROW()&lt;2,NA(),AVERAGE(OFFSET(C375,-60,0,120,1)))</f>
        <v>1432.2166666666667</v>
      </c>
      <c r="F379" s="1">
        <f t="shared" ca="1" si="378"/>
        <v>1792.0916666666667</v>
      </c>
      <c r="G379" s="2">
        <f t="shared" ca="1" si="326"/>
        <v>1.2512713392992214</v>
      </c>
    </row>
    <row r="380" spans="1:7" x14ac:dyDescent="0.25">
      <c r="A380" s="1">
        <v>374</v>
      </c>
      <c r="B380" s="1">
        <v>103</v>
      </c>
      <c r="C380" s="1">
        <v>1406</v>
      </c>
      <c r="D380" s="1">
        <v>1807</v>
      </c>
      <c r="E380" s="1">
        <f t="shared" ref="E380:F380" ca="1" si="379">IF(ROW()&lt;2,NA(),AVERAGE(OFFSET(C376,-60,0,120,1)))</f>
        <v>1432.6166666666666</v>
      </c>
      <c r="F380" s="1">
        <f t="shared" ca="1" si="379"/>
        <v>1792.4666666666667</v>
      </c>
      <c r="G380" s="2">
        <f t="shared" ca="1" si="326"/>
        <v>1.251183731400584</v>
      </c>
    </row>
    <row r="381" spans="1:7" x14ac:dyDescent="0.25">
      <c r="A381" s="1">
        <v>375</v>
      </c>
      <c r="B381" s="1">
        <v>103</v>
      </c>
      <c r="C381" s="1">
        <v>1444</v>
      </c>
      <c r="D381" s="1">
        <v>1789</v>
      </c>
      <c r="E381" s="1">
        <f t="shared" ref="E381:F381" ca="1" si="380">IF(ROW()&lt;2,NA(),AVERAGE(OFFSET(C377,-60,0,120,1)))</f>
        <v>1432.7166666666667</v>
      </c>
      <c r="F381" s="1">
        <f t="shared" ca="1" si="380"/>
        <v>1792.2666666666667</v>
      </c>
      <c r="G381" s="2">
        <f t="shared" ca="1" si="326"/>
        <v>1.2509568069983596</v>
      </c>
    </row>
    <row r="382" spans="1:7" x14ac:dyDescent="0.25">
      <c r="A382" s="1">
        <v>376</v>
      </c>
      <c r="B382" s="1">
        <v>103</v>
      </c>
      <c r="C382" s="1">
        <v>1446</v>
      </c>
      <c r="D382" s="1">
        <v>1764</v>
      </c>
      <c r="E382" s="1">
        <f t="shared" ref="E382:F382" ca="1" si="381">IF(ROW()&lt;2,NA(),AVERAGE(OFFSET(C378,-60,0,120,1)))</f>
        <v>1432.5416666666667</v>
      </c>
      <c r="F382" s="1">
        <f t="shared" ca="1" si="381"/>
        <v>1792.2249999999999</v>
      </c>
      <c r="G382" s="2">
        <f t="shared" ca="1" si="326"/>
        <v>1.251080538669614</v>
      </c>
    </row>
    <row r="383" spans="1:7" x14ac:dyDescent="0.25">
      <c r="A383" s="1">
        <v>377</v>
      </c>
      <c r="B383" s="1">
        <v>103</v>
      </c>
      <c r="C383" s="1">
        <v>1450</v>
      </c>
      <c r="D383" s="1">
        <v>1794</v>
      </c>
      <c r="E383" s="1">
        <f t="shared" ref="E383:F383" ca="1" si="382">IF(ROW()&lt;2,NA(),AVERAGE(OFFSET(C379,-60,0,120,1)))</f>
        <v>1432.2666666666667</v>
      </c>
      <c r="F383" s="1">
        <f t="shared" ca="1" si="382"/>
        <v>1792.4166666666667</v>
      </c>
      <c r="G383" s="2">
        <f t="shared" ca="1" si="326"/>
        <v>1.2514545708434184</v>
      </c>
    </row>
    <row r="384" spans="1:7" x14ac:dyDescent="0.25">
      <c r="A384" s="1">
        <v>378</v>
      </c>
      <c r="B384" s="1">
        <v>103</v>
      </c>
      <c r="C384" s="1">
        <v>1426</v>
      </c>
      <c r="D384" s="1">
        <v>1784</v>
      </c>
      <c r="E384" s="1">
        <f t="shared" ref="E384:F384" ca="1" si="383">IF(ROW()&lt;2,NA(),AVERAGE(OFFSET(C380,-60,0,120,1)))</f>
        <v>1432.2166666666667</v>
      </c>
      <c r="F384" s="1">
        <f t="shared" ca="1" si="383"/>
        <v>1792.4416666666666</v>
      </c>
      <c r="G384" s="2">
        <f t="shared" ca="1" si="326"/>
        <v>1.2515157157320238</v>
      </c>
    </row>
    <row r="385" spans="1:7" x14ac:dyDescent="0.25">
      <c r="A385" s="1">
        <v>379</v>
      </c>
      <c r="B385" s="1">
        <v>103</v>
      </c>
      <c r="C385" s="1">
        <v>1426</v>
      </c>
      <c r="D385" s="1">
        <v>1803</v>
      </c>
      <c r="E385" s="1">
        <f t="shared" ref="E385:F385" ca="1" si="384">IF(ROW()&lt;2,NA(),AVERAGE(OFFSET(C381,-60,0,120,1)))</f>
        <v>1432.4833333333333</v>
      </c>
      <c r="F385" s="1">
        <f t="shared" ca="1" si="384"/>
        <v>1792.1</v>
      </c>
      <c r="G385" s="2">
        <f t="shared" ca="1" si="326"/>
        <v>1.2510442239002197</v>
      </c>
    </row>
    <row r="386" spans="1:7" x14ac:dyDescent="0.25">
      <c r="A386" s="1">
        <v>380</v>
      </c>
      <c r="B386" s="1">
        <v>103</v>
      </c>
      <c r="C386" s="1">
        <v>1441</v>
      </c>
      <c r="D386" s="1">
        <v>1786</v>
      </c>
      <c r="E386" s="1">
        <f t="shared" ref="E386:F386" ca="1" si="385">IF(ROW()&lt;2,NA(),AVERAGE(OFFSET(C382,-60,0,120,1)))</f>
        <v>1432.3</v>
      </c>
      <c r="F386" s="1">
        <f t="shared" ca="1" si="385"/>
        <v>1791.9</v>
      </c>
      <c r="G386" s="2">
        <f t="shared" ca="1" si="326"/>
        <v>1.2510647210779866</v>
      </c>
    </row>
    <row r="387" spans="1:7" x14ac:dyDescent="0.25">
      <c r="A387" s="1">
        <v>381</v>
      </c>
      <c r="B387" s="1">
        <v>103</v>
      </c>
      <c r="C387" s="1">
        <v>1434</v>
      </c>
      <c r="D387" s="1">
        <v>1817</v>
      </c>
      <c r="E387" s="1">
        <f t="shared" ref="E387:F387" ca="1" si="386">IF(ROW()&lt;2,NA(),AVERAGE(OFFSET(C383,-60,0,120,1)))</f>
        <v>1432.8333333333333</v>
      </c>
      <c r="F387" s="1">
        <f t="shared" ca="1" si="386"/>
        <v>1792.2083333333333</v>
      </c>
      <c r="G387" s="2">
        <f t="shared" ca="1" si="326"/>
        <v>1.250814237524718</v>
      </c>
    </row>
    <row r="388" spans="1:7" x14ac:dyDescent="0.25">
      <c r="A388" s="1">
        <v>382</v>
      </c>
      <c r="B388" s="1">
        <v>103</v>
      </c>
      <c r="C388" s="1">
        <v>1448</v>
      </c>
      <c r="D388" s="1">
        <v>1797</v>
      </c>
      <c r="E388" s="1">
        <f t="shared" ref="E388:F388" ca="1" si="387">IF(ROW()&lt;2,NA(),AVERAGE(OFFSET(C384,-60,0,120,1)))</f>
        <v>1432.9916666666666</v>
      </c>
      <c r="F388" s="1">
        <f t="shared" ca="1" si="387"/>
        <v>1791.7916666666667</v>
      </c>
      <c r="G388" s="2">
        <f t="shared" ca="1" si="326"/>
        <v>1.2503852662553285</v>
      </c>
    </row>
    <row r="389" spans="1:7" x14ac:dyDescent="0.25">
      <c r="A389" s="1">
        <v>383</v>
      </c>
      <c r="B389" s="1">
        <v>103</v>
      </c>
      <c r="C389" s="1">
        <v>1396</v>
      </c>
      <c r="D389" s="1">
        <v>1793</v>
      </c>
      <c r="E389" s="1">
        <f t="shared" ref="E389:F389" ca="1" si="388">IF(ROW()&lt;2,NA(),AVERAGE(OFFSET(C385,-60,0,120,1)))</f>
        <v>1433.5583333333334</v>
      </c>
      <c r="F389" s="1">
        <f t="shared" ca="1" si="388"/>
        <v>1791.925</v>
      </c>
      <c r="G389" s="2">
        <f t="shared" ca="1" si="326"/>
        <v>1.2499840141373155</v>
      </c>
    </row>
    <row r="390" spans="1:7" x14ac:dyDescent="0.25">
      <c r="A390" s="1">
        <v>384</v>
      </c>
      <c r="B390" s="1">
        <v>103</v>
      </c>
      <c r="C390" s="1">
        <v>1455</v>
      </c>
      <c r="D390" s="1">
        <v>1796</v>
      </c>
      <c r="E390" s="1">
        <f t="shared" ref="E390:F390" ca="1" si="389">IF(ROW()&lt;2,NA(),AVERAGE(OFFSET(C386,-60,0,120,1)))</f>
        <v>1433.4</v>
      </c>
      <c r="F390" s="1">
        <f t="shared" ca="1" si="389"/>
        <v>1792.0166666666667</v>
      </c>
      <c r="G390" s="2">
        <f t="shared" ca="1" si="326"/>
        <v>1.2501860378587042</v>
      </c>
    </row>
    <row r="391" spans="1:7" x14ac:dyDescent="0.25">
      <c r="A391" s="1">
        <v>385</v>
      </c>
      <c r="B391" s="1">
        <v>103</v>
      </c>
      <c r="C391" s="1">
        <v>1425</v>
      </c>
      <c r="D391" s="1">
        <v>1781</v>
      </c>
      <c r="E391" s="1">
        <f t="shared" ref="E391:F391" ca="1" si="390">IF(ROW()&lt;2,NA(),AVERAGE(OFFSET(C387,-60,0,120,1)))</f>
        <v>1433.5250000000001</v>
      </c>
      <c r="F391" s="1">
        <f t="shared" ca="1" si="390"/>
        <v>1792.3</v>
      </c>
      <c r="G391" s="2">
        <f t="shared" ref="G391:G454" ca="1" si="391">F391/E391</f>
        <v>1.2502746725728535</v>
      </c>
    </row>
    <row r="392" spans="1:7" x14ac:dyDescent="0.25">
      <c r="A392" s="1">
        <v>386</v>
      </c>
      <c r="B392" s="1">
        <v>103</v>
      </c>
      <c r="C392" s="1">
        <v>1455</v>
      </c>
      <c r="D392" s="1">
        <v>1780</v>
      </c>
      <c r="E392" s="1">
        <f t="shared" ref="E392:F392" ca="1" si="392">IF(ROW()&lt;2,NA(),AVERAGE(OFFSET(C388,-60,0,120,1)))</f>
        <v>1433.3333333333333</v>
      </c>
      <c r="F392" s="1">
        <f t="shared" ca="1" si="392"/>
        <v>1792.1833333333334</v>
      </c>
      <c r="G392" s="2">
        <f t="shared" ca="1" si="391"/>
        <v>1.2503604651162792</v>
      </c>
    </row>
    <row r="393" spans="1:7" x14ac:dyDescent="0.25">
      <c r="A393" s="1">
        <v>387</v>
      </c>
      <c r="B393" s="1">
        <v>103</v>
      </c>
      <c r="C393" s="1">
        <v>1427</v>
      </c>
      <c r="D393" s="1">
        <v>1812</v>
      </c>
      <c r="E393" s="1">
        <f t="shared" ref="E393:F393" ca="1" si="393">IF(ROW()&lt;2,NA(),AVERAGE(OFFSET(C389,-60,0,120,1)))</f>
        <v>1433.2916666666667</v>
      </c>
      <c r="F393" s="1">
        <f t="shared" ca="1" si="393"/>
        <v>1792.3083333333334</v>
      </c>
      <c r="G393" s="2">
        <f t="shared" ca="1" si="391"/>
        <v>1.2504840256984215</v>
      </c>
    </row>
    <row r="394" spans="1:7" x14ac:dyDescent="0.25">
      <c r="A394" s="1">
        <v>388</v>
      </c>
      <c r="B394" s="1">
        <v>103</v>
      </c>
      <c r="C394" s="1">
        <v>1472</v>
      </c>
      <c r="D394" s="1">
        <v>1785</v>
      </c>
      <c r="E394" s="1">
        <f t="shared" ref="E394:F394" ca="1" si="394">IF(ROW()&lt;2,NA(),AVERAGE(OFFSET(C390,-60,0,120,1)))</f>
        <v>1433.5916666666667</v>
      </c>
      <c r="F394" s="1">
        <f t="shared" ca="1" si="394"/>
        <v>1792.2249999999999</v>
      </c>
      <c r="G394" s="2">
        <f t="shared" ca="1" si="391"/>
        <v>1.2501642145892309</v>
      </c>
    </row>
    <row r="395" spans="1:7" x14ac:dyDescent="0.25">
      <c r="A395" s="1">
        <v>389</v>
      </c>
      <c r="B395" s="1">
        <v>103</v>
      </c>
      <c r="C395" s="1">
        <v>1446</v>
      </c>
      <c r="D395" s="1">
        <v>1792</v>
      </c>
      <c r="E395" s="1">
        <f t="shared" ref="E395:F395" ca="1" si="395">IF(ROW()&lt;2,NA(),AVERAGE(OFFSET(C391,-60,0,120,1)))</f>
        <v>1433.3416666666667</v>
      </c>
      <c r="F395" s="1">
        <f t="shared" ca="1" si="395"/>
        <v>1792.3333333333333</v>
      </c>
      <c r="G395" s="2">
        <f t="shared" ca="1" si="391"/>
        <v>1.2504578461753129</v>
      </c>
    </row>
    <row r="396" spans="1:7" x14ac:dyDescent="0.25">
      <c r="A396" s="1">
        <v>390</v>
      </c>
      <c r="B396" s="1">
        <v>103</v>
      </c>
      <c r="C396" s="1">
        <v>1415</v>
      </c>
      <c r="D396" s="1">
        <v>1784</v>
      </c>
      <c r="E396" s="1">
        <f t="shared" ref="E396:F396" ca="1" si="396">IF(ROW()&lt;2,NA(),AVERAGE(OFFSET(C392,-60,0,120,1)))</f>
        <v>1433.125</v>
      </c>
      <c r="F396" s="1">
        <f t="shared" ca="1" si="396"/>
        <v>1792.3916666666667</v>
      </c>
      <c r="G396" s="2">
        <f t="shared" ca="1" si="391"/>
        <v>1.2506875999418521</v>
      </c>
    </row>
    <row r="397" spans="1:7" x14ac:dyDescent="0.25">
      <c r="A397" s="1">
        <v>391</v>
      </c>
      <c r="B397" s="1">
        <v>103</v>
      </c>
      <c r="C397" s="1">
        <v>1382</v>
      </c>
      <c r="D397" s="1">
        <v>1800</v>
      </c>
      <c r="E397" s="1">
        <f t="shared" ref="E397:F397" ca="1" si="397">IF(ROW()&lt;2,NA(),AVERAGE(OFFSET(C393,-60,0,120,1)))</f>
        <v>1433.2083333333333</v>
      </c>
      <c r="F397" s="1">
        <f t="shared" ca="1" si="397"/>
        <v>1792.4416666666666</v>
      </c>
      <c r="G397" s="2">
        <f t="shared" ca="1" si="391"/>
        <v>1.2506497659679623</v>
      </c>
    </row>
    <row r="398" spans="1:7" x14ac:dyDescent="0.25">
      <c r="A398" s="1">
        <v>392</v>
      </c>
      <c r="B398" s="1">
        <v>103</v>
      </c>
      <c r="C398" s="1">
        <v>1439</v>
      </c>
      <c r="D398" s="1">
        <v>1799</v>
      </c>
      <c r="E398" s="1">
        <f t="shared" ref="E398:F398" ca="1" si="398">IF(ROW()&lt;2,NA(),AVERAGE(OFFSET(C394,-60,0,120,1)))</f>
        <v>1432.9666666666667</v>
      </c>
      <c r="F398" s="1">
        <f t="shared" ca="1" si="398"/>
        <v>1792.2</v>
      </c>
      <c r="G398" s="2">
        <f t="shared" ca="1" si="391"/>
        <v>1.2506920374979646</v>
      </c>
    </row>
    <row r="399" spans="1:7" x14ac:dyDescent="0.25">
      <c r="A399" s="1">
        <v>393</v>
      </c>
      <c r="B399" s="1">
        <v>103</v>
      </c>
      <c r="C399" s="1">
        <v>1450</v>
      </c>
      <c r="D399" s="1">
        <v>1780</v>
      </c>
      <c r="E399" s="1">
        <f t="shared" ref="E399:F399" ca="1" si="399">IF(ROW()&lt;2,NA(),AVERAGE(OFFSET(C395,-60,0,120,1)))</f>
        <v>1433.175</v>
      </c>
      <c r="F399" s="1">
        <f t="shared" ca="1" si="399"/>
        <v>1791.7416666666666</v>
      </c>
      <c r="G399" s="2">
        <f t="shared" ca="1" si="391"/>
        <v>1.2501904280123968</v>
      </c>
    </row>
    <row r="400" spans="1:7" x14ac:dyDescent="0.25">
      <c r="A400" s="1">
        <v>394</v>
      </c>
      <c r="B400" s="1">
        <v>103</v>
      </c>
      <c r="C400" s="1">
        <v>1423</v>
      </c>
      <c r="D400" s="1">
        <v>1789</v>
      </c>
      <c r="E400" s="1">
        <f t="shared" ref="E400:F400" ca="1" si="400">IF(ROW()&lt;2,NA(),AVERAGE(OFFSET(C396,-60,0,120,1)))</f>
        <v>1433.2</v>
      </c>
      <c r="F400" s="1">
        <f t="shared" ca="1" si="400"/>
        <v>1791.45</v>
      </c>
      <c r="G400" s="2">
        <f t="shared" ca="1" si="391"/>
        <v>1.2499651130337706</v>
      </c>
    </row>
    <row r="401" spans="1:7" x14ac:dyDescent="0.25">
      <c r="A401" s="1">
        <v>395</v>
      </c>
      <c r="B401" s="1">
        <v>103</v>
      </c>
      <c r="C401" s="1">
        <v>1430</v>
      </c>
      <c r="D401" s="1">
        <v>1781</v>
      </c>
      <c r="E401" s="1">
        <f t="shared" ref="E401:F401" ca="1" si="401">IF(ROW()&lt;2,NA(),AVERAGE(OFFSET(C397,-60,0,120,1)))</f>
        <v>1433.1083333333333</v>
      </c>
      <c r="F401" s="1">
        <f t="shared" ca="1" si="401"/>
        <v>1791.4749999999999</v>
      </c>
      <c r="G401" s="2">
        <f t="shared" ca="1" si="391"/>
        <v>1.2500625098125868</v>
      </c>
    </row>
    <row r="402" spans="1:7" x14ac:dyDescent="0.25">
      <c r="A402" s="1">
        <v>396</v>
      </c>
      <c r="B402" s="1">
        <v>103</v>
      </c>
      <c r="C402" s="1">
        <v>1439</v>
      </c>
      <c r="D402" s="1">
        <v>1754</v>
      </c>
      <c r="E402" s="1">
        <f t="shared" ref="E402:F402" ca="1" si="402">IF(ROW()&lt;2,NA(),AVERAGE(OFFSET(C398,-60,0,120,1)))</f>
        <v>1433.0166666666667</v>
      </c>
      <c r="F402" s="1">
        <f t="shared" ca="1" si="402"/>
        <v>1791.0083333333334</v>
      </c>
      <c r="G402" s="2">
        <f t="shared" ca="1" si="391"/>
        <v>1.2498168199951152</v>
      </c>
    </row>
    <row r="403" spans="1:7" x14ac:dyDescent="0.25">
      <c r="A403" s="1">
        <v>397</v>
      </c>
      <c r="B403" s="1">
        <v>103</v>
      </c>
      <c r="C403" s="1">
        <v>1424</v>
      </c>
      <c r="D403" s="1">
        <v>1814</v>
      </c>
      <c r="E403" s="1">
        <f t="shared" ref="E403:F403" ca="1" si="403">IF(ROW()&lt;2,NA(),AVERAGE(OFFSET(C399,-60,0,120,1)))</f>
        <v>1433.2166666666667</v>
      </c>
      <c r="F403" s="1">
        <f t="shared" ca="1" si="403"/>
        <v>1791.075</v>
      </c>
      <c r="G403" s="2">
        <f t="shared" ca="1" si="391"/>
        <v>1.2496889281685719</v>
      </c>
    </row>
    <row r="404" spans="1:7" x14ac:dyDescent="0.25">
      <c r="A404" s="1">
        <v>398</v>
      </c>
      <c r="B404" s="1">
        <v>103</v>
      </c>
      <c r="C404" s="1">
        <v>1383</v>
      </c>
      <c r="D404" s="1">
        <v>1816</v>
      </c>
      <c r="E404" s="1">
        <f t="shared" ref="E404:F404" ca="1" si="404">IF(ROW()&lt;2,NA(),AVERAGE(OFFSET(C400,-60,0,120,1)))</f>
        <v>1432.9666666666667</v>
      </c>
      <c r="F404" s="1">
        <f t="shared" ca="1" si="404"/>
        <v>1791.2249999999999</v>
      </c>
      <c r="G404" s="2">
        <f t="shared" ca="1" si="391"/>
        <v>1.2500116308823186</v>
      </c>
    </row>
    <row r="405" spans="1:7" x14ac:dyDescent="0.25">
      <c r="A405" s="1">
        <v>399</v>
      </c>
      <c r="B405" s="1">
        <v>103</v>
      </c>
      <c r="C405" s="1">
        <v>1418</v>
      </c>
      <c r="D405" s="1">
        <v>1782</v>
      </c>
      <c r="E405" s="1">
        <f t="shared" ref="E405:F405" ca="1" si="405">IF(ROW()&lt;2,NA(),AVERAGE(OFFSET(C401,-60,0,120,1)))</f>
        <v>1433.1666666666667</v>
      </c>
      <c r="F405" s="1">
        <f t="shared" ca="1" si="405"/>
        <v>1791.2166666666667</v>
      </c>
      <c r="G405" s="2">
        <f t="shared" ca="1" si="391"/>
        <v>1.2498313757413653</v>
      </c>
    </row>
    <row r="406" spans="1:7" x14ac:dyDescent="0.25">
      <c r="A406" s="1">
        <v>400</v>
      </c>
      <c r="B406" s="1">
        <v>103</v>
      </c>
      <c r="C406" s="1">
        <v>1417</v>
      </c>
      <c r="D406" s="1">
        <v>1777</v>
      </c>
      <c r="E406" s="1">
        <f t="shared" ref="E406:F406" ca="1" si="406">IF(ROW()&lt;2,NA(),AVERAGE(OFFSET(C402,-60,0,120,1)))</f>
        <v>1432.9749999999999</v>
      </c>
      <c r="F406" s="1">
        <f t="shared" ca="1" si="406"/>
        <v>1791.0083333333334</v>
      </c>
      <c r="G406" s="2">
        <f t="shared" ca="1" si="391"/>
        <v>1.2498531609646599</v>
      </c>
    </row>
    <row r="407" spans="1:7" x14ac:dyDescent="0.25">
      <c r="A407" s="1">
        <v>401</v>
      </c>
      <c r="B407" s="1">
        <v>103</v>
      </c>
      <c r="C407" s="1">
        <v>1444</v>
      </c>
      <c r="D407" s="1">
        <v>1785</v>
      </c>
      <c r="E407" s="1">
        <f t="shared" ref="E407:F407" ca="1" si="407">IF(ROW()&lt;2,NA(),AVERAGE(OFFSET(C403,-60,0,120,1)))</f>
        <v>1433.35</v>
      </c>
      <c r="F407" s="1">
        <f t="shared" ca="1" si="407"/>
        <v>1790.8833333333334</v>
      </c>
      <c r="G407" s="2">
        <f t="shared" ca="1" si="391"/>
        <v>1.249438960012093</v>
      </c>
    </row>
    <row r="408" spans="1:7" x14ac:dyDescent="0.25">
      <c r="A408" s="1">
        <v>402</v>
      </c>
      <c r="B408" s="1">
        <v>103</v>
      </c>
      <c r="C408" s="1">
        <v>1446</v>
      </c>
      <c r="D408" s="1">
        <v>1763</v>
      </c>
      <c r="E408" s="1">
        <f t="shared" ref="E408:F408" ca="1" si="408">IF(ROW()&lt;2,NA(),AVERAGE(OFFSET(C404,-60,0,120,1)))</f>
        <v>1433.5083333333334</v>
      </c>
      <c r="F408" s="1">
        <f t="shared" ca="1" si="408"/>
        <v>1790.9749999999999</v>
      </c>
      <c r="G408" s="2">
        <f t="shared" ca="1" si="391"/>
        <v>1.2493649031222931</v>
      </c>
    </row>
    <row r="409" spans="1:7" x14ac:dyDescent="0.25">
      <c r="A409" s="1">
        <v>403</v>
      </c>
      <c r="B409" s="1">
        <v>103</v>
      </c>
      <c r="C409" s="1">
        <v>1419</v>
      </c>
      <c r="D409" s="1">
        <v>1783</v>
      </c>
      <c r="E409" s="1">
        <f t="shared" ref="E409:F409" ca="1" si="409">IF(ROW()&lt;2,NA(),AVERAGE(OFFSET(C405,-60,0,120,1)))</f>
        <v>1434.075</v>
      </c>
      <c r="F409" s="1">
        <f t="shared" ca="1" si="409"/>
        <v>1791.2249999999999</v>
      </c>
      <c r="G409" s="2">
        <f t="shared" ca="1" si="391"/>
        <v>1.2490455520108781</v>
      </c>
    </row>
    <row r="410" spans="1:7" x14ac:dyDescent="0.25">
      <c r="A410" s="1">
        <v>404</v>
      </c>
      <c r="B410" s="1">
        <v>103</v>
      </c>
      <c r="C410" s="1">
        <v>1440</v>
      </c>
      <c r="D410" s="1">
        <v>1742</v>
      </c>
      <c r="E410" s="1">
        <f t="shared" ref="E410:F410" ca="1" si="410">IF(ROW()&lt;2,NA(),AVERAGE(OFFSET(C406,-60,0,120,1)))</f>
        <v>1434.25</v>
      </c>
      <c r="F410" s="1">
        <f t="shared" ca="1" si="410"/>
        <v>1791.375</v>
      </c>
      <c r="G410" s="2">
        <f t="shared" ca="1" si="391"/>
        <v>1.2489977340073208</v>
      </c>
    </row>
    <row r="411" spans="1:7" x14ac:dyDescent="0.25">
      <c r="A411" s="1">
        <v>405</v>
      </c>
      <c r="B411" s="1">
        <v>103</v>
      </c>
      <c r="C411" s="1">
        <v>1437</v>
      </c>
      <c r="D411" s="1">
        <v>1760</v>
      </c>
      <c r="E411" s="1">
        <f t="shared" ref="E411:F411" ca="1" si="411">IF(ROW()&lt;2,NA(),AVERAGE(OFFSET(C407,-60,0,120,1)))</f>
        <v>1434.5416666666667</v>
      </c>
      <c r="F411" s="1">
        <f t="shared" ca="1" si="411"/>
        <v>1791.3916666666667</v>
      </c>
      <c r="G411" s="2">
        <f t="shared" ca="1" si="391"/>
        <v>1.2487554096836968</v>
      </c>
    </row>
    <row r="412" spans="1:7" x14ac:dyDescent="0.25">
      <c r="A412" s="1">
        <v>406</v>
      </c>
      <c r="B412" s="1">
        <v>103</v>
      </c>
      <c r="C412" s="1">
        <v>1385</v>
      </c>
      <c r="D412" s="1">
        <v>1804</v>
      </c>
      <c r="E412" s="1">
        <f t="shared" ref="E412:F412" ca="1" si="412">IF(ROW()&lt;2,NA(),AVERAGE(OFFSET(C408,-60,0,120,1)))</f>
        <v>1434.3083333333334</v>
      </c>
      <c r="F412" s="1">
        <f t="shared" ca="1" si="412"/>
        <v>1791.125</v>
      </c>
      <c r="G412" s="2">
        <f t="shared" ca="1" si="391"/>
        <v>1.2487726372177066</v>
      </c>
    </row>
    <row r="413" spans="1:7" x14ac:dyDescent="0.25">
      <c r="A413" s="1">
        <v>407</v>
      </c>
      <c r="B413" s="1">
        <v>103</v>
      </c>
      <c r="C413" s="1">
        <v>1464</v>
      </c>
      <c r="D413" s="1">
        <v>1808</v>
      </c>
      <c r="E413" s="1">
        <f t="shared" ref="E413:F413" ca="1" si="413">IF(ROW()&lt;2,NA(),AVERAGE(OFFSET(C409,-60,0,120,1)))</f>
        <v>1434.4666666666667</v>
      </c>
      <c r="F413" s="1">
        <f t="shared" ca="1" si="413"/>
        <v>1791.0333333333333</v>
      </c>
      <c r="G413" s="2">
        <f t="shared" ca="1" si="391"/>
        <v>1.248570897429939</v>
      </c>
    </row>
    <row r="414" spans="1:7" x14ac:dyDescent="0.25">
      <c r="A414" s="1">
        <v>408</v>
      </c>
      <c r="B414" s="1">
        <v>103</v>
      </c>
      <c r="C414" s="1">
        <v>1441</v>
      </c>
      <c r="D414" s="1">
        <v>1799</v>
      </c>
      <c r="E414" s="1">
        <f t="shared" ref="E414:F414" ca="1" si="414">IF(ROW()&lt;2,NA(),AVERAGE(OFFSET(C410,-60,0,120,1)))</f>
        <v>1434.35</v>
      </c>
      <c r="F414" s="1">
        <f t="shared" ca="1" si="414"/>
        <v>1790.9833333333333</v>
      </c>
      <c r="G414" s="2">
        <f t="shared" ca="1" si="391"/>
        <v>1.2486375942645334</v>
      </c>
    </row>
    <row r="415" spans="1:7" x14ac:dyDescent="0.25">
      <c r="A415" s="1">
        <v>409</v>
      </c>
      <c r="B415" s="1">
        <v>103</v>
      </c>
      <c r="C415" s="1">
        <v>1425</v>
      </c>
      <c r="D415" s="1">
        <v>1783</v>
      </c>
      <c r="E415" s="1">
        <f t="shared" ref="E415:F415" ca="1" si="415">IF(ROW()&lt;2,NA(),AVERAGE(OFFSET(C411,-60,0,120,1)))</f>
        <v>1434.25</v>
      </c>
      <c r="F415" s="1">
        <f t="shared" ca="1" si="415"/>
        <v>1791.1166666666666</v>
      </c>
      <c r="G415" s="2">
        <f t="shared" ca="1" si="391"/>
        <v>1.2488176166405205</v>
      </c>
    </row>
    <row r="416" spans="1:7" x14ac:dyDescent="0.25">
      <c r="A416" s="1">
        <v>410</v>
      </c>
      <c r="B416" s="1">
        <v>103</v>
      </c>
      <c r="C416" s="1">
        <v>1420</v>
      </c>
      <c r="D416" s="1">
        <v>1811</v>
      </c>
      <c r="E416" s="1">
        <f t="shared" ref="E416:F416" ca="1" si="416">IF(ROW()&lt;2,NA(),AVERAGE(OFFSET(C412,-60,0,120,1)))</f>
        <v>1434.2833333333333</v>
      </c>
      <c r="F416" s="1">
        <f t="shared" ca="1" si="416"/>
        <v>1791.1333333333334</v>
      </c>
      <c r="G416" s="2">
        <f t="shared" ca="1" si="391"/>
        <v>1.248800213811776</v>
      </c>
    </row>
    <row r="417" spans="1:7" x14ac:dyDescent="0.25">
      <c r="A417" s="1">
        <v>411</v>
      </c>
      <c r="B417" s="1">
        <v>103</v>
      </c>
      <c r="C417" s="1">
        <v>1426</v>
      </c>
      <c r="D417" s="1">
        <v>1813</v>
      </c>
      <c r="E417" s="1">
        <f t="shared" ref="E417:F417" ca="1" si="417">IF(ROW()&lt;2,NA(),AVERAGE(OFFSET(C413,-60,0,120,1)))</f>
        <v>1434</v>
      </c>
      <c r="F417" s="1">
        <f t="shared" ca="1" si="417"/>
        <v>1791.2916666666667</v>
      </c>
      <c r="G417" s="2">
        <f t="shared" ca="1" si="391"/>
        <v>1.2491573686657369</v>
      </c>
    </row>
    <row r="418" spans="1:7" x14ac:dyDescent="0.25">
      <c r="A418" s="1">
        <v>412</v>
      </c>
      <c r="B418" s="1">
        <v>103</v>
      </c>
      <c r="C418" s="1">
        <v>1394</v>
      </c>
      <c r="D418" s="1">
        <v>1803</v>
      </c>
      <c r="E418" s="1">
        <f t="shared" ref="E418:F418" ca="1" si="418">IF(ROW()&lt;2,NA(),AVERAGE(OFFSET(C414,-60,0,120,1)))</f>
        <v>1433.7916666666667</v>
      </c>
      <c r="F418" s="1">
        <f t="shared" ca="1" si="418"/>
        <v>1790.8083333333334</v>
      </c>
      <c r="G418" s="2">
        <f t="shared" ca="1" si="391"/>
        <v>1.2490017726889657</v>
      </c>
    </row>
    <row r="419" spans="1:7" x14ac:dyDescent="0.25">
      <c r="A419" s="1">
        <v>413</v>
      </c>
      <c r="B419" s="1">
        <v>103</v>
      </c>
      <c r="C419" s="1">
        <v>1453</v>
      </c>
      <c r="D419" s="1">
        <v>1790</v>
      </c>
      <c r="E419" s="1">
        <f t="shared" ref="E419:F419" ca="1" si="419">IF(ROW()&lt;2,NA(),AVERAGE(OFFSET(C415,-60,0,120,1)))</f>
        <v>1433.85</v>
      </c>
      <c r="F419" s="1">
        <f t="shared" ca="1" si="419"/>
        <v>1791.0833333333333</v>
      </c>
      <c r="G419" s="2">
        <f t="shared" ca="1" si="391"/>
        <v>1.2491427508688728</v>
      </c>
    </row>
    <row r="420" spans="1:7" x14ac:dyDescent="0.25">
      <c r="A420" s="1">
        <v>414</v>
      </c>
      <c r="B420" s="1">
        <v>103</v>
      </c>
      <c r="C420" s="1">
        <v>1450</v>
      </c>
      <c r="D420" s="1">
        <v>1798</v>
      </c>
      <c r="E420" s="1">
        <f t="shared" ref="E420:F420" ca="1" si="420">IF(ROW()&lt;2,NA(),AVERAGE(OFFSET(C416,-60,0,120,1)))</f>
        <v>1433.4916666666666</v>
      </c>
      <c r="F420" s="1">
        <f t="shared" ca="1" si="420"/>
        <v>1790.9666666666667</v>
      </c>
      <c r="G420" s="2">
        <f t="shared" ca="1" si="391"/>
        <v>1.249373615705242</v>
      </c>
    </row>
    <row r="421" spans="1:7" x14ac:dyDescent="0.25">
      <c r="A421" s="1">
        <v>415</v>
      </c>
      <c r="B421" s="1">
        <v>103</v>
      </c>
      <c r="C421" s="1">
        <v>1432</v>
      </c>
      <c r="D421" s="1">
        <v>1776</v>
      </c>
      <c r="E421" s="1">
        <f t="shared" ref="E421:F421" ca="1" si="421">IF(ROW()&lt;2,NA(),AVERAGE(OFFSET(C417,-60,0,120,1)))</f>
        <v>1433.5250000000001</v>
      </c>
      <c r="F421" s="1">
        <f t="shared" ca="1" si="421"/>
        <v>1791.25</v>
      </c>
      <c r="G421" s="2">
        <f t="shared" ca="1" si="391"/>
        <v>1.2495422123785771</v>
      </c>
    </row>
    <row r="422" spans="1:7" x14ac:dyDescent="0.25">
      <c r="A422" s="1">
        <v>416</v>
      </c>
      <c r="B422" s="1">
        <v>103</v>
      </c>
      <c r="C422" s="1">
        <v>1443</v>
      </c>
      <c r="D422" s="1">
        <v>1792</v>
      </c>
      <c r="E422" s="1">
        <f t="shared" ref="E422:F422" ca="1" si="422">IF(ROW()&lt;2,NA(),AVERAGE(OFFSET(C418,-60,0,120,1)))</f>
        <v>1433.6083333333333</v>
      </c>
      <c r="F422" s="1">
        <f t="shared" ca="1" si="422"/>
        <v>1791.2</v>
      </c>
      <c r="G422" s="2">
        <f t="shared" ca="1" si="391"/>
        <v>1.2494347014816924</v>
      </c>
    </row>
    <row r="423" spans="1:7" x14ac:dyDescent="0.25">
      <c r="A423" s="1">
        <v>417</v>
      </c>
      <c r="B423" s="1">
        <v>103</v>
      </c>
      <c r="C423" s="1">
        <v>1467</v>
      </c>
      <c r="D423" s="1">
        <v>1794</v>
      </c>
      <c r="E423" s="1">
        <f t="shared" ref="E423:F423" ca="1" si="423">IF(ROW()&lt;2,NA(),AVERAGE(OFFSET(C419,-60,0,120,1)))</f>
        <v>1433.2916666666667</v>
      </c>
      <c r="F423" s="1">
        <f t="shared" ca="1" si="423"/>
        <v>1790.8833333333334</v>
      </c>
      <c r="G423" s="2">
        <f t="shared" ca="1" si="391"/>
        <v>1.2494898107503125</v>
      </c>
    </row>
    <row r="424" spans="1:7" x14ac:dyDescent="0.25">
      <c r="A424" s="1">
        <v>418</v>
      </c>
      <c r="B424" s="1">
        <v>103</v>
      </c>
      <c r="C424" s="1">
        <v>1432</v>
      </c>
      <c r="D424" s="1">
        <v>1809</v>
      </c>
      <c r="E424" s="1">
        <f t="shared" ref="E424:F424" ca="1" si="424">IF(ROW()&lt;2,NA(),AVERAGE(OFFSET(C420,-60,0,120,1)))</f>
        <v>1433.3916666666667</v>
      </c>
      <c r="F424" s="1">
        <f t="shared" ca="1" si="424"/>
        <v>1790.925</v>
      </c>
      <c r="G424" s="2">
        <f t="shared" ca="1" si="391"/>
        <v>1.2494317091746265</v>
      </c>
    </row>
    <row r="425" spans="1:7" x14ac:dyDescent="0.25">
      <c r="A425" s="1">
        <v>419</v>
      </c>
      <c r="B425" s="1">
        <v>103</v>
      </c>
      <c r="C425" s="1">
        <v>1429</v>
      </c>
      <c r="D425" s="1">
        <v>1817</v>
      </c>
      <c r="E425" s="1">
        <f t="shared" ref="E425:F425" ca="1" si="425">IF(ROW()&lt;2,NA(),AVERAGE(OFFSET(C421,-60,0,120,1)))</f>
        <v>1432.9583333333333</v>
      </c>
      <c r="F425" s="1">
        <f t="shared" ca="1" si="425"/>
        <v>1790.6166666666666</v>
      </c>
      <c r="G425" s="2">
        <f t="shared" ca="1" si="391"/>
        <v>1.2495943706202204</v>
      </c>
    </row>
    <row r="426" spans="1:7" x14ac:dyDescent="0.25">
      <c r="A426" s="1">
        <v>420</v>
      </c>
      <c r="B426" s="1">
        <v>103</v>
      </c>
      <c r="C426" s="1">
        <v>1483</v>
      </c>
      <c r="D426" s="1">
        <v>1795</v>
      </c>
      <c r="E426" s="1">
        <f t="shared" ref="E426:F426" ca="1" si="426">IF(ROW()&lt;2,NA(),AVERAGE(OFFSET(C422,-60,0,120,1)))</f>
        <v>1432.9166666666667</v>
      </c>
      <c r="F426" s="1">
        <f t="shared" ca="1" si="426"/>
        <v>1790.55</v>
      </c>
      <c r="G426" s="2">
        <f t="shared" ca="1" si="391"/>
        <v>1.2495841814480952</v>
      </c>
    </row>
    <row r="427" spans="1:7" x14ac:dyDescent="0.25">
      <c r="A427" s="1">
        <v>421</v>
      </c>
      <c r="B427" s="1">
        <v>103</v>
      </c>
      <c r="C427" s="1">
        <v>1422</v>
      </c>
      <c r="D427" s="1">
        <v>1804</v>
      </c>
      <c r="E427" s="1">
        <f t="shared" ref="E427:F427" ca="1" si="427">IF(ROW()&lt;2,NA(),AVERAGE(OFFSET(C423,-60,0,120,1)))</f>
        <v>1432.8166666666666</v>
      </c>
      <c r="F427" s="1">
        <f t="shared" ca="1" si="427"/>
        <v>1790.2916666666667</v>
      </c>
      <c r="G427" s="2">
        <f t="shared" ca="1" si="391"/>
        <v>1.2494910956274938</v>
      </c>
    </row>
    <row r="428" spans="1:7" x14ac:dyDescent="0.25">
      <c r="A428" s="1">
        <v>422</v>
      </c>
      <c r="B428" s="1">
        <v>103</v>
      </c>
      <c r="C428" s="1">
        <v>1409</v>
      </c>
      <c r="D428" s="1">
        <v>1762</v>
      </c>
      <c r="E428" s="1">
        <f t="shared" ref="E428:F428" ca="1" si="428">IF(ROW()&lt;2,NA(),AVERAGE(OFFSET(C424,-60,0,120,1)))</f>
        <v>1432.6</v>
      </c>
      <c r="F428" s="1">
        <f t="shared" ca="1" si="428"/>
        <v>1790.25</v>
      </c>
      <c r="G428" s="2">
        <f t="shared" ca="1" si="391"/>
        <v>1.2496509842244869</v>
      </c>
    </row>
    <row r="429" spans="1:7" x14ac:dyDescent="0.25">
      <c r="A429" s="1">
        <v>423</v>
      </c>
      <c r="B429" s="1">
        <v>103</v>
      </c>
      <c r="C429" s="1">
        <v>1447</v>
      </c>
      <c r="D429" s="1">
        <v>1763</v>
      </c>
      <c r="E429" s="1">
        <f t="shared" ref="E429:F429" ca="1" si="429">IF(ROW()&lt;2,NA(),AVERAGE(OFFSET(C425,-60,0,120,1)))</f>
        <v>1432.3416666666667</v>
      </c>
      <c r="F429" s="1">
        <f t="shared" ca="1" si="429"/>
        <v>1789.9</v>
      </c>
      <c r="G429" s="2">
        <f t="shared" ca="1" si="391"/>
        <v>1.2496320128460972</v>
      </c>
    </row>
    <row r="430" spans="1:7" x14ac:dyDescent="0.25">
      <c r="A430" s="1">
        <v>424</v>
      </c>
      <c r="B430" s="1">
        <v>103</v>
      </c>
      <c r="C430" s="1">
        <v>1471</v>
      </c>
      <c r="D430" s="1">
        <v>1766</v>
      </c>
      <c r="E430" s="1">
        <f t="shared" ref="E430:F430" ca="1" si="430">IF(ROW()&lt;2,NA(),AVERAGE(OFFSET(C426,-60,0,120,1)))</f>
        <v>1432.6083333333333</v>
      </c>
      <c r="F430" s="1">
        <f t="shared" ca="1" si="430"/>
        <v>1789.825</v>
      </c>
      <c r="G430" s="2">
        <f t="shared" ca="1" si="391"/>
        <v>1.249347053451455</v>
      </c>
    </row>
    <row r="431" spans="1:7" x14ac:dyDescent="0.25">
      <c r="A431" s="1">
        <v>425</v>
      </c>
      <c r="B431" s="1">
        <v>103</v>
      </c>
      <c r="C431" s="1">
        <v>1435</v>
      </c>
      <c r="D431" s="1">
        <v>1832</v>
      </c>
      <c r="E431" s="1">
        <f t="shared" ref="E431:F431" ca="1" si="431">IF(ROW()&lt;2,NA(),AVERAGE(OFFSET(C427,-60,0,120,1)))</f>
        <v>1432.4166666666667</v>
      </c>
      <c r="F431" s="1">
        <f t="shared" ca="1" si="431"/>
        <v>1790.0083333333334</v>
      </c>
      <c r="G431" s="2">
        <f t="shared" ca="1" si="391"/>
        <v>1.2496422130432254</v>
      </c>
    </row>
    <row r="432" spans="1:7" x14ac:dyDescent="0.25">
      <c r="A432" s="1">
        <v>426</v>
      </c>
      <c r="B432" s="1">
        <v>103</v>
      </c>
      <c r="C432" s="1">
        <v>1412</v>
      </c>
      <c r="D432" s="1">
        <v>1775</v>
      </c>
      <c r="E432" s="1">
        <f t="shared" ref="E432:F432" ca="1" si="432">IF(ROW()&lt;2,NA(),AVERAGE(OFFSET(C428,-60,0,120,1)))</f>
        <v>1432.0833333333333</v>
      </c>
      <c r="F432" s="1">
        <f t="shared" ca="1" si="432"/>
        <v>1790.4749999999999</v>
      </c>
      <c r="G432" s="2">
        <f t="shared" ca="1" si="391"/>
        <v>1.2502589467558918</v>
      </c>
    </row>
    <row r="433" spans="1:7" x14ac:dyDescent="0.25">
      <c r="A433" s="1">
        <v>427</v>
      </c>
      <c r="B433" s="1">
        <v>103</v>
      </c>
      <c r="C433" s="1">
        <v>1441</v>
      </c>
      <c r="D433" s="1">
        <v>1816</v>
      </c>
      <c r="E433" s="1">
        <f t="shared" ref="E433:F433" ca="1" si="433">IF(ROW()&lt;2,NA(),AVERAGE(OFFSET(C429,-60,0,120,1)))</f>
        <v>1432.0250000000001</v>
      </c>
      <c r="F433" s="1">
        <f t="shared" ca="1" si="433"/>
        <v>1790.0833333333333</v>
      </c>
      <c r="G433" s="2">
        <f t="shared" ca="1" si="391"/>
        <v>1.2500363704078721</v>
      </c>
    </row>
    <row r="434" spans="1:7" x14ac:dyDescent="0.25">
      <c r="A434" s="1">
        <v>428</v>
      </c>
      <c r="B434" s="1">
        <v>103</v>
      </c>
      <c r="C434" s="1">
        <v>1431</v>
      </c>
      <c r="D434" s="1">
        <v>1780</v>
      </c>
      <c r="E434" s="1">
        <f t="shared" ref="E434:F434" ca="1" si="434">IF(ROW()&lt;2,NA(),AVERAGE(OFFSET(C430,-60,0,120,1)))</f>
        <v>1432.0083333333334</v>
      </c>
      <c r="F434" s="1">
        <f t="shared" ca="1" si="434"/>
        <v>1790.2583333333334</v>
      </c>
      <c r="G434" s="2">
        <f t="shared" ca="1" si="391"/>
        <v>1.2501731251563946</v>
      </c>
    </row>
    <row r="435" spans="1:7" x14ac:dyDescent="0.25">
      <c r="A435" s="1">
        <v>429</v>
      </c>
      <c r="B435" s="1">
        <v>103</v>
      </c>
      <c r="C435" s="1">
        <v>1459</v>
      </c>
      <c r="D435" s="1">
        <v>1796</v>
      </c>
      <c r="E435" s="1">
        <f t="shared" ref="E435:F435" ca="1" si="435">IF(ROW()&lt;2,NA(),AVERAGE(OFFSET(C431,-60,0,120,1)))</f>
        <v>1431.9083333333333</v>
      </c>
      <c r="F435" s="1">
        <f t="shared" ca="1" si="435"/>
        <v>1790.325</v>
      </c>
      <c r="G435" s="2">
        <f t="shared" ca="1" si="391"/>
        <v>1.2503069912529317</v>
      </c>
    </row>
    <row r="436" spans="1:7" x14ac:dyDescent="0.25">
      <c r="A436" s="1">
        <v>430</v>
      </c>
      <c r="B436" s="1">
        <v>103</v>
      </c>
      <c r="C436" s="1">
        <v>1437</v>
      </c>
      <c r="D436" s="1">
        <v>1815</v>
      </c>
      <c r="E436" s="1">
        <f t="shared" ref="E436:F436" ca="1" si="436">IF(ROW()&lt;2,NA(),AVERAGE(OFFSET(C432,-60,0,120,1)))</f>
        <v>1431.8833333333334</v>
      </c>
      <c r="F436" s="1">
        <f t="shared" ca="1" si="436"/>
        <v>1790.9083333333333</v>
      </c>
      <c r="G436" s="2">
        <f t="shared" ca="1" si="391"/>
        <v>1.2507362098867458</v>
      </c>
    </row>
    <row r="437" spans="1:7" x14ac:dyDescent="0.25">
      <c r="A437" s="1">
        <v>431</v>
      </c>
      <c r="B437" s="1">
        <v>103</v>
      </c>
      <c r="C437" s="1">
        <v>1421</v>
      </c>
      <c r="D437" s="1">
        <v>1810</v>
      </c>
      <c r="E437" s="1">
        <f t="shared" ref="E437:F437" ca="1" si="437">IF(ROW()&lt;2,NA(),AVERAGE(OFFSET(C433,-60,0,120,1)))</f>
        <v>1432.05</v>
      </c>
      <c r="F437" s="1">
        <f t="shared" ca="1" si="437"/>
        <v>1790.7083333333333</v>
      </c>
      <c r="G437" s="2">
        <f t="shared" ca="1" si="391"/>
        <v>1.2504509851844092</v>
      </c>
    </row>
    <row r="438" spans="1:7" x14ac:dyDescent="0.25">
      <c r="A438" s="1">
        <v>432</v>
      </c>
      <c r="B438" s="1">
        <v>103</v>
      </c>
      <c r="C438" s="1">
        <v>1419</v>
      </c>
      <c r="D438" s="1">
        <v>1811</v>
      </c>
      <c r="E438" s="1">
        <f t="shared" ref="E438:F438" ca="1" si="438">IF(ROW()&lt;2,NA(),AVERAGE(OFFSET(C434,-60,0,120,1)))</f>
        <v>1432.6083333333333</v>
      </c>
      <c r="F438" s="1">
        <f t="shared" ca="1" si="438"/>
        <v>1790.35</v>
      </c>
      <c r="G438" s="2">
        <f t="shared" ca="1" si="391"/>
        <v>1.2497135178840459</v>
      </c>
    </row>
    <row r="439" spans="1:7" x14ac:dyDescent="0.25">
      <c r="A439" s="1">
        <v>433</v>
      </c>
      <c r="B439" s="1">
        <v>103</v>
      </c>
      <c r="C439" s="1">
        <v>1436</v>
      </c>
      <c r="D439" s="1">
        <v>1782</v>
      </c>
      <c r="E439" s="1">
        <f t="shared" ref="E439:F439" ca="1" si="439">IF(ROW()&lt;2,NA(),AVERAGE(OFFSET(C435,-60,0,120,1)))</f>
        <v>1432.3416666666667</v>
      </c>
      <c r="F439" s="1">
        <f t="shared" ca="1" si="439"/>
        <v>1790.5916666666667</v>
      </c>
      <c r="G439" s="2">
        <f t="shared" ca="1" si="391"/>
        <v>1.2501149050796772</v>
      </c>
    </row>
    <row r="440" spans="1:7" x14ac:dyDescent="0.25">
      <c r="A440" s="1">
        <v>434</v>
      </c>
      <c r="B440" s="1">
        <v>103</v>
      </c>
      <c r="C440" s="1">
        <v>1457</v>
      </c>
      <c r="D440" s="1">
        <v>1774</v>
      </c>
      <c r="E440" s="1">
        <f t="shared" ref="E440:F440" ca="1" si="440">IF(ROW()&lt;2,NA(),AVERAGE(OFFSET(C436,-60,0,120,1)))</f>
        <v>1432.35</v>
      </c>
      <c r="F440" s="1">
        <f t="shared" ca="1" si="440"/>
        <v>1790.2</v>
      </c>
      <c r="G440" s="2">
        <f t="shared" ca="1" si="391"/>
        <v>1.2498341885712292</v>
      </c>
    </row>
    <row r="441" spans="1:7" x14ac:dyDescent="0.25">
      <c r="A441" s="1">
        <v>435</v>
      </c>
      <c r="B441" s="1">
        <v>103</v>
      </c>
      <c r="C441" s="1">
        <v>1413</v>
      </c>
      <c r="D441" s="1">
        <v>1777</v>
      </c>
      <c r="E441" s="1">
        <f t="shared" ref="E441:F441" ca="1" si="441">IF(ROW()&lt;2,NA(),AVERAGE(OFFSET(C437,-60,0,120,1)))</f>
        <v>1432.4583333333333</v>
      </c>
      <c r="F441" s="1">
        <f t="shared" ca="1" si="441"/>
        <v>1790.4666666666667</v>
      </c>
      <c r="G441" s="2">
        <f t="shared" ca="1" si="391"/>
        <v>1.2499258268128801</v>
      </c>
    </row>
    <row r="442" spans="1:7" x14ac:dyDescent="0.25">
      <c r="A442" s="1">
        <v>436</v>
      </c>
      <c r="B442" s="1">
        <v>103</v>
      </c>
      <c r="C442" s="1">
        <v>1460</v>
      </c>
      <c r="D442" s="1">
        <v>1783</v>
      </c>
      <c r="E442" s="1">
        <f t="shared" ref="E442:F442" ca="1" si="442">IF(ROW()&lt;2,NA(),AVERAGE(OFFSET(C438,-60,0,120,1)))</f>
        <v>1432.4749999999999</v>
      </c>
      <c r="F442" s="1">
        <f t="shared" ca="1" si="442"/>
        <v>1790.7249999999999</v>
      </c>
      <c r="G442" s="2">
        <f t="shared" ca="1" si="391"/>
        <v>1.250091624635683</v>
      </c>
    </row>
    <row r="443" spans="1:7" x14ac:dyDescent="0.25">
      <c r="A443" s="1">
        <v>437</v>
      </c>
      <c r="B443" s="1">
        <v>103</v>
      </c>
      <c r="C443" s="1">
        <v>1445</v>
      </c>
      <c r="D443" s="1">
        <v>1779</v>
      </c>
      <c r="E443" s="1">
        <f t="shared" ref="E443:F443" ca="1" si="443">IF(ROW()&lt;2,NA(),AVERAGE(OFFSET(C439,-60,0,120,1)))</f>
        <v>1432.65</v>
      </c>
      <c r="F443" s="1">
        <f t="shared" ca="1" si="443"/>
        <v>1791.0333333333333</v>
      </c>
      <c r="G443" s="2">
        <f t="shared" ca="1" si="391"/>
        <v>1.2501541432543422</v>
      </c>
    </row>
    <row r="444" spans="1:7" x14ac:dyDescent="0.25">
      <c r="A444" s="1">
        <v>438</v>
      </c>
      <c r="B444" s="1">
        <v>103</v>
      </c>
      <c r="C444" s="1">
        <v>1462</v>
      </c>
      <c r="D444" s="1">
        <v>1791</v>
      </c>
      <c r="E444" s="1">
        <f t="shared" ref="E444:F444" ca="1" si="444">IF(ROW()&lt;2,NA(),AVERAGE(OFFSET(C440,-60,0,120,1)))</f>
        <v>1432.6666666666667</v>
      </c>
      <c r="F444" s="1">
        <f t="shared" ca="1" si="444"/>
        <v>1791.0916666666667</v>
      </c>
      <c r="G444" s="2">
        <f t="shared" ca="1" si="391"/>
        <v>1.2501803164262448</v>
      </c>
    </row>
    <row r="445" spans="1:7" x14ac:dyDescent="0.25">
      <c r="A445" s="1">
        <v>439</v>
      </c>
      <c r="B445" s="1">
        <v>103</v>
      </c>
      <c r="C445" s="1">
        <v>1412</v>
      </c>
      <c r="D445" s="1">
        <v>1800</v>
      </c>
      <c r="E445" s="1">
        <f t="shared" ref="E445:F445" ca="1" si="445">IF(ROW()&lt;2,NA(),AVERAGE(OFFSET(C441,-60,0,120,1)))</f>
        <v>1433.1333333333334</v>
      </c>
      <c r="F445" s="1">
        <f t="shared" ca="1" si="445"/>
        <v>1791.0166666666667</v>
      </c>
      <c r="G445" s="2">
        <f t="shared" ca="1" si="391"/>
        <v>1.2497208912871562</v>
      </c>
    </row>
    <row r="446" spans="1:7" x14ac:dyDescent="0.25">
      <c r="A446" s="1">
        <v>440</v>
      </c>
      <c r="B446" s="1">
        <v>103</v>
      </c>
      <c r="C446" s="1">
        <v>1464</v>
      </c>
      <c r="D446" s="1">
        <v>1815</v>
      </c>
      <c r="E446" s="1">
        <f t="shared" ref="E446:F446" ca="1" si="446">IF(ROW()&lt;2,NA(),AVERAGE(OFFSET(C442,-60,0,120,1)))</f>
        <v>1433.1083333333333</v>
      </c>
      <c r="F446" s="1">
        <f t="shared" ca="1" si="446"/>
        <v>1790.925</v>
      </c>
      <c r="G446" s="2">
        <f t="shared" ca="1" si="391"/>
        <v>1.249678728637635</v>
      </c>
    </row>
    <row r="447" spans="1:7" x14ac:dyDescent="0.25">
      <c r="A447" s="1">
        <v>441</v>
      </c>
      <c r="B447" s="1">
        <v>103</v>
      </c>
      <c r="C447" s="1">
        <v>1415</v>
      </c>
      <c r="D447" s="1">
        <v>1776</v>
      </c>
      <c r="E447" s="1">
        <f t="shared" ref="E447:F447" ca="1" si="447">IF(ROW()&lt;2,NA(),AVERAGE(OFFSET(C443,-60,0,120,1)))</f>
        <v>1432.4749999999999</v>
      </c>
      <c r="F447" s="1">
        <f t="shared" ca="1" si="447"/>
        <v>1790.875</v>
      </c>
      <c r="G447" s="2">
        <f t="shared" ca="1" si="391"/>
        <v>1.250196338505035</v>
      </c>
    </row>
    <row r="448" spans="1:7" x14ac:dyDescent="0.25">
      <c r="A448" s="1">
        <v>442</v>
      </c>
      <c r="B448" s="1">
        <v>103</v>
      </c>
      <c r="C448" s="1">
        <v>1424</v>
      </c>
      <c r="D448" s="1">
        <v>1785</v>
      </c>
      <c r="E448" s="1">
        <f t="shared" ref="E448:F448" ca="1" si="448">IF(ROW()&lt;2,NA(),AVERAGE(OFFSET(C444,-60,0,120,1)))</f>
        <v>1432.1833333333334</v>
      </c>
      <c r="F448" s="1">
        <f t="shared" ca="1" si="448"/>
        <v>1790.925</v>
      </c>
      <c r="G448" s="2">
        <f t="shared" ca="1" si="391"/>
        <v>1.2504858549301183</v>
      </c>
    </row>
    <row r="449" spans="1:7" x14ac:dyDescent="0.25">
      <c r="A449" s="1">
        <v>443</v>
      </c>
      <c r="B449" s="1">
        <v>103</v>
      </c>
      <c r="C449" s="1">
        <v>1439</v>
      </c>
      <c r="D449" s="1">
        <v>1805</v>
      </c>
      <c r="E449" s="1">
        <f t="shared" ref="E449:F449" ca="1" si="449">IF(ROW()&lt;2,NA(),AVERAGE(OFFSET(C445,-60,0,120,1)))</f>
        <v>1432.2249999999999</v>
      </c>
      <c r="F449" s="1">
        <f t="shared" ca="1" si="449"/>
        <v>1790.9583333333333</v>
      </c>
      <c r="G449" s="2">
        <f t="shared" ca="1" si="391"/>
        <v>1.2504727492770573</v>
      </c>
    </row>
    <row r="450" spans="1:7" x14ac:dyDescent="0.25">
      <c r="A450" s="1">
        <v>444</v>
      </c>
      <c r="B450" s="1">
        <v>103</v>
      </c>
      <c r="C450" s="1">
        <v>1440</v>
      </c>
      <c r="D450" s="1">
        <v>1788</v>
      </c>
      <c r="E450" s="1">
        <f t="shared" ref="E450:F450" ca="1" si="450">IF(ROW()&lt;2,NA(),AVERAGE(OFFSET(C446,-60,0,120,1)))</f>
        <v>1432.3916666666667</v>
      </c>
      <c r="F450" s="1">
        <f t="shared" ca="1" si="450"/>
        <v>1790.7916666666667</v>
      </c>
      <c r="G450" s="2">
        <f t="shared" ca="1" si="391"/>
        <v>1.2502108943666479</v>
      </c>
    </row>
    <row r="451" spans="1:7" x14ac:dyDescent="0.25">
      <c r="A451" s="1">
        <v>445</v>
      </c>
      <c r="B451" s="1">
        <v>103</v>
      </c>
      <c r="C451" s="1">
        <v>1422</v>
      </c>
      <c r="D451" s="1">
        <v>1796</v>
      </c>
      <c r="E451" s="1">
        <f t="shared" ref="E451:F451" ca="1" si="451">IF(ROW()&lt;2,NA(),AVERAGE(OFFSET(C447,-60,0,120,1)))</f>
        <v>1432.35</v>
      </c>
      <c r="F451" s="1">
        <f t="shared" ca="1" si="451"/>
        <v>1790.4833333333333</v>
      </c>
      <c r="G451" s="2">
        <f t="shared" ca="1" si="391"/>
        <v>1.2500319986967805</v>
      </c>
    </row>
    <row r="452" spans="1:7" x14ac:dyDescent="0.25">
      <c r="A452" s="1">
        <v>446</v>
      </c>
      <c r="B452" s="1">
        <v>103</v>
      </c>
      <c r="C452" s="1">
        <v>1448</v>
      </c>
      <c r="D452" s="1">
        <v>1794</v>
      </c>
      <c r="E452" s="1">
        <f t="shared" ref="E452:F452" ca="1" si="452">IF(ROW()&lt;2,NA(),AVERAGE(OFFSET(C448,-60,0,120,1)))</f>
        <v>1432.2083333333333</v>
      </c>
      <c r="F452" s="1">
        <f t="shared" ca="1" si="452"/>
        <v>1790</v>
      </c>
      <c r="G452" s="2">
        <f t="shared" ca="1" si="391"/>
        <v>1.2498181712390539</v>
      </c>
    </row>
    <row r="453" spans="1:7" x14ac:dyDescent="0.25">
      <c r="A453" s="1">
        <v>447</v>
      </c>
      <c r="B453" s="1">
        <v>103</v>
      </c>
      <c r="C453" s="1">
        <v>1418</v>
      </c>
      <c r="D453" s="1">
        <v>1790</v>
      </c>
      <c r="E453" s="1">
        <f t="shared" ref="E453:F453" ca="1" si="453">IF(ROW()&lt;2,NA(),AVERAGE(OFFSET(C449,-60,0,120,1)))</f>
        <v>1431.9666666666667</v>
      </c>
      <c r="F453" s="1">
        <f t="shared" ca="1" si="453"/>
        <v>1789.45</v>
      </c>
      <c r="G453" s="2">
        <f t="shared" ca="1" si="391"/>
        <v>1.2496450103587142</v>
      </c>
    </row>
    <row r="454" spans="1:7" x14ac:dyDescent="0.25">
      <c r="A454" s="1">
        <v>448</v>
      </c>
      <c r="B454" s="1">
        <v>104</v>
      </c>
      <c r="C454" s="1">
        <v>1451</v>
      </c>
      <c r="D454" s="1">
        <v>1779</v>
      </c>
      <c r="E454" s="1">
        <f t="shared" ref="E454:F454" ca="1" si="454">IF(ROW()&lt;2,NA(),AVERAGE(OFFSET(C450,-60,0,120,1)))</f>
        <v>1432.3166666666666</v>
      </c>
      <c r="F454" s="1">
        <f t="shared" ca="1" si="454"/>
        <v>1789.4</v>
      </c>
      <c r="G454" s="2">
        <f t="shared" ca="1" si="391"/>
        <v>1.2493047394081851</v>
      </c>
    </row>
    <row r="455" spans="1:7" x14ac:dyDescent="0.25">
      <c r="A455" s="1">
        <v>449</v>
      </c>
      <c r="B455" s="1">
        <v>104</v>
      </c>
      <c r="C455" s="1">
        <v>1410</v>
      </c>
      <c r="D455" s="1">
        <v>1807</v>
      </c>
      <c r="E455" s="1">
        <f t="shared" ref="E455:F455" ca="1" si="455">IF(ROW()&lt;2,NA(),AVERAGE(OFFSET(C451,-60,0,120,1)))</f>
        <v>1432.1833333333334</v>
      </c>
      <c r="F455" s="1">
        <f t="shared" ca="1" si="455"/>
        <v>1789.2166666666667</v>
      </c>
      <c r="G455" s="2">
        <f t="shared" ref="G455:G518" ca="1" si="456">F455/E455</f>
        <v>1.2492930374370135</v>
      </c>
    </row>
    <row r="456" spans="1:7" x14ac:dyDescent="0.25">
      <c r="A456" s="1">
        <v>450</v>
      </c>
      <c r="B456" s="1">
        <v>104</v>
      </c>
      <c r="C456" s="1">
        <v>1421</v>
      </c>
      <c r="D456" s="1">
        <v>1834</v>
      </c>
      <c r="E456" s="1">
        <f t="shared" ref="E456:F456" ca="1" si="457">IF(ROW()&lt;2,NA(),AVERAGE(OFFSET(C452,-60,0,120,1)))</f>
        <v>1432.2</v>
      </c>
      <c r="F456" s="1">
        <f t="shared" ca="1" si="457"/>
        <v>1789.25</v>
      </c>
      <c r="G456" s="2">
        <f t="shared" ca="1" si="456"/>
        <v>1.2493017734953218</v>
      </c>
    </row>
    <row r="457" spans="1:7" x14ac:dyDescent="0.25">
      <c r="A457" s="1">
        <v>451</v>
      </c>
      <c r="B457" s="1">
        <v>104</v>
      </c>
      <c r="C457" s="1">
        <v>1406</v>
      </c>
      <c r="D457" s="1">
        <v>1776</v>
      </c>
      <c r="E457" s="1">
        <f t="shared" ref="E457:F457" ca="1" si="458">IF(ROW()&lt;2,NA(),AVERAGE(OFFSET(C453,-60,0,120,1)))</f>
        <v>1432.0416666666667</v>
      </c>
      <c r="F457" s="1">
        <f t="shared" ca="1" si="458"/>
        <v>1789.25</v>
      </c>
      <c r="G457" s="2">
        <f t="shared" ca="1" si="456"/>
        <v>1.2494399022374814</v>
      </c>
    </row>
    <row r="458" spans="1:7" x14ac:dyDescent="0.25">
      <c r="A458" s="1">
        <v>452</v>
      </c>
      <c r="B458" s="1">
        <v>103</v>
      </c>
      <c r="C458" s="1">
        <v>1439</v>
      </c>
      <c r="D458" s="1">
        <v>1809</v>
      </c>
      <c r="E458" s="1">
        <f t="shared" ref="E458:F458" ca="1" si="459">IF(ROW()&lt;2,NA(),AVERAGE(OFFSET(C454,-60,0,120,1)))</f>
        <v>1432.1916666666666</v>
      </c>
      <c r="F458" s="1">
        <f t="shared" ca="1" si="459"/>
        <v>1789.1666666666667</v>
      </c>
      <c r="G458" s="2">
        <f t="shared" ca="1" si="456"/>
        <v>1.2492508567870921</v>
      </c>
    </row>
    <row r="459" spans="1:7" x14ac:dyDescent="0.25">
      <c r="A459" s="1">
        <v>453</v>
      </c>
      <c r="B459" s="1">
        <v>104</v>
      </c>
      <c r="C459" s="1">
        <v>1406</v>
      </c>
      <c r="D459" s="1">
        <v>1780</v>
      </c>
      <c r="E459" s="1">
        <f t="shared" ref="E459:F459" ca="1" si="460">IF(ROW()&lt;2,NA(),AVERAGE(OFFSET(C455,-60,0,120,1)))</f>
        <v>1431.7249999999999</v>
      </c>
      <c r="F459" s="1">
        <f t="shared" ca="1" si="460"/>
        <v>1789.0583333333334</v>
      </c>
      <c r="G459" s="2">
        <f t="shared" ca="1" si="456"/>
        <v>1.2495823802289781</v>
      </c>
    </row>
    <row r="460" spans="1:7" x14ac:dyDescent="0.25">
      <c r="A460" s="1">
        <v>454</v>
      </c>
      <c r="B460" s="1">
        <v>103</v>
      </c>
      <c r="C460" s="1">
        <v>1443</v>
      </c>
      <c r="D460" s="1">
        <v>1783</v>
      </c>
      <c r="E460" s="1">
        <f t="shared" ref="E460:F460" ca="1" si="461">IF(ROW()&lt;2,NA(),AVERAGE(OFFSET(C456,-60,0,120,1)))</f>
        <v>1431.5916666666667</v>
      </c>
      <c r="F460" s="1">
        <f t="shared" ca="1" si="461"/>
        <v>1789.1083333333333</v>
      </c>
      <c r="G460" s="2">
        <f t="shared" ca="1" si="456"/>
        <v>1.2497336880278944</v>
      </c>
    </row>
    <row r="461" spans="1:7" x14ac:dyDescent="0.25">
      <c r="A461" s="1">
        <v>455</v>
      </c>
      <c r="B461" s="1">
        <v>103</v>
      </c>
      <c r="C461" s="1">
        <v>1398</v>
      </c>
      <c r="D461" s="1">
        <v>1759</v>
      </c>
      <c r="E461" s="1">
        <f t="shared" ref="E461:F461" ca="1" si="462">IF(ROW()&lt;2,NA(),AVERAGE(OFFSET(C457,-60,0,120,1)))</f>
        <v>1431.6583333333333</v>
      </c>
      <c r="F461" s="1">
        <f t="shared" ca="1" si="462"/>
        <v>1789.2916666666667</v>
      </c>
      <c r="G461" s="2">
        <f t="shared" ca="1" si="456"/>
        <v>1.2498035494967958</v>
      </c>
    </row>
    <row r="462" spans="1:7" x14ac:dyDescent="0.25">
      <c r="A462" s="1">
        <v>456</v>
      </c>
      <c r="B462" s="1">
        <v>103</v>
      </c>
      <c r="C462" s="1">
        <v>1462</v>
      </c>
      <c r="D462" s="1">
        <v>1779</v>
      </c>
      <c r="E462" s="1">
        <f t="shared" ref="E462:F462" ca="1" si="463">IF(ROW()&lt;2,NA(),AVERAGE(OFFSET(C458,-60,0,120,1)))</f>
        <v>1432.075</v>
      </c>
      <c r="F462" s="1">
        <f t="shared" ca="1" si="463"/>
        <v>1789.2</v>
      </c>
      <c r="G462" s="2">
        <f t="shared" ca="1" si="456"/>
        <v>1.2493759055915368</v>
      </c>
    </row>
    <row r="463" spans="1:7" x14ac:dyDescent="0.25">
      <c r="A463" s="1">
        <v>457</v>
      </c>
      <c r="B463" s="1">
        <v>103</v>
      </c>
      <c r="C463" s="1">
        <v>1443</v>
      </c>
      <c r="D463" s="1">
        <v>1795</v>
      </c>
      <c r="E463" s="1">
        <f t="shared" ref="E463:F463" ca="1" si="464">IF(ROW()&lt;2,NA(),AVERAGE(OFFSET(C459,-60,0,120,1)))</f>
        <v>1431.9583333333333</v>
      </c>
      <c r="F463" s="1">
        <f t="shared" ca="1" si="464"/>
        <v>1789.175</v>
      </c>
      <c r="G463" s="2">
        <f t="shared" ca="1" si="456"/>
        <v>1.2494602380190298</v>
      </c>
    </row>
    <row r="464" spans="1:7" x14ac:dyDescent="0.25">
      <c r="A464" s="1">
        <v>458</v>
      </c>
      <c r="B464" s="1">
        <v>104</v>
      </c>
      <c r="C464" s="1">
        <v>1499</v>
      </c>
      <c r="D464" s="1">
        <v>1831</v>
      </c>
      <c r="E464" s="1">
        <f t="shared" ref="E464:F464" ca="1" si="465">IF(ROW()&lt;2,NA(),AVERAGE(OFFSET(C460,-60,0,120,1)))</f>
        <v>1431.6583333333333</v>
      </c>
      <c r="F464" s="1">
        <f t="shared" ca="1" si="465"/>
        <v>1789.2333333333333</v>
      </c>
      <c r="G464" s="2">
        <f t="shared" ca="1" si="456"/>
        <v>1.2497628042072422</v>
      </c>
    </row>
    <row r="465" spans="1:7" x14ac:dyDescent="0.25">
      <c r="A465" s="1">
        <v>459</v>
      </c>
      <c r="B465" s="1">
        <v>103</v>
      </c>
      <c r="C465" s="1">
        <v>1457</v>
      </c>
      <c r="D465" s="1">
        <v>1838</v>
      </c>
      <c r="E465" s="1">
        <f t="shared" ref="E465:F465" ca="1" si="466">IF(ROW()&lt;2,NA(),AVERAGE(OFFSET(C461,-60,0,120,1)))</f>
        <v>1431.85</v>
      </c>
      <c r="F465" s="1">
        <f t="shared" ca="1" si="466"/>
        <v>1789.4</v>
      </c>
      <c r="G465" s="2">
        <f t="shared" ca="1" si="456"/>
        <v>1.249711911163879</v>
      </c>
    </row>
    <row r="466" spans="1:7" x14ac:dyDescent="0.25">
      <c r="A466" s="1">
        <v>460</v>
      </c>
      <c r="B466" s="1">
        <v>103</v>
      </c>
      <c r="C466" s="1">
        <v>1463</v>
      </c>
      <c r="D466" s="1">
        <v>1799</v>
      </c>
      <c r="E466" s="1">
        <f t="shared" ref="E466:F466" ca="1" si="467">IF(ROW()&lt;2,NA(),AVERAGE(OFFSET(C462,-60,0,120,1)))</f>
        <v>1431.8666666666666</v>
      </c>
      <c r="F466" s="1">
        <f t="shared" ca="1" si="467"/>
        <v>1789.2416666666666</v>
      </c>
      <c r="G466" s="2">
        <f t="shared" ca="1" si="456"/>
        <v>1.2495867864791881</v>
      </c>
    </row>
    <row r="467" spans="1:7" x14ac:dyDescent="0.25">
      <c r="A467" s="1">
        <v>461</v>
      </c>
      <c r="B467" s="1">
        <v>104</v>
      </c>
      <c r="C467" s="1">
        <v>1423</v>
      </c>
      <c r="D467" s="1">
        <v>1791</v>
      </c>
      <c r="E467" s="1">
        <f t="shared" ref="E467:F467" ca="1" si="468">IF(ROW()&lt;2,NA(),AVERAGE(OFFSET(C463,-60,0,120,1)))</f>
        <v>1431.5333333333333</v>
      </c>
      <c r="F467" s="1">
        <f t="shared" ca="1" si="468"/>
        <v>1789.35</v>
      </c>
      <c r="G467" s="2">
        <f t="shared" ca="1" si="456"/>
        <v>1.2499534298886974</v>
      </c>
    </row>
    <row r="468" spans="1:7" x14ac:dyDescent="0.25">
      <c r="A468" s="1">
        <v>462</v>
      </c>
      <c r="B468" s="1">
        <v>104</v>
      </c>
      <c r="C468" s="1">
        <v>1441</v>
      </c>
      <c r="D468" s="1">
        <v>1754</v>
      </c>
      <c r="E468" s="1">
        <f t="shared" ref="E468:F468" ca="1" si="469">IF(ROW()&lt;2,NA(),AVERAGE(OFFSET(C464,-60,0,120,1)))</f>
        <v>1431.7833333333333</v>
      </c>
      <c r="F468" s="1">
        <f t="shared" ca="1" si="469"/>
        <v>1789.4333333333334</v>
      </c>
      <c r="G468" s="2">
        <f t="shared" ca="1" si="456"/>
        <v>1.2497933812145694</v>
      </c>
    </row>
    <row r="469" spans="1:7" x14ac:dyDescent="0.25">
      <c r="A469" s="1">
        <v>463</v>
      </c>
      <c r="B469" s="1">
        <v>104</v>
      </c>
      <c r="C469" s="1">
        <v>1416</v>
      </c>
      <c r="D469" s="1">
        <v>1780</v>
      </c>
      <c r="E469" s="1">
        <f t="shared" ref="E469:F469" ca="1" si="470">IF(ROW()&lt;2,NA(),AVERAGE(OFFSET(C465,-60,0,120,1)))</f>
        <v>1432.5</v>
      </c>
      <c r="F469" s="1">
        <f t="shared" ca="1" si="470"/>
        <v>1789.0916666666667</v>
      </c>
      <c r="G469" s="2">
        <f t="shared" ca="1" si="456"/>
        <v>1.2489296102385108</v>
      </c>
    </row>
    <row r="470" spans="1:7" x14ac:dyDescent="0.25">
      <c r="A470" s="1">
        <v>464</v>
      </c>
      <c r="B470" s="1">
        <v>104</v>
      </c>
      <c r="C470" s="1">
        <v>1425</v>
      </c>
      <c r="D470" s="1">
        <v>1804</v>
      </c>
      <c r="E470" s="1">
        <f t="shared" ref="E470:F470" ca="1" si="471">IF(ROW()&lt;2,NA(),AVERAGE(OFFSET(C466,-60,0,120,1)))</f>
        <v>1432.5916666666667</v>
      </c>
      <c r="F470" s="1">
        <f t="shared" ca="1" si="471"/>
        <v>1788.9916666666666</v>
      </c>
      <c r="G470" s="2">
        <f t="shared" ca="1" si="456"/>
        <v>1.2487798919208193</v>
      </c>
    </row>
    <row r="471" spans="1:7" x14ac:dyDescent="0.25">
      <c r="A471" s="1">
        <v>465</v>
      </c>
      <c r="B471" s="1">
        <v>104</v>
      </c>
      <c r="C471" s="1">
        <v>1436</v>
      </c>
      <c r="D471" s="1">
        <v>1793</v>
      </c>
      <c r="E471" s="1">
        <f t="shared" ref="E471:F471" ca="1" si="472">IF(ROW()&lt;2,NA(),AVERAGE(OFFSET(C467,-60,0,120,1)))</f>
        <v>1432.5916666666667</v>
      </c>
      <c r="F471" s="1">
        <f t="shared" ca="1" si="472"/>
        <v>1789.1166666666666</v>
      </c>
      <c r="G471" s="2">
        <f t="shared" ca="1" si="456"/>
        <v>1.2488671463722507</v>
      </c>
    </row>
    <row r="472" spans="1:7" x14ac:dyDescent="0.25">
      <c r="A472" s="1">
        <v>466</v>
      </c>
      <c r="B472" s="1">
        <v>104</v>
      </c>
      <c r="C472" s="1">
        <v>1392</v>
      </c>
      <c r="D472" s="1">
        <v>1809</v>
      </c>
      <c r="E472" s="1">
        <f t="shared" ref="E472:F472" ca="1" si="473">IF(ROW()&lt;2,NA(),AVERAGE(OFFSET(C468,-60,0,120,1)))</f>
        <v>1432.6</v>
      </c>
      <c r="F472" s="1">
        <f t="shared" ca="1" si="473"/>
        <v>1789.1833333333334</v>
      </c>
      <c r="G472" s="2">
        <f t="shared" ca="1" si="456"/>
        <v>1.2489064172367259</v>
      </c>
    </row>
    <row r="473" spans="1:7" x14ac:dyDescent="0.25">
      <c r="A473" s="1">
        <v>467</v>
      </c>
      <c r="B473" s="1">
        <v>104</v>
      </c>
      <c r="C473" s="1">
        <v>1423</v>
      </c>
      <c r="D473" s="1">
        <v>1776</v>
      </c>
      <c r="E473" s="1">
        <f t="shared" ref="E473:F473" ca="1" si="474">IF(ROW()&lt;2,NA(),AVERAGE(OFFSET(C469,-60,0,120,1)))</f>
        <v>1432.325</v>
      </c>
      <c r="F473" s="1">
        <f t="shared" ca="1" si="474"/>
        <v>1789.2750000000001</v>
      </c>
      <c r="G473" s="2">
        <f t="shared" ca="1" si="456"/>
        <v>1.2492102001989771</v>
      </c>
    </row>
    <row r="474" spans="1:7" x14ac:dyDescent="0.25">
      <c r="A474" s="1">
        <v>468</v>
      </c>
      <c r="B474" s="1">
        <v>104</v>
      </c>
      <c r="C474" s="1">
        <v>1441</v>
      </c>
      <c r="D474" s="1">
        <v>1791</v>
      </c>
      <c r="E474" s="1">
        <f t="shared" ref="E474:F474" ca="1" si="475">IF(ROW()&lt;2,NA(),AVERAGE(OFFSET(C470,-60,0,120,1)))</f>
        <v>1432.575</v>
      </c>
      <c r="F474" s="1">
        <f t="shared" ca="1" si="475"/>
        <v>1789.25</v>
      </c>
      <c r="G474" s="2">
        <f t="shared" ca="1" si="456"/>
        <v>1.2489747482679789</v>
      </c>
    </row>
    <row r="475" spans="1:7" x14ac:dyDescent="0.25">
      <c r="A475" s="1">
        <v>469</v>
      </c>
      <c r="B475" s="1">
        <v>104</v>
      </c>
      <c r="C475" s="1">
        <v>1414</v>
      </c>
      <c r="D475" s="1">
        <v>1776</v>
      </c>
      <c r="E475" s="1">
        <f t="shared" ref="E475:F475" ca="1" si="476">IF(ROW()&lt;2,NA(),AVERAGE(OFFSET(C471,-60,0,120,1)))</f>
        <v>1432.7249999999999</v>
      </c>
      <c r="F475" s="1">
        <f t="shared" ca="1" si="476"/>
        <v>1789.5083333333334</v>
      </c>
      <c r="G475" s="2">
        <f t="shared" ca="1" si="456"/>
        <v>1.2490242951950539</v>
      </c>
    </row>
    <row r="476" spans="1:7" x14ac:dyDescent="0.25">
      <c r="A476" s="1">
        <v>470</v>
      </c>
      <c r="B476" s="1">
        <v>104</v>
      </c>
      <c r="C476" s="1">
        <v>1426</v>
      </c>
      <c r="D476" s="1">
        <v>1808</v>
      </c>
      <c r="E476" s="1">
        <f t="shared" ref="E476:F476" ca="1" si="477">IF(ROW()&lt;2,NA(),AVERAGE(OFFSET(C472,-60,0,120,1)))</f>
        <v>1432.75</v>
      </c>
      <c r="F476" s="1">
        <f t="shared" ca="1" si="477"/>
        <v>1789.7249999999999</v>
      </c>
      <c r="G476" s="2">
        <f t="shared" ca="1" si="456"/>
        <v>1.2491537253533413</v>
      </c>
    </row>
    <row r="477" spans="1:7" x14ac:dyDescent="0.25">
      <c r="A477" s="1">
        <v>471</v>
      </c>
      <c r="B477" s="1">
        <v>104</v>
      </c>
      <c r="C477" s="1">
        <v>1442</v>
      </c>
      <c r="D477" s="1">
        <v>1761</v>
      </c>
      <c r="E477" s="1">
        <f t="shared" ref="E477:F477" ca="1" si="478">IF(ROW()&lt;2,NA(),AVERAGE(OFFSET(C473,-60,0,120,1)))</f>
        <v>1433.0833333333333</v>
      </c>
      <c r="F477" s="1">
        <f t="shared" ca="1" si="478"/>
        <v>1789.9083333333333</v>
      </c>
      <c r="G477" s="2">
        <f t="shared" ca="1" si="456"/>
        <v>1.2489911030993779</v>
      </c>
    </row>
    <row r="478" spans="1:7" x14ac:dyDescent="0.25">
      <c r="A478" s="1">
        <v>472</v>
      </c>
      <c r="B478" s="1">
        <v>104</v>
      </c>
      <c r="C478" s="1">
        <v>1386</v>
      </c>
      <c r="D478" s="1">
        <v>1779</v>
      </c>
      <c r="E478" s="1">
        <f t="shared" ref="E478:F478" ca="1" si="479">IF(ROW()&lt;2,NA(),AVERAGE(OFFSET(C474,-60,0,120,1)))</f>
        <v>1432.9333333333334</v>
      </c>
      <c r="F478" s="1">
        <f t="shared" ca="1" si="479"/>
        <v>1789.5166666666667</v>
      </c>
      <c r="G478" s="2">
        <f t="shared" ca="1" si="456"/>
        <v>1.2488485158648925</v>
      </c>
    </row>
    <row r="479" spans="1:7" x14ac:dyDescent="0.25">
      <c r="A479" s="1">
        <v>473</v>
      </c>
      <c r="B479" s="1">
        <v>104</v>
      </c>
      <c r="C479" s="1">
        <v>1474</v>
      </c>
      <c r="D479" s="1">
        <v>1757</v>
      </c>
      <c r="E479" s="1">
        <f t="shared" ref="E479:F479" ca="1" si="480">IF(ROW()&lt;2,NA(),AVERAGE(OFFSET(C475,-60,0,120,1)))</f>
        <v>1432.8166666666666</v>
      </c>
      <c r="F479" s="1">
        <f t="shared" ca="1" si="480"/>
        <v>1789.6833333333334</v>
      </c>
      <c r="G479" s="2">
        <f t="shared" ca="1" si="456"/>
        <v>1.2490665239795742</v>
      </c>
    </row>
    <row r="480" spans="1:7" x14ac:dyDescent="0.25">
      <c r="A480" s="1">
        <v>474</v>
      </c>
      <c r="B480" s="1">
        <v>104</v>
      </c>
      <c r="C480" s="1">
        <v>1404</v>
      </c>
      <c r="D480" s="1">
        <v>1779</v>
      </c>
      <c r="E480" s="1">
        <f t="shared" ref="E480:F480" ca="1" si="481">IF(ROW()&lt;2,NA(),AVERAGE(OFFSET(C476,-60,0,120,1)))</f>
        <v>1432.8916666666667</v>
      </c>
      <c r="F480" s="1">
        <f t="shared" ca="1" si="481"/>
        <v>1789.5166666666667</v>
      </c>
      <c r="G480" s="2">
        <f t="shared" ca="1" si="456"/>
        <v>1.2488848307908833</v>
      </c>
    </row>
    <row r="481" spans="1:7" x14ac:dyDescent="0.25">
      <c r="A481" s="1">
        <v>475</v>
      </c>
      <c r="B481" s="1">
        <v>104</v>
      </c>
      <c r="C481" s="1">
        <v>1434</v>
      </c>
      <c r="D481" s="1">
        <v>1766</v>
      </c>
      <c r="E481" s="1">
        <f t="shared" ref="E481:F481" ca="1" si="482">IF(ROW()&lt;2,NA(),AVERAGE(OFFSET(C477,-60,0,120,1)))</f>
        <v>1433.0416666666667</v>
      </c>
      <c r="F481" s="1">
        <f t="shared" ca="1" si="482"/>
        <v>1789.0583333333334</v>
      </c>
      <c r="G481" s="2">
        <f t="shared" ca="1" si="456"/>
        <v>1.2484342744163057</v>
      </c>
    </row>
    <row r="482" spans="1:7" x14ac:dyDescent="0.25">
      <c r="A482" s="1">
        <v>476</v>
      </c>
      <c r="B482" s="1">
        <v>104</v>
      </c>
      <c r="C482" s="1">
        <v>1428</v>
      </c>
      <c r="D482" s="1">
        <v>1770</v>
      </c>
      <c r="E482" s="1">
        <f t="shared" ref="E482:F482" ca="1" si="483">IF(ROW()&lt;2,NA(),AVERAGE(OFFSET(C478,-60,0,120,1)))</f>
        <v>1433.0666666666666</v>
      </c>
      <c r="F482" s="1">
        <f t="shared" ca="1" si="483"/>
        <v>1788.7083333333333</v>
      </c>
      <c r="G482" s="2">
        <f t="shared" ca="1" si="456"/>
        <v>1.2481682638630442</v>
      </c>
    </row>
    <row r="483" spans="1:7" x14ac:dyDescent="0.25">
      <c r="A483" s="1">
        <v>477</v>
      </c>
      <c r="B483" s="1">
        <v>104</v>
      </c>
      <c r="C483" s="1">
        <v>1409</v>
      </c>
      <c r="D483" s="1">
        <v>1790</v>
      </c>
      <c r="E483" s="1">
        <f t="shared" ref="E483:F483" ca="1" si="484">IF(ROW()&lt;2,NA(),AVERAGE(OFFSET(C479,-60,0,120,1)))</f>
        <v>1433.0333333333333</v>
      </c>
      <c r="F483" s="1">
        <f t="shared" ca="1" si="484"/>
        <v>1787.9833333333333</v>
      </c>
      <c r="G483" s="2">
        <f t="shared" ca="1" si="456"/>
        <v>1.2476913772650089</v>
      </c>
    </row>
    <row r="484" spans="1:7" x14ac:dyDescent="0.25">
      <c r="A484" s="1">
        <v>478</v>
      </c>
      <c r="B484" s="1">
        <v>104</v>
      </c>
      <c r="C484" s="1">
        <v>1437</v>
      </c>
      <c r="D484" s="1">
        <v>1747</v>
      </c>
      <c r="E484" s="1">
        <f t="shared" ref="E484:F484" ca="1" si="485">IF(ROW()&lt;2,NA(),AVERAGE(OFFSET(C480,-60,0,120,1)))</f>
        <v>1432.75</v>
      </c>
      <c r="F484" s="1">
        <f t="shared" ca="1" si="485"/>
        <v>1787.7249999999999</v>
      </c>
      <c r="G484" s="2">
        <f t="shared" ca="1" si="456"/>
        <v>1.2477578084103995</v>
      </c>
    </row>
    <row r="485" spans="1:7" x14ac:dyDescent="0.25">
      <c r="A485" s="1">
        <v>479</v>
      </c>
      <c r="B485" s="1">
        <v>104</v>
      </c>
      <c r="C485" s="1">
        <v>1463</v>
      </c>
      <c r="D485" s="1">
        <v>1807</v>
      </c>
      <c r="E485" s="1">
        <f t="shared" ref="E485:F485" ca="1" si="486">IF(ROW()&lt;2,NA(),AVERAGE(OFFSET(C481,-60,0,120,1)))</f>
        <v>1432.7249999999999</v>
      </c>
      <c r="F485" s="1">
        <f t="shared" ca="1" si="486"/>
        <v>1787.85</v>
      </c>
      <c r="G485" s="2">
        <f t="shared" ca="1" si="456"/>
        <v>1.2478668271999163</v>
      </c>
    </row>
    <row r="486" spans="1:7" x14ac:dyDescent="0.25">
      <c r="A486" s="1">
        <v>480</v>
      </c>
      <c r="B486" s="1">
        <v>104</v>
      </c>
      <c r="C486" s="1">
        <v>1417</v>
      </c>
      <c r="D486" s="1">
        <v>1807</v>
      </c>
      <c r="E486" s="1">
        <f t="shared" ref="E486:F486" ca="1" si="487">IF(ROW()&lt;2,NA(),AVERAGE(OFFSET(C482,-60,0,120,1)))</f>
        <v>1432.675</v>
      </c>
      <c r="F486" s="1">
        <f t="shared" ca="1" si="487"/>
        <v>1787.8666666666666</v>
      </c>
      <c r="G486" s="2">
        <f t="shared" ca="1" si="456"/>
        <v>1.2479220106909568</v>
      </c>
    </row>
    <row r="487" spans="1:7" x14ac:dyDescent="0.25">
      <c r="A487" s="1">
        <v>481</v>
      </c>
      <c r="B487" s="1">
        <v>104</v>
      </c>
      <c r="C487" s="1">
        <v>1414</v>
      </c>
      <c r="D487" s="1">
        <v>1826</v>
      </c>
      <c r="E487" s="1">
        <f t="shared" ref="E487:F487" ca="1" si="488">IF(ROW()&lt;2,NA(),AVERAGE(OFFSET(C483,-60,0,120,1)))</f>
        <v>1432.65</v>
      </c>
      <c r="F487" s="1">
        <f t="shared" ca="1" si="488"/>
        <v>1787.7333333333333</v>
      </c>
      <c r="G487" s="2">
        <f t="shared" ca="1" si="456"/>
        <v>1.2478507195290778</v>
      </c>
    </row>
    <row r="488" spans="1:7" x14ac:dyDescent="0.25">
      <c r="A488" s="1">
        <v>482</v>
      </c>
      <c r="B488" s="1">
        <v>104</v>
      </c>
      <c r="C488" s="1">
        <v>1428</v>
      </c>
      <c r="D488" s="1">
        <v>1778</v>
      </c>
      <c r="E488" s="1">
        <f t="shared" ref="E488:F488" ca="1" si="489">IF(ROW()&lt;2,NA(),AVERAGE(OFFSET(C484,-60,0,120,1)))</f>
        <v>1432.55</v>
      </c>
      <c r="F488" s="1">
        <f t="shared" ca="1" si="489"/>
        <v>1788.0083333333334</v>
      </c>
      <c r="G488" s="2">
        <f t="shared" ca="1" si="456"/>
        <v>1.248129791862995</v>
      </c>
    </row>
    <row r="489" spans="1:7" x14ac:dyDescent="0.25">
      <c r="A489" s="1">
        <v>483</v>
      </c>
      <c r="B489" s="1">
        <v>104</v>
      </c>
      <c r="C489" s="1">
        <v>1439</v>
      </c>
      <c r="D489" s="1">
        <v>1790</v>
      </c>
      <c r="E489" s="1">
        <f t="shared" ref="E489:F489" ca="1" si="490">IF(ROW()&lt;2,NA(),AVERAGE(OFFSET(C485,-60,0,120,1)))</f>
        <v>1432.65</v>
      </c>
      <c r="F489" s="1">
        <f t="shared" ca="1" si="490"/>
        <v>1787.6416666666667</v>
      </c>
      <c r="G489" s="2">
        <f t="shared" ca="1" si="456"/>
        <v>1.2477867355367094</v>
      </c>
    </row>
    <row r="490" spans="1:7" x14ac:dyDescent="0.25">
      <c r="A490" s="1">
        <v>484</v>
      </c>
      <c r="B490" s="1">
        <v>104</v>
      </c>
      <c r="C490" s="1">
        <v>1411</v>
      </c>
      <c r="D490" s="1">
        <v>1791</v>
      </c>
      <c r="E490" s="1">
        <f t="shared" ref="E490:F490" ca="1" si="491">IF(ROW()&lt;2,NA(),AVERAGE(OFFSET(C486,-60,0,120,1)))</f>
        <v>1432.3916666666667</v>
      </c>
      <c r="F490" s="1">
        <f t="shared" ca="1" si="491"/>
        <v>1787.7333333333333</v>
      </c>
      <c r="G490" s="2">
        <f t="shared" ca="1" si="456"/>
        <v>1.2480757707098269</v>
      </c>
    </row>
    <row r="491" spans="1:7" x14ac:dyDescent="0.25">
      <c r="A491" s="1">
        <v>485</v>
      </c>
      <c r="B491" s="1">
        <v>104</v>
      </c>
      <c r="C491" s="1">
        <v>1434</v>
      </c>
      <c r="D491" s="1">
        <v>1807</v>
      </c>
      <c r="E491" s="1">
        <f t="shared" ref="E491:F491" ca="1" si="492">IF(ROW()&lt;2,NA(),AVERAGE(OFFSET(C487,-60,0,120,1)))</f>
        <v>1431.9833333333333</v>
      </c>
      <c r="F491" s="1">
        <f t="shared" ca="1" si="492"/>
        <v>1787.8583333333333</v>
      </c>
      <c r="G491" s="2">
        <f t="shared" ca="1" si="456"/>
        <v>1.2485189538984391</v>
      </c>
    </row>
    <row r="492" spans="1:7" x14ac:dyDescent="0.25">
      <c r="A492" s="1">
        <v>486</v>
      </c>
      <c r="B492" s="1">
        <v>104</v>
      </c>
      <c r="C492" s="1">
        <v>1473</v>
      </c>
      <c r="D492" s="1">
        <v>1790</v>
      </c>
      <c r="E492" s="1">
        <f t="shared" ref="E492:F492" ca="1" si="493">IF(ROW()&lt;2,NA(),AVERAGE(OFFSET(C488,-60,0,120,1)))</f>
        <v>1432.1</v>
      </c>
      <c r="F492" s="1">
        <f t="shared" ca="1" si="493"/>
        <v>1787.5416666666667</v>
      </c>
      <c r="G492" s="2">
        <f t="shared" ca="1" si="456"/>
        <v>1.2481961222447224</v>
      </c>
    </row>
    <row r="493" spans="1:7" x14ac:dyDescent="0.25">
      <c r="A493" s="1">
        <v>487</v>
      </c>
      <c r="B493" s="1">
        <v>104</v>
      </c>
      <c r="C493" s="1">
        <v>1446</v>
      </c>
      <c r="D493" s="1">
        <v>1779</v>
      </c>
      <c r="E493" s="1">
        <f t="shared" ref="E493:F493" ca="1" si="494">IF(ROW()&lt;2,NA(),AVERAGE(OFFSET(C489,-60,0,120,1)))</f>
        <v>1432.325</v>
      </c>
      <c r="F493" s="1">
        <f t="shared" ca="1" si="494"/>
        <v>1788.1333333333334</v>
      </c>
      <c r="G493" s="2">
        <f t="shared" ca="1" si="456"/>
        <v>1.248413127839934</v>
      </c>
    </row>
    <row r="494" spans="1:7" x14ac:dyDescent="0.25">
      <c r="A494" s="1">
        <v>488</v>
      </c>
      <c r="B494" s="1">
        <v>104</v>
      </c>
      <c r="C494" s="1">
        <v>1406</v>
      </c>
      <c r="D494" s="1">
        <v>1807</v>
      </c>
      <c r="E494" s="1">
        <f t="shared" ref="E494:F494" ca="1" si="495">IF(ROW()&lt;2,NA(),AVERAGE(OFFSET(C490,-60,0,120,1)))</f>
        <v>1432.0583333333334</v>
      </c>
      <c r="F494" s="1">
        <f t="shared" ca="1" si="495"/>
        <v>1788.4666666666667</v>
      </c>
      <c r="G494" s="2">
        <f t="shared" ca="1" si="456"/>
        <v>1.2488783627296374</v>
      </c>
    </row>
    <row r="495" spans="1:7" x14ac:dyDescent="0.25">
      <c r="A495" s="1">
        <v>489</v>
      </c>
      <c r="B495" s="1">
        <v>104</v>
      </c>
      <c r="C495" s="1">
        <v>1423</v>
      </c>
      <c r="D495" s="1">
        <v>1758</v>
      </c>
      <c r="E495" s="1">
        <f t="shared" ref="E495:F495" ca="1" si="496">IF(ROW()&lt;2,NA(),AVERAGE(OFFSET(C491,-60,0,120,1)))</f>
        <v>1431.7416666666666</v>
      </c>
      <c r="F495" s="1">
        <f t="shared" ca="1" si="496"/>
        <v>1788.9</v>
      </c>
      <c r="G495" s="2">
        <f t="shared" ca="1" si="456"/>
        <v>1.2494572461279678</v>
      </c>
    </row>
    <row r="496" spans="1:7" x14ac:dyDescent="0.25">
      <c r="A496" s="1">
        <v>490</v>
      </c>
      <c r="B496" s="1">
        <v>104</v>
      </c>
      <c r="C496" s="1">
        <v>1438</v>
      </c>
      <c r="D496" s="1">
        <v>1828</v>
      </c>
      <c r="E496" s="1">
        <f t="shared" ref="E496:F496" ca="1" si="497">IF(ROW()&lt;2,NA(),AVERAGE(OFFSET(C492,-60,0,120,1)))</f>
        <v>1431.7583333333334</v>
      </c>
      <c r="F496" s="1">
        <f t="shared" ca="1" si="497"/>
        <v>1788.2166666666667</v>
      </c>
      <c r="G496" s="2">
        <f t="shared" ca="1" si="456"/>
        <v>1.2489654329466682</v>
      </c>
    </row>
    <row r="497" spans="1:7" x14ac:dyDescent="0.25">
      <c r="A497" s="1">
        <v>491</v>
      </c>
      <c r="B497" s="1">
        <v>104</v>
      </c>
      <c r="C497" s="1">
        <v>1411</v>
      </c>
      <c r="D497" s="1">
        <v>1821</v>
      </c>
      <c r="E497" s="1">
        <f t="shared" ref="E497:F497" ca="1" si="498">IF(ROW()&lt;2,NA(),AVERAGE(OFFSET(C493,-60,0,120,1)))</f>
        <v>1432.325</v>
      </c>
      <c r="F497" s="1">
        <f t="shared" ca="1" si="498"/>
        <v>1788.1166666666666</v>
      </c>
      <c r="G497" s="2">
        <f t="shared" ca="1" si="456"/>
        <v>1.2484014917471011</v>
      </c>
    </row>
    <row r="498" spans="1:7" x14ac:dyDescent="0.25">
      <c r="A498" s="1">
        <v>492</v>
      </c>
      <c r="B498" s="1">
        <v>104</v>
      </c>
      <c r="C498" s="1">
        <v>1452</v>
      </c>
      <c r="D498" s="1">
        <v>1812</v>
      </c>
      <c r="E498" s="1">
        <f t="shared" ref="E498:F498" ca="1" si="499">IF(ROW()&lt;2,NA(),AVERAGE(OFFSET(C494,-60,0,120,1)))</f>
        <v>1432.0833333333333</v>
      </c>
      <c r="F498" s="1">
        <f t="shared" ca="1" si="499"/>
        <v>1787.85</v>
      </c>
      <c r="G498" s="2">
        <f t="shared" ca="1" si="456"/>
        <v>1.2484259528658714</v>
      </c>
    </row>
    <row r="499" spans="1:7" x14ac:dyDescent="0.25">
      <c r="A499" s="1">
        <v>493</v>
      </c>
      <c r="B499" s="1">
        <v>104</v>
      </c>
      <c r="C499" s="1">
        <v>1410</v>
      </c>
      <c r="D499" s="1">
        <v>1784</v>
      </c>
      <c r="E499" s="1">
        <f t="shared" ref="E499:F499" ca="1" si="500">IF(ROW()&lt;2,NA(),AVERAGE(OFFSET(C495,-60,0,120,1)))</f>
        <v>1432.1583333333333</v>
      </c>
      <c r="F499" s="1">
        <f t="shared" ca="1" si="500"/>
        <v>1787.6</v>
      </c>
      <c r="G499" s="2">
        <f t="shared" ca="1" si="456"/>
        <v>1.2481860129524784</v>
      </c>
    </row>
    <row r="500" spans="1:7" x14ac:dyDescent="0.25">
      <c r="A500" s="1">
        <v>494</v>
      </c>
      <c r="B500" s="1">
        <v>104</v>
      </c>
      <c r="C500" s="1">
        <v>1462</v>
      </c>
      <c r="D500" s="1">
        <v>1798</v>
      </c>
      <c r="E500" s="1">
        <f t="shared" ref="E500:F500" ca="1" si="501">IF(ROW()&lt;2,NA(),AVERAGE(OFFSET(C496,-60,0,120,1)))</f>
        <v>1431.9749999999999</v>
      </c>
      <c r="F500" s="1">
        <f t="shared" ca="1" si="501"/>
        <v>1787.7</v>
      </c>
      <c r="G500" s="2">
        <f t="shared" ca="1" si="456"/>
        <v>1.2484156497145551</v>
      </c>
    </row>
    <row r="501" spans="1:7" x14ac:dyDescent="0.25">
      <c r="A501" s="1">
        <v>495</v>
      </c>
      <c r="B501" s="1">
        <v>104</v>
      </c>
      <c r="C501" s="1">
        <v>1441</v>
      </c>
      <c r="D501" s="1">
        <v>1778</v>
      </c>
      <c r="E501" s="1">
        <f t="shared" ref="E501:F501" ca="1" si="502">IF(ROW()&lt;2,NA(),AVERAGE(OFFSET(C497,-60,0,120,1)))</f>
        <v>1432.0916666666667</v>
      </c>
      <c r="F501" s="1">
        <f t="shared" ca="1" si="502"/>
        <v>1787.2833333333333</v>
      </c>
      <c r="G501" s="2">
        <f t="shared" ca="1" si="456"/>
        <v>1.2480229966657161</v>
      </c>
    </row>
    <row r="502" spans="1:7" x14ac:dyDescent="0.25">
      <c r="A502" s="1">
        <v>496</v>
      </c>
      <c r="B502" s="1">
        <v>104</v>
      </c>
      <c r="C502" s="1">
        <v>1370</v>
      </c>
      <c r="D502" s="1">
        <v>1758</v>
      </c>
      <c r="E502" s="1">
        <f t="shared" ref="E502:F502" ca="1" si="503">IF(ROW()&lt;2,NA(),AVERAGE(OFFSET(C498,-60,0,120,1)))</f>
        <v>1431.8166666666666</v>
      </c>
      <c r="F502" s="1">
        <f t="shared" ca="1" si="503"/>
        <v>1786.9333333333334</v>
      </c>
      <c r="G502" s="2">
        <f t="shared" ca="1" si="456"/>
        <v>1.248018251871166</v>
      </c>
    </row>
    <row r="503" spans="1:7" x14ac:dyDescent="0.25">
      <c r="A503" s="1">
        <v>497</v>
      </c>
      <c r="B503" s="1">
        <v>104</v>
      </c>
      <c r="C503" s="1">
        <v>1415</v>
      </c>
      <c r="D503" s="1">
        <v>1800</v>
      </c>
      <c r="E503" s="1">
        <f t="shared" ref="E503:F503" ca="1" si="504">IF(ROW()&lt;2,NA(),AVERAGE(OFFSET(C499,-60,0,120,1)))</f>
        <v>1431.9833333333333</v>
      </c>
      <c r="F503" s="1">
        <f t="shared" ca="1" si="504"/>
        <v>1786.7333333333333</v>
      </c>
      <c r="G503" s="2">
        <f t="shared" ca="1" si="456"/>
        <v>1.247733330229635</v>
      </c>
    </row>
    <row r="504" spans="1:7" x14ac:dyDescent="0.25">
      <c r="A504" s="1">
        <v>498</v>
      </c>
      <c r="B504" s="1">
        <v>104</v>
      </c>
      <c r="C504" s="1">
        <v>1431</v>
      </c>
      <c r="D504" s="1">
        <v>1788</v>
      </c>
      <c r="E504" s="1">
        <f t="shared" ref="E504:F504" ca="1" si="505">IF(ROW()&lt;2,NA(),AVERAGE(OFFSET(C500,-60,0,120,1)))</f>
        <v>1431.6916666666666</v>
      </c>
      <c r="F504" s="1">
        <f t="shared" ca="1" si="505"/>
        <v>1786.6833333333334</v>
      </c>
      <c r="G504" s="2">
        <f t="shared" ca="1" si="456"/>
        <v>1.2479525968696705</v>
      </c>
    </row>
    <row r="505" spans="1:7" x14ac:dyDescent="0.25">
      <c r="A505" s="1">
        <v>499</v>
      </c>
      <c r="B505" s="1">
        <v>104</v>
      </c>
      <c r="C505" s="1">
        <v>1446</v>
      </c>
      <c r="D505" s="1">
        <v>1783</v>
      </c>
      <c r="E505" s="1">
        <f t="shared" ref="E505:F505" ca="1" si="506">IF(ROW()&lt;2,NA(),AVERAGE(OFFSET(C501,-60,0,120,1)))</f>
        <v>1431.5</v>
      </c>
      <c r="F505" s="1">
        <f t="shared" ca="1" si="506"/>
        <v>1786.4083333333333</v>
      </c>
      <c r="G505" s="2">
        <f t="shared" ca="1" si="456"/>
        <v>1.2479275817906625</v>
      </c>
    </row>
    <row r="506" spans="1:7" x14ac:dyDescent="0.25">
      <c r="A506" s="1">
        <v>500</v>
      </c>
      <c r="B506" s="1">
        <v>104</v>
      </c>
      <c r="C506" s="1">
        <v>1436</v>
      </c>
      <c r="D506" s="1">
        <v>1749</v>
      </c>
      <c r="E506" s="1">
        <f t="shared" ref="E506:F506" ca="1" si="507">IF(ROW()&lt;2,NA(),AVERAGE(OFFSET(C502,-60,0,120,1)))</f>
        <v>1431.7416666666666</v>
      </c>
      <c r="F506" s="1">
        <f t="shared" ca="1" si="507"/>
        <v>1786.8916666666667</v>
      </c>
      <c r="G506" s="2">
        <f t="shared" ca="1" si="456"/>
        <v>1.2480545256651283</v>
      </c>
    </row>
    <row r="507" spans="1:7" x14ac:dyDescent="0.25">
      <c r="A507" s="1">
        <v>501</v>
      </c>
      <c r="B507" s="1">
        <v>104</v>
      </c>
      <c r="C507" s="1">
        <v>1417</v>
      </c>
      <c r="D507" s="1">
        <v>1759</v>
      </c>
      <c r="E507" s="1">
        <f t="shared" ref="E507:F507" ca="1" si="508">IF(ROW()&lt;2,NA(),AVERAGE(OFFSET(C503,-60,0,120,1)))</f>
        <v>1431.7333333333333</v>
      </c>
      <c r="F507" s="1">
        <f t="shared" ca="1" si="508"/>
        <v>1786.9166666666667</v>
      </c>
      <c r="G507" s="2">
        <f t="shared" ca="1" si="456"/>
        <v>1.2480792512572174</v>
      </c>
    </row>
    <row r="508" spans="1:7" x14ac:dyDescent="0.25">
      <c r="A508" s="1">
        <v>502</v>
      </c>
      <c r="B508" s="1">
        <v>104</v>
      </c>
      <c r="C508" s="1">
        <v>1419</v>
      </c>
      <c r="D508" s="1">
        <v>1731</v>
      </c>
      <c r="E508" s="1">
        <f t="shared" ref="E508:F508" ca="1" si="509">IF(ROW()&lt;2,NA(),AVERAGE(OFFSET(C504,-60,0,120,1)))</f>
        <v>1431.5416666666667</v>
      </c>
      <c r="F508" s="1">
        <f t="shared" ca="1" si="509"/>
        <v>1787.125</v>
      </c>
      <c r="G508" s="2">
        <f t="shared" ca="1" si="456"/>
        <v>1.2483918852053437</v>
      </c>
    </row>
    <row r="509" spans="1:7" x14ac:dyDescent="0.25">
      <c r="A509" s="1">
        <v>503</v>
      </c>
      <c r="B509" s="1">
        <v>104</v>
      </c>
      <c r="C509" s="1">
        <v>1438</v>
      </c>
      <c r="D509" s="1">
        <v>1787</v>
      </c>
      <c r="E509" s="1">
        <f t="shared" ref="E509:F509" ca="1" si="510">IF(ROW()&lt;2,NA(),AVERAGE(OFFSET(C505,-60,0,120,1)))</f>
        <v>1431.4416666666666</v>
      </c>
      <c r="F509" s="1">
        <f t="shared" ca="1" si="510"/>
        <v>1787</v>
      </c>
      <c r="G509" s="2">
        <f t="shared" ca="1" si="456"/>
        <v>1.2483917728630227</v>
      </c>
    </row>
    <row r="510" spans="1:7" x14ac:dyDescent="0.25">
      <c r="A510" s="1">
        <v>504</v>
      </c>
      <c r="B510" s="1">
        <v>104</v>
      </c>
      <c r="C510" s="1">
        <v>1439</v>
      </c>
      <c r="D510" s="1">
        <v>1774</v>
      </c>
      <c r="E510" s="1">
        <f t="shared" ref="E510:F510" ca="1" si="511">IF(ROW()&lt;2,NA(),AVERAGE(OFFSET(C506,-60,0,120,1)))</f>
        <v>1431.5166666666667</v>
      </c>
      <c r="F510" s="1">
        <f t="shared" ca="1" si="511"/>
        <v>1786.7333333333333</v>
      </c>
      <c r="G510" s="2">
        <f t="shared" ca="1" si="456"/>
        <v>1.2481400845257362</v>
      </c>
    </row>
    <row r="511" spans="1:7" x14ac:dyDescent="0.25">
      <c r="A511" s="1">
        <v>505</v>
      </c>
      <c r="B511" s="1">
        <v>104</v>
      </c>
      <c r="C511" s="1">
        <v>1427</v>
      </c>
      <c r="D511" s="1">
        <v>1785</v>
      </c>
      <c r="E511" s="1">
        <f t="shared" ref="E511:F511" ca="1" si="512">IF(ROW()&lt;2,NA(),AVERAGE(OFFSET(C507,-60,0,120,1)))</f>
        <v>1431.175</v>
      </c>
      <c r="F511" s="1">
        <f t="shared" ca="1" si="512"/>
        <v>1786.5916666666667</v>
      </c>
      <c r="G511" s="2">
        <f t="shared" ca="1" si="456"/>
        <v>1.2483390687139355</v>
      </c>
    </row>
    <row r="512" spans="1:7" x14ac:dyDescent="0.25">
      <c r="A512" s="1">
        <v>506</v>
      </c>
      <c r="B512" s="1">
        <v>104</v>
      </c>
      <c r="C512" s="1">
        <v>1436</v>
      </c>
      <c r="D512" s="1">
        <v>1780</v>
      </c>
      <c r="E512" s="1">
        <f t="shared" ref="E512:F512" ca="1" si="513">IF(ROW()&lt;2,NA(),AVERAGE(OFFSET(C508,-60,0,120,1)))</f>
        <v>1431.2083333333333</v>
      </c>
      <c r="F512" s="1">
        <f t="shared" ca="1" si="513"/>
        <v>1786.5250000000001</v>
      </c>
      <c r="G512" s="2">
        <f t="shared" ca="1" si="456"/>
        <v>1.2482634137820607</v>
      </c>
    </row>
    <row r="513" spans="1:7" x14ac:dyDescent="0.25">
      <c r="A513" s="1">
        <v>507</v>
      </c>
      <c r="B513" s="1">
        <v>104</v>
      </c>
      <c r="C513" s="1">
        <v>1445</v>
      </c>
      <c r="D513" s="1">
        <v>1802</v>
      </c>
      <c r="E513" s="1">
        <f t="shared" ref="E513:F513" ca="1" si="514">IF(ROW()&lt;2,NA(),AVERAGE(OFFSET(C509,-60,0,120,1)))</f>
        <v>1431.175</v>
      </c>
      <c r="F513" s="1">
        <f t="shared" ca="1" si="514"/>
        <v>1786.6333333333334</v>
      </c>
      <c r="G513" s="2">
        <f t="shared" ca="1" si="456"/>
        <v>1.2483681823210533</v>
      </c>
    </row>
    <row r="514" spans="1:7" x14ac:dyDescent="0.25">
      <c r="A514" s="1">
        <v>508</v>
      </c>
      <c r="B514" s="1">
        <v>104</v>
      </c>
      <c r="C514" s="1">
        <v>1416</v>
      </c>
      <c r="D514" s="1">
        <v>1772</v>
      </c>
      <c r="E514" s="1">
        <f t="shared" ref="E514:F514" ca="1" si="515">IF(ROW()&lt;2,NA(),AVERAGE(OFFSET(C510,-60,0,120,1)))</f>
        <v>1431.0666666666666</v>
      </c>
      <c r="F514" s="1">
        <f t="shared" ca="1" si="515"/>
        <v>1786.4833333333333</v>
      </c>
      <c r="G514" s="2">
        <f t="shared" ca="1" si="456"/>
        <v>1.2483578682567782</v>
      </c>
    </row>
    <row r="515" spans="1:7" x14ac:dyDescent="0.25">
      <c r="A515" s="1">
        <v>509</v>
      </c>
      <c r="B515" s="1">
        <v>104</v>
      </c>
      <c r="C515" s="1">
        <v>1430</v>
      </c>
      <c r="D515" s="1">
        <v>1798</v>
      </c>
      <c r="E515" s="1">
        <f t="shared" ref="E515:F515" ca="1" si="516">IF(ROW()&lt;2,NA(),AVERAGE(OFFSET(C511,-60,0,120,1)))</f>
        <v>1430.7416666666666</v>
      </c>
      <c r="F515" s="1">
        <f t="shared" ca="1" si="516"/>
        <v>1786.6583333333333</v>
      </c>
      <c r="G515" s="2">
        <f t="shared" ca="1" si="456"/>
        <v>1.2487637530651352</v>
      </c>
    </row>
    <row r="516" spans="1:7" x14ac:dyDescent="0.25">
      <c r="A516" s="1">
        <v>510</v>
      </c>
      <c r="B516" s="1">
        <v>104</v>
      </c>
      <c r="C516" s="1">
        <v>1423</v>
      </c>
      <c r="D516" s="1">
        <v>1806</v>
      </c>
      <c r="E516" s="1">
        <f t="shared" ref="E516:F516" ca="1" si="517">IF(ROW()&lt;2,NA(),AVERAGE(OFFSET(C512,-60,0,120,1)))</f>
        <v>1430.5166666666667</v>
      </c>
      <c r="F516" s="1">
        <f t="shared" ca="1" si="517"/>
        <v>1786.5833333333333</v>
      </c>
      <c r="G516" s="2">
        <f t="shared" ca="1" si="456"/>
        <v>1.2489077372977129</v>
      </c>
    </row>
    <row r="517" spans="1:7" x14ac:dyDescent="0.25">
      <c r="A517" s="1">
        <v>511</v>
      </c>
      <c r="B517" s="1">
        <v>104</v>
      </c>
      <c r="C517" s="1">
        <v>1432</v>
      </c>
      <c r="D517" s="1">
        <v>1789</v>
      </c>
      <c r="E517" s="1">
        <f t="shared" ref="E517:F517" ca="1" si="518">IF(ROW()&lt;2,NA(),AVERAGE(OFFSET(C513,-60,0,120,1)))</f>
        <v>1430.4916666666666</v>
      </c>
      <c r="F517" s="1">
        <f t="shared" ca="1" si="518"/>
        <v>1786.425</v>
      </c>
      <c r="G517" s="2">
        <f t="shared" ca="1" si="456"/>
        <v>1.2488188792897548</v>
      </c>
    </row>
    <row r="518" spans="1:7" x14ac:dyDescent="0.25">
      <c r="A518" s="1">
        <v>512</v>
      </c>
      <c r="B518" s="1">
        <v>104</v>
      </c>
      <c r="C518" s="1">
        <v>1425</v>
      </c>
      <c r="D518" s="1">
        <v>1796</v>
      </c>
      <c r="E518" s="1">
        <f t="shared" ref="E518:F518" ca="1" si="519">IF(ROW()&lt;2,NA(),AVERAGE(OFFSET(C514,-60,0,120,1)))</f>
        <v>1430.7416666666666</v>
      </c>
      <c r="F518" s="1">
        <f t="shared" ca="1" si="519"/>
        <v>1786.3</v>
      </c>
      <c r="G518" s="2">
        <f t="shared" ca="1" si="456"/>
        <v>1.2485133002114288</v>
      </c>
    </row>
    <row r="519" spans="1:7" x14ac:dyDescent="0.25">
      <c r="A519" s="1">
        <v>513</v>
      </c>
      <c r="B519" s="1">
        <v>104</v>
      </c>
      <c r="C519" s="1">
        <v>1414</v>
      </c>
      <c r="D519" s="1">
        <v>1787</v>
      </c>
      <c r="E519" s="1">
        <f t="shared" ref="E519:F519" ca="1" si="520">IF(ROW()&lt;2,NA(),AVERAGE(OFFSET(C515,-60,0,120,1)))</f>
        <v>1430.5833333333333</v>
      </c>
      <c r="F519" s="1">
        <f t="shared" ca="1" si="520"/>
        <v>1786.2916666666667</v>
      </c>
      <c r="G519" s="2">
        <f t="shared" ref="G519:G582" ca="1" si="521">F519/E519</f>
        <v>1.2486456573658764</v>
      </c>
    </row>
    <row r="520" spans="1:7" x14ac:dyDescent="0.25">
      <c r="A520" s="1">
        <v>514</v>
      </c>
      <c r="B520" s="1">
        <v>104</v>
      </c>
      <c r="C520" s="1">
        <v>1446</v>
      </c>
      <c r="D520" s="1">
        <v>1809</v>
      </c>
      <c r="E520" s="1">
        <f t="shared" ref="E520:F520" ca="1" si="522">IF(ROW()&lt;2,NA(),AVERAGE(OFFSET(C516,-60,0,120,1)))</f>
        <v>1430.7583333333334</v>
      </c>
      <c r="F520" s="1">
        <f t="shared" ca="1" si="522"/>
        <v>1786.2750000000001</v>
      </c>
      <c r="G520" s="2">
        <f t="shared" ca="1" si="521"/>
        <v>1.2484812832355803</v>
      </c>
    </row>
    <row r="521" spans="1:7" x14ac:dyDescent="0.25">
      <c r="A521" s="1">
        <v>515</v>
      </c>
      <c r="B521" s="1">
        <v>104</v>
      </c>
      <c r="C521" s="1">
        <v>1432</v>
      </c>
      <c r="D521" s="1">
        <v>1762</v>
      </c>
      <c r="E521" s="1">
        <f t="shared" ref="E521:F521" ca="1" si="523">IF(ROW()&lt;2,NA(),AVERAGE(OFFSET(C517,-60,0,120,1)))</f>
        <v>1430.7083333333333</v>
      </c>
      <c r="F521" s="1">
        <f t="shared" ca="1" si="523"/>
        <v>1786.0666666666666</v>
      </c>
      <c r="G521" s="2">
        <f t="shared" ca="1" si="521"/>
        <v>1.2483792992981333</v>
      </c>
    </row>
    <row r="522" spans="1:7" x14ac:dyDescent="0.25">
      <c r="A522" s="1">
        <v>516</v>
      </c>
      <c r="B522" s="1">
        <v>104</v>
      </c>
      <c r="C522" s="1">
        <v>1399</v>
      </c>
      <c r="D522" s="1">
        <v>1767</v>
      </c>
      <c r="E522" s="1">
        <f t="shared" ref="E522:F522" ca="1" si="524">IF(ROW()&lt;2,NA(),AVERAGE(OFFSET(C518,-60,0,120,1)))</f>
        <v>1431.0583333333334</v>
      </c>
      <c r="F522" s="1">
        <f t="shared" ca="1" si="524"/>
        <v>1786.1916666666666</v>
      </c>
      <c r="G522" s="2">
        <f t="shared" ca="1" si="521"/>
        <v>1.2481613258252924</v>
      </c>
    </row>
    <row r="523" spans="1:7" x14ac:dyDescent="0.25">
      <c r="A523" s="1">
        <v>517</v>
      </c>
      <c r="B523" s="1">
        <v>104</v>
      </c>
      <c r="C523" s="1">
        <v>1454</v>
      </c>
      <c r="D523" s="1">
        <v>1824</v>
      </c>
      <c r="E523" s="1">
        <f t="shared" ref="E523:F523" ca="1" si="525">IF(ROW()&lt;2,NA(),AVERAGE(OFFSET(C519,-60,0,120,1)))</f>
        <v>1431.0916666666667</v>
      </c>
      <c r="F523" s="1">
        <f t="shared" ca="1" si="525"/>
        <v>1785.7750000000001</v>
      </c>
      <c r="G523" s="2">
        <f t="shared" ca="1" si="521"/>
        <v>1.2478411003255092</v>
      </c>
    </row>
    <row r="524" spans="1:7" x14ac:dyDescent="0.25">
      <c r="A524" s="1">
        <v>518</v>
      </c>
      <c r="B524" s="1">
        <v>104</v>
      </c>
      <c r="C524" s="1">
        <v>1469</v>
      </c>
      <c r="D524" s="1">
        <v>1775</v>
      </c>
      <c r="E524" s="1">
        <f t="shared" ref="E524:F524" ca="1" si="526">IF(ROW()&lt;2,NA(),AVERAGE(OFFSET(C520,-60,0,120,1)))</f>
        <v>1431.375</v>
      </c>
      <c r="F524" s="1">
        <f t="shared" ca="1" si="526"/>
        <v>1785.7416666666666</v>
      </c>
      <c r="G524" s="2">
        <f t="shared" ca="1" si="521"/>
        <v>1.2475708089540942</v>
      </c>
    </row>
    <row r="525" spans="1:7" x14ac:dyDescent="0.25">
      <c r="A525" s="1">
        <v>519</v>
      </c>
      <c r="B525" s="1">
        <v>104</v>
      </c>
      <c r="C525" s="1">
        <v>1429</v>
      </c>
      <c r="D525" s="1">
        <v>1770</v>
      </c>
      <c r="E525" s="1">
        <f t="shared" ref="E525:F525" ca="1" si="527">IF(ROW()&lt;2,NA(),AVERAGE(OFFSET(C521,-60,0,120,1)))</f>
        <v>1431.3333333333333</v>
      </c>
      <c r="F525" s="1">
        <f t="shared" ca="1" si="527"/>
        <v>1786.05</v>
      </c>
      <c r="G525" s="2">
        <f t="shared" ca="1" si="521"/>
        <v>1.2478225430833723</v>
      </c>
    </row>
    <row r="526" spans="1:7" x14ac:dyDescent="0.25">
      <c r="A526" s="1">
        <v>520</v>
      </c>
      <c r="B526" s="1">
        <v>104</v>
      </c>
      <c r="C526" s="1">
        <v>1417</v>
      </c>
      <c r="D526" s="1">
        <v>1792</v>
      </c>
      <c r="E526" s="1">
        <f t="shared" ref="E526:F526" ca="1" si="528">IF(ROW()&lt;2,NA(),AVERAGE(OFFSET(C522,-60,0,120,1)))</f>
        <v>1431.6916666666666</v>
      </c>
      <c r="F526" s="1">
        <f t="shared" ca="1" si="528"/>
        <v>1786</v>
      </c>
      <c r="G526" s="2">
        <f t="shared" ca="1" si="521"/>
        <v>1.2474753060191033</v>
      </c>
    </row>
    <row r="527" spans="1:7" x14ac:dyDescent="0.25">
      <c r="A527" s="1">
        <v>521</v>
      </c>
      <c r="B527" s="1">
        <v>104</v>
      </c>
      <c r="C527" s="1">
        <v>1445</v>
      </c>
      <c r="D527" s="1">
        <v>1793</v>
      </c>
      <c r="E527" s="1">
        <f t="shared" ref="E527:F527" ca="1" si="529">IF(ROW()&lt;2,NA(),AVERAGE(OFFSET(C523,-60,0,120,1)))</f>
        <v>1431.4583333333333</v>
      </c>
      <c r="F527" s="1">
        <f t="shared" ca="1" si="529"/>
        <v>1786.2583333333334</v>
      </c>
      <c r="G527" s="2">
        <f t="shared" ca="1" si="521"/>
        <v>1.2478591180323098</v>
      </c>
    </row>
    <row r="528" spans="1:7" x14ac:dyDescent="0.25">
      <c r="A528" s="1">
        <v>522</v>
      </c>
      <c r="B528" s="1">
        <v>104</v>
      </c>
      <c r="C528" s="1">
        <v>1413</v>
      </c>
      <c r="D528" s="1">
        <v>1774</v>
      </c>
      <c r="E528" s="1">
        <f t="shared" ref="E528:F528" ca="1" si="530">IF(ROW()&lt;2,NA(),AVERAGE(OFFSET(C524,-60,0,120,1)))</f>
        <v>1431.3666666666666</v>
      </c>
      <c r="F528" s="1">
        <f t="shared" ca="1" si="530"/>
        <v>1785.8833333333334</v>
      </c>
      <c r="G528" s="2">
        <f t="shared" ca="1" si="521"/>
        <v>1.2476770452481314</v>
      </c>
    </row>
    <row r="529" spans="1:7" x14ac:dyDescent="0.25">
      <c r="A529" s="1">
        <v>523</v>
      </c>
      <c r="B529" s="1">
        <v>104</v>
      </c>
      <c r="C529" s="1">
        <v>1449</v>
      </c>
      <c r="D529" s="1">
        <v>1780</v>
      </c>
      <c r="E529" s="1">
        <f t="shared" ref="E529:F529" ca="1" si="531">IF(ROW()&lt;2,NA(),AVERAGE(OFFSET(C525,-60,0,120,1)))</f>
        <v>1430.8916666666667</v>
      </c>
      <c r="F529" s="1">
        <f t="shared" ca="1" si="531"/>
        <v>1785.35</v>
      </c>
      <c r="G529" s="2">
        <f t="shared" ca="1" si="521"/>
        <v>1.2477184972074522</v>
      </c>
    </row>
    <row r="530" spans="1:7" x14ac:dyDescent="0.25">
      <c r="A530" s="1">
        <v>524</v>
      </c>
      <c r="B530" s="1">
        <v>104</v>
      </c>
      <c r="C530" s="1">
        <v>1458</v>
      </c>
      <c r="D530" s="1">
        <v>1773</v>
      </c>
      <c r="E530" s="1">
        <f t="shared" ref="E530:F530" ca="1" si="532">IF(ROW()&lt;2,NA(),AVERAGE(OFFSET(C526,-60,0,120,1)))</f>
        <v>1430.75</v>
      </c>
      <c r="F530" s="1">
        <f t="shared" ca="1" si="532"/>
        <v>1785.05</v>
      </c>
      <c r="G530" s="2">
        <f t="shared" ca="1" si="521"/>
        <v>1.2476323606500086</v>
      </c>
    </row>
    <row r="531" spans="1:7" x14ac:dyDescent="0.25">
      <c r="A531" s="1">
        <v>525</v>
      </c>
      <c r="B531" s="1">
        <v>104</v>
      </c>
      <c r="C531" s="1">
        <v>1440</v>
      </c>
      <c r="D531" s="1">
        <v>1786</v>
      </c>
      <c r="E531" s="1">
        <f t="shared" ref="E531:F531" ca="1" si="533">IF(ROW()&lt;2,NA(),AVERAGE(OFFSET(C527,-60,0,120,1)))</f>
        <v>1430.2750000000001</v>
      </c>
      <c r="F531" s="1">
        <f t="shared" ca="1" si="533"/>
        <v>1785.1166666666666</v>
      </c>
      <c r="G531" s="2">
        <f t="shared" ca="1" si="521"/>
        <v>1.2480933153880662</v>
      </c>
    </row>
    <row r="532" spans="1:7" x14ac:dyDescent="0.25">
      <c r="A532" s="1">
        <v>526</v>
      </c>
      <c r="B532" s="1">
        <v>104</v>
      </c>
      <c r="C532" s="1">
        <v>1425</v>
      </c>
      <c r="D532" s="1">
        <v>1826</v>
      </c>
      <c r="E532" s="1">
        <f t="shared" ref="E532:F532" ca="1" si="534">IF(ROW()&lt;2,NA(),AVERAGE(OFFSET(C528,-60,0,120,1)))</f>
        <v>1430.4333333333334</v>
      </c>
      <c r="F532" s="1">
        <f t="shared" ca="1" si="534"/>
        <v>1784.8333333333333</v>
      </c>
      <c r="G532" s="2">
        <f t="shared" ca="1" si="521"/>
        <v>1.2477570899261294</v>
      </c>
    </row>
    <row r="533" spans="1:7" x14ac:dyDescent="0.25">
      <c r="A533" s="1">
        <v>527</v>
      </c>
      <c r="B533" s="1">
        <v>104</v>
      </c>
      <c r="C533" s="1">
        <v>1446</v>
      </c>
      <c r="D533" s="1">
        <v>1761</v>
      </c>
      <c r="E533" s="1">
        <f t="shared" ref="E533:F533" ca="1" si="535">IF(ROW()&lt;2,NA(),AVERAGE(OFFSET(C529,-60,0,120,1)))</f>
        <v>1430.5</v>
      </c>
      <c r="F533" s="1">
        <f t="shared" ca="1" si="535"/>
        <v>1785.3416666666667</v>
      </c>
      <c r="G533" s="2">
        <f t="shared" ca="1" si="521"/>
        <v>1.2480542933706165</v>
      </c>
    </row>
    <row r="534" spans="1:7" x14ac:dyDescent="0.25">
      <c r="A534" s="1">
        <v>528</v>
      </c>
      <c r="B534" s="1">
        <v>104</v>
      </c>
      <c r="C534" s="1">
        <v>1427</v>
      </c>
      <c r="D534" s="1">
        <v>1819</v>
      </c>
      <c r="E534" s="1">
        <f t="shared" ref="E534:F534" ca="1" si="536">IF(ROW()&lt;2,NA(),AVERAGE(OFFSET(C530,-60,0,120,1)))</f>
        <v>1430.6166666666666</v>
      </c>
      <c r="F534" s="1">
        <f t="shared" ca="1" si="536"/>
        <v>1785.575</v>
      </c>
      <c r="G534" s="2">
        <f t="shared" ca="1" si="521"/>
        <v>1.248115614478605</v>
      </c>
    </row>
    <row r="535" spans="1:7" x14ac:dyDescent="0.25">
      <c r="A535" s="1">
        <v>529</v>
      </c>
      <c r="B535" s="1">
        <v>104</v>
      </c>
      <c r="C535" s="1">
        <v>1434</v>
      </c>
      <c r="D535" s="1">
        <v>1763</v>
      </c>
      <c r="E535" s="1">
        <f t="shared" ref="E535:F535" ca="1" si="537">IF(ROW()&lt;2,NA(),AVERAGE(OFFSET(C531,-60,0,120,1)))</f>
        <v>1430.6583333333333</v>
      </c>
      <c r="F535" s="1">
        <f t="shared" ca="1" si="537"/>
        <v>1785.4416666666666</v>
      </c>
      <c r="G535" s="2">
        <f t="shared" ca="1" si="521"/>
        <v>1.2479860670204277</v>
      </c>
    </row>
    <row r="536" spans="1:7" x14ac:dyDescent="0.25">
      <c r="A536" s="1">
        <v>530</v>
      </c>
      <c r="B536" s="1">
        <v>104</v>
      </c>
      <c r="C536" s="1">
        <v>1438</v>
      </c>
      <c r="D536" s="1">
        <v>1756</v>
      </c>
      <c r="E536" s="1">
        <f t="shared" ref="E536:F536" ca="1" si="538">IF(ROW()&lt;2,NA(),AVERAGE(OFFSET(C532,-60,0,120,1)))</f>
        <v>1430.675</v>
      </c>
      <c r="F536" s="1">
        <f t="shared" ca="1" si="538"/>
        <v>1785.2583333333334</v>
      </c>
      <c r="G536" s="2">
        <f t="shared" ca="1" si="521"/>
        <v>1.2478433839504663</v>
      </c>
    </row>
    <row r="537" spans="1:7" x14ac:dyDescent="0.25">
      <c r="A537" s="1">
        <v>531</v>
      </c>
      <c r="B537" s="1">
        <v>104</v>
      </c>
      <c r="C537" s="1">
        <v>1429</v>
      </c>
      <c r="D537" s="1">
        <v>1771</v>
      </c>
      <c r="E537" s="1">
        <f t="shared" ref="E537:F537" ca="1" si="539">IF(ROW()&lt;2,NA(),AVERAGE(OFFSET(C533,-60,0,120,1)))</f>
        <v>1431.1</v>
      </c>
      <c r="F537" s="1">
        <f t="shared" ca="1" si="539"/>
        <v>1784.9833333333333</v>
      </c>
      <c r="G537" s="2">
        <f t="shared" ca="1" si="521"/>
        <v>1.2472806465888711</v>
      </c>
    </row>
    <row r="538" spans="1:7" x14ac:dyDescent="0.25">
      <c r="A538" s="1">
        <v>532</v>
      </c>
      <c r="B538" s="1">
        <v>104</v>
      </c>
      <c r="C538" s="1">
        <v>1390</v>
      </c>
      <c r="D538" s="1">
        <v>1716</v>
      </c>
      <c r="E538" s="1">
        <f t="shared" ref="E538:F538" ca="1" si="540">IF(ROW()&lt;2,NA(),AVERAGE(OFFSET(C534,-60,0,120,1)))</f>
        <v>1431.05</v>
      </c>
      <c r="F538" s="1">
        <f t="shared" ca="1" si="540"/>
        <v>1784.8583333333333</v>
      </c>
      <c r="G538" s="2">
        <f t="shared" ca="1" si="521"/>
        <v>1.2472368773511291</v>
      </c>
    </row>
    <row r="539" spans="1:7" x14ac:dyDescent="0.25">
      <c r="A539" s="1">
        <v>533</v>
      </c>
      <c r="B539" s="1">
        <v>104</v>
      </c>
      <c r="C539" s="1">
        <v>1419</v>
      </c>
      <c r="D539" s="1">
        <v>1759</v>
      </c>
      <c r="E539" s="1">
        <f t="shared" ref="E539:F539" ca="1" si="541">IF(ROW()&lt;2,NA(),AVERAGE(OFFSET(C535,-60,0,120,1)))</f>
        <v>1431.0583333333334</v>
      </c>
      <c r="F539" s="1">
        <f t="shared" ca="1" si="541"/>
        <v>1784.9749999999999</v>
      </c>
      <c r="G539" s="2">
        <f t="shared" ca="1" si="521"/>
        <v>1.2473111391918568</v>
      </c>
    </row>
    <row r="540" spans="1:7" x14ac:dyDescent="0.25">
      <c r="A540" s="1">
        <v>534</v>
      </c>
      <c r="B540" s="1">
        <v>104</v>
      </c>
      <c r="C540" s="1">
        <v>1447</v>
      </c>
      <c r="D540" s="1">
        <v>1813</v>
      </c>
      <c r="E540" s="1">
        <f t="shared" ref="E540:F540" ca="1" si="542">IF(ROW()&lt;2,NA(),AVERAGE(OFFSET(C536,-60,0,120,1)))</f>
        <v>1431.0666666666666</v>
      </c>
      <c r="F540" s="1">
        <f t="shared" ca="1" si="542"/>
        <v>1784.925</v>
      </c>
      <c r="G540" s="2">
        <f t="shared" ca="1" si="521"/>
        <v>1.247268936923507</v>
      </c>
    </row>
    <row r="541" spans="1:7" x14ac:dyDescent="0.25">
      <c r="A541" s="1">
        <v>535</v>
      </c>
      <c r="B541" s="1">
        <v>104</v>
      </c>
      <c r="C541" s="1">
        <v>1426</v>
      </c>
      <c r="D541" s="1">
        <v>1778</v>
      </c>
      <c r="E541" s="1">
        <f t="shared" ref="E541:F541" ca="1" si="543">IF(ROW()&lt;2,NA(),AVERAGE(OFFSET(C537,-60,0,120,1)))</f>
        <v>1430.9</v>
      </c>
      <c r="F541" s="1">
        <f t="shared" ca="1" si="543"/>
        <v>1784.6583333333333</v>
      </c>
      <c r="G541" s="2">
        <f t="shared" ca="1" si="521"/>
        <v>1.2472278519346798</v>
      </c>
    </row>
    <row r="542" spans="1:7" x14ac:dyDescent="0.25">
      <c r="A542" s="1">
        <v>536</v>
      </c>
      <c r="B542" s="1">
        <v>104</v>
      </c>
      <c r="C542" s="1">
        <v>1440</v>
      </c>
      <c r="D542" s="1">
        <v>1776</v>
      </c>
      <c r="E542" s="1">
        <f t="shared" ref="E542:F542" ca="1" si="544">IF(ROW()&lt;2,NA(),AVERAGE(OFFSET(C538,-60,0,120,1)))</f>
        <v>1430.825</v>
      </c>
      <c r="F542" s="1">
        <f t="shared" ca="1" si="544"/>
        <v>1784.925</v>
      </c>
      <c r="G542" s="2">
        <f t="shared" ca="1" si="521"/>
        <v>1.2474796009295337</v>
      </c>
    </row>
    <row r="543" spans="1:7" x14ac:dyDescent="0.25">
      <c r="A543" s="1">
        <v>537</v>
      </c>
      <c r="B543" s="1">
        <v>104</v>
      </c>
      <c r="C543" s="1">
        <v>1455</v>
      </c>
      <c r="D543" s="1">
        <v>1827</v>
      </c>
      <c r="E543" s="1">
        <f t="shared" ref="E543:F543" ca="1" si="545">IF(ROW()&lt;2,NA(),AVERAGE(OFFSET(C539,-60,0,120,1)))</f>
        <v>1431.25</v>
      </c>
      <c r="F543" s="1">
        <f t="shared" ca="1" si="545"/>
        <v>1785.1666666666667</v>
      </c>
      <c r="G543" s="2">
        <f t="shared" ca="1" si="521"/>
        <v>1.247278020378457</v>
      </c>
    </row>
    <row r="544" spans="1:7" x14ac:dyDescent="0.25">
      <c r="A544" s="1">
        <v>538</v>
      </c>
      <c r="B544" s="1">
        <v>104</v>
      </c>
      <c r="C544" s="1">
        <v>1444</v>
      </c>
      <c r="D544" s="1">
        <v>1765</v>
      </c>
      <c r="E544" s="1">
        <f t="shared" ref="E544:F544" ca="1" si="546">IF(ROW()&lt;2,NA(),AVERAGE(OFFSET(C540,-60,0,120,1)))</f>
        <v>1430.8416666666667</v>
      </c>
      <c r="F544" s="1">
        <f t="shared" ca="1" si="546"/>
        <v>1785.7</v>
      </c>
      <c r="G544" s="2">
        <f t="shared" ca="1" si="521"/>
        <v>1.248006709337744</v>
      </c>
    </row>
    <row r="545" spans="1:7" x14ac:dyDescent="0.25">
      <c r="A545" s="1">
        <v>539</v>
      </c>
      <c r="B545" s="1">
        <v>105</v>
      </c>
      <c r="C545" s="1">
        <v>1398</v>
      </c>
      <c r="D545" s="1">
        <v>1828</v>
      </c>
      <c r="E545" s="1">
        <f t="shared" ref="E545:F545" ca="1" si="547">IF(ROW()&lt;2,NA(),AVERAGE(OFFSET(C541,-60,0,120,1)))</f>
        <v>1431.3916666666667</v>
      </c>
      <c r="F545" s="1">
        <f t="shared" ca="1" si="547"/>
        <v>1785.7083333333333</v>
      </c>
      <c r="G545" s="2">
        <f t="shared" ca="1" si="521"/>
        <v>1.2475329952784877</v>
      </c>
    </row>
    <row r="546" spans="1:7" x14ac:dyDescent="0.25">
      <c r="A546" s="1">
        <v>540</v>
      </c>
      <c r="B546" s="1">
        <v>105</v>
      </c>
      <c r="C546" s="1">
        <v>1434</v>
      </c>
      <c r="D546" s="1">
        <v>1810</v>
      </c>
      <c r="E546" s="1">
        <f t="shared" ref="E546:F546" ca="1" si="548">IF(ROW()&lt;2,NA(),AVERAGE(OFFSET(C542,-60,0,120,1)))</f>
        <v>1431.4666666666667</v>
      </c>
      <c r="F546" s="1">
        <f t="shared" ca="1" si="548"/>
        <v>1785.575</v>
      </c>
      <c r="G546" s="2">
        <f t="shared" ca="1" si="521"/>
        <v>1.247374487704918</v>
      </c>
    </row>
    <row r="547" spans="1:7" x14ac:dyDescent="0.25">
      <c r="A547" s="1">
        <v>541</v>
      </c>
      <c r="B547" s="1">
        <v>105</v>
      </c>
      <c r="C547" s="1">
        <v>1436</v>
      </c>
      <c r="D547" s="1">
        <v>1766</v>
      </c>
      <c r="E547" s="1">
        <f t="shared" ref="E547:F547" ca="1" si="549">IF(ROW()&lt;2,NA(),AVERAGE(OFFSET(C543,-60,0,120,1)))</f>
        <v>1431.3416666666667</v>
      </c>
      <c r="F547" s="1">
        <f t="shared" ca="1" si="549"/>
        <v>1785.7666666666667</v>
      </c>
      <c r="G547" s="2">
        <f t="shared" ca="1" si="521"/>
        <v>1.2476173287300376</v>
      </c>
    </row>
    <row r="548" spans="1:7" x14ac:dyDescent="0.25">
      <c r="A548" s="1">
        <v>542</v>
      </c>
      <c r="B548" s="1">
        <v>105</v>
      </c>
      <c r="C548" s="1">
        <v>1436</v>
      </c>
      <c r="D548" s="1">
        <v>1833</v>
      </c>
      <c r="E548" s="1">
        <f t="shared" ref="E548:F548" ca="1" si="550">IF(ROW()&lt;2,NA(),AVERAGE(OFFSET(C544,-60,0,120,1)))</f>
        <v>1431.3916666666667</v>
      </c>
      <c r="F548" s="1">
        <f t="shared" ca="1" si="550"/>
        <v>1786</v>
      </c>
      <c r="G548" s="2">
        <f t="shared" ca="1" si="521"/>
        <v>1.2477367596802647</v>
      </c>
    </row>
    <row r="549" spans="1:7" x14ac:dyDescent="0.25">
      <c r="A549" s="1">
        <v>543</v>
      </c>
      <c r="B549" s="1">
        <v>105</v>
      </c>
      <c r="C549" s="1">
        <v>1415</v>
      </c>
      <c r="D549" s="1">
        <v>1803</v>
      </c>
      <c r="E549" s="1">
        <f t="shared" ref="E549:F549" ca="1" si="551">IF(ROW()&lt;2,NA(),AVERAGE(OFFSET(C545,-60,0,120,1)))</f>
        <v>1431.3416666666667</v>
      </c>
      <c r="F549" s="1">
        <f t="shared" ca="1" si="551"/>
        <v>1786.4583333333333</v>
      </c>
      <c r="G549" s="2">
        <f t="shared" ca="1" si="521"/>
        <v>1.2481005583339639</v>
      </c>
    </row>
    <row r="550" spans="1:7" x14ac:dyDescent="0.25">
      <c r="A550" s="1">
        <v>544</v>
      </c>
      <c r="B550" s="1">
        <v>105</v>
      </c>
      <c r="C550" s="1">
        <v>1433</v>
      </c>
      <c r="D550" s="1">
        <v>1818</v>
      </c>
      <c r="E550" s="1">
        <f t="shared" ref="E550:F550" ca="1" si="552">IF(ROW()&lt;2,NA(),AVERAGE(OFFSET(C546,-60,0,120,1)))</f>
        <v>1431.2</v>
      </c>
      <c r="F550" s="1">
        <f t="shared" ca="1" si="552"/>
        <v>1786.1916666666666</v>
      </c>
      <c r="G550" s="2">
        <f t="shared" ca="1" si="521"/>
        <v>1.2480377771566982</v>
      </c>
    </row>
    <row r="551" spans="1:7" x14ac:dyDescent="0.25">
      <c r="A551" s="1">
        <v>545</v>
      </c>
      <c r="B551" s="1">
        <v>105</v>
      </c>
      <c r="C551" s="1">
        <v>1437</v>
      </c>
      <c r="D551" s="1">
        <v>1750</v>
      </c>
      <c r="E551" s="1">
        <f t="shared" ref="E551:F551" ca="1" si="553">IF(ROW()&lt;2,NA(),AVERAGE(OFFSET(C547,-60,0,120,1)))</f>
        <v>1431.3916666666667</v>
      </c>
      <c r="F551" s="1">
        <f t="shared" ca="1" si="553"/>
        <v>1785.9166666666667</v>
      </c>
      <c r="G551" s="2">
        <f t="shared" ca="1" si="521"/>
        <v>1.2476785412797569</v>
      </c>
    </row>
    <row r="552" spans="1:7" x14ac:dyDescent="0.25">
      <c r="A552" s="1">
        <v>546</v>
      </c>
      <c r="B552" s="1">
        <v>105</v>
      </c>
      <c r="C552" s="1">
        <v>1480</v>
      </c>
      <c r="D552" s="1">
        <v>1763</v>
      </c>
      <c r="E552" s="1">
        <f t="shared" ref="E552:F552" ca="1" si="554">IF(ROW()&lt;2,NA(),AVERAGE(OFFSET(C548,-60,0,120,1)))</f>
        <v>1431.4833333333333</v>
      </c>
      <c r="F552" s="1">
        <f t="shared" ca="1" si="554"/>
        <v>1785.625</v>
      </c>
      <c r="G552" s="2">
        <f t="shared" ca="1" si="521"/>
        <v>1.2473948934089347</v>
      </c>
    </row>
    <row r="553" spans="1:7" x14ac:dyDescent="0.25">
      <c r="A553" s="1">
        <v>547</v>
      </c>
      <c r="B553" s="1">
        <v>105</v>
      </c>
      <c r="C553" s="1">
        <v>1412</v>
      </c>
      <c r="D553" s="1">
        <v>1784</v>
      </c>
      <c r="E553" s="1">
        <f t="shared" ref="E553:F553" ca="1" si="555">IF(ROW()&lt;2,NA(),AVERAGE(OFFSET(C549,-60,0,120,1)))</f>
        <v>1431.7166666666667</v>
      </c>
      <c r="F553" s="1">
        <f t="shared" ca="1" si="555"/>
        <v>1785.3166666666666</v>
      </c>
      <c r="G553" s="2">
        <f t="shared" ca="1" si="521"/>
        <v>1.2469762406435165</v>
      </c>
    </row>
    <row r="554" spans="1:7" x14ac:dyDescent="0.25">
      <c r="A554" s="1">
        <v>548</v>
      </c>
      <c r="B554" s="1">
        <v>105</v>
      </c>
      <c r="C554" s="1">
        <v>1440</v>
      </c>
      <c r="D554" s="1">
        <v>1750</v>
      </c>
      <c r="E554" s="1">
        <f t="shared" ref="E554:F554" ca="1" si="556">IF(ROW()&lt;2,NA(),AVERAGE(OFFSET(C550,-60,0,120,1)))</f>
        <v>1431.575</v>
      </c>
      <c r="F554" s="1">
        <f t="shared" ca="1" si="556"/>
        <v>1785.2666666666667</v>
      </c>
      <c r="G554" s="2">
        <f t="shared" ca="1" si="521"/>
        <v>1.2470647131073584</v>
      </c>
    </row>
    <row r="555" spans="1:7" x14ac:dyDescent="0.25">
      <c r="A555" s="1">
        <v>549</v>
      </c>
      <c r="B555" s="1">
        <v>105</v>
      </c>
      <c r="C555" s="1">
        <v>1437</v>
      </c>
      <c r="D555" s="1">
        <v>1808</v>
      </c>
      <c r="E555" s="1">
        <f t="shared" ref="E555:F555" ca="1" si="557">IF(ROW()&lt;2,NA(),AVERAGE(OFFSET(C551,-60,0,120,1)))</f>
        <v>1431.425</v>
      </c>
      <c r="F555" s="1">
        <f t="shared" ca="1" si="557"/>
        <v>1785.2083333333333</v>
      </c>
      <c r="G555" s="2">
        <f t="shared" ca="1" si="521"/>
        <v>1.247154641936066</v>
      </c>
    </row>
    <row r="556" spans="1:7" x14ac:dyDescent="0.25">
      <c r="A556" s="1">
        <v>550</v>
      </c>
      <c r="B556" s="1">
        <v>105</v>
      </c>
      <c r="C556" s="1">
        <v>1451</v>
      </c>
      <c r="D556" s="1">
        <v>1765</v>
      </c>
      <c r="E556" s="1">
        <f t="shared" ref="E556:F556" ca="1" si="558">IF(ROW()&lt;2,NA(),AVERAGE(OFFSET(C552,-60,0,120,1)))</f>
        <v>1431.0916666666667</v>
      </c>
      <c r="F556" s="1">
        <f t="shared" ca="1" si="558"/>
        <v>1785.2333333333333</v>
      </c>
      <c r="G556" s="2">
        <f t="shared" ca="1" si="521"/>
        <v>1.2474626013940406</v>
      </c>
    </row>
    <row r="557" spans="1:7" x14ac:dyDescent="0.25">
      <c r="A557" s="1">
        <v>551</v>
      </c>
      <c r="B557" s="1">
        <v>105</v>
      </c>
      <c r="C557" s="1">
        <v>1388</v>
      </c>
      <c r="D557" s="1">
        <v>1768</v>
      </c>
      <c r="E557" s="1">
        <f t="shared" ref="E557:F557" ca="1" si="559">IF(ROW()&lt;2,NA(),AVERAGE(OFFSET(C553,-60,0,120,1)))</f>
        <v>1431.0083333333334</v>
      </c>
      <c r="F557" s="1">
        <f t="shared" ca="1" si="559"/>
        <v>1785.2416666666666</v>
      </c>
      <c r="G557" s="2">
        <f t="shared" ca="1" si="521"/>
        <v>1.2475410695255675</v>
      </c>
    </row>
    <row r="558" spans="1:7" x14ac:dyDescent="0.25">
      <c r="A558" s="1">
        <v>552</v>
      </c>
      <c r="B558" s="1">
        <v>105</v>
      </c>
      <c r="C558" s="1">
        <v>1439</v>
      </c>
      <c r="D558" s="1">
        <v>1787</v>
      </c>
      <c r="E558" s="1">
        <f t="shared" ref="E558:F558" ca="1" si="560">IF(ROW()&lt;2,NA(),AVERAGE(OFFSET(C554,-60,0,120,1)))</f>
        <v>1430.5916666666667</v>
      </c>
      <c r="F558" s="1">
        <f t="shared" ca="1" si="560"/>
        <v>1785.4333333333334</v>
      </c>
      <c r="G558" s="2">
        <f t="shared" ca="1" si="521"/>
        <v>1.248038399030704</v>
      </c>
    </row>
    <row r="559" spans="1:7" x14ac:dyDescent="0.25">
      <c r="A559" s="1">
        <v>553</v>
      </c>
      <c r="B559" s="1">
        <v>105</v>
      </c>
      <c r="C559" s="1">
        <v>1401</v>
      </c>
      <c r="D559" s="1">
        <v>1776</v>
      </c>
      <c r="E559" s="1">
        <f t="shared" ref="E559:F559" ca="1" si="561">IF(ROW()&lt;2,NA(),AVERAGE(OFFSET(C555,-60,0,120,1)))</f>
        <v>1430.6916666666666</v>
      </c>
      <c r="F559" s="1">
        <f t="shared" ca="1" si="561"/>
        <v>1785.0333333333333</v>
      </c>
      <c r="G559" s="2">
        <f t="shared" ca="1" si="521"/>
        <v>1.2476715807622187</v>
      </c>
    </row>
    <row r="560" spans="1:7" x14ac:dyDescent="0.25">
      <c r="A560" s="1">
        <v>554</v>
      </c>
      <c r="B560" s="1">
        <v>105</v>
      </c>
      <c r="C560" s="1">
        <v>1434</v>
      </c>
      <c r="D560" s="1">
        <v>1741</v>
      </c>
      <c r="E560" s="1">
        <f t="shared" ref="E560:F560" ca="1" si="562">IF(ROW()&lt;2,NA(),AVERAGE(OFFSET(C556,-60,0,120,1)))</f>
        <v>1430.7166666666667</v>
      </c>
      <c r="F560" s="1">
        <f t="shared" ca="1" si="562"/>
        <v>1784.9416666666666</v>
      </c>
      <c r="G560" s="2">
        <f t="shared" ca="1" si="521"/>
        <v>1.247585708793961</v>
      </c>
    </row>
    <row r="561" spans="1:7" x14ac:dyDescent="0.25">
      <c r="A561" s="1">
        <v>555</v>
      </c>
      <c r="B561" s="1">
        <v>105</v>
      </c>
      <c r="C561" s="1">
        <v>1442</v>
      </c>
      <c r="D561" s="1">
        <v>1835</v>
      </c>
      <c r="E561" s="1">
        <f t="shared" ref="E561:F561" ca="1" si="563">IF(ROW()&lt;2,NA(),AVERAGE(OFFSET(C557,-60,0,120,1)))</f>
        <v>1430.4833333333333</v>
      </c>
      <c r="F561" s="1">
        <f t="shared" ca="1" si="563"/>
        <v>1784.7</v>
      </c>
      <c r="G561" s="2">
        <f t="shared" ca="1" si="521"/>
        <v>1.2476202682077153</v>
      </c>
    </row>
    <row r="562" spans="1:7" x14ac:dyDescent="0.25">
      <c r="A562" s="1">
        <v>556</v>
      </c>
      <c r="B562" s="1">
        <v>105</v>
      </c>
      <c r="C562" s="1">
        <v>1459</v>
      </c>
      <c r="D562" s="1">
        <v>1786</v>
      </c>
      <c r="E562" s="1">
        <f t="shared" ref="E562:F562" ca="1" si="564">IF(ROW()&lt;2,NA(),AVERAGE(OFFSET(C558,-60,0,120,1)))</f>
        <v>1430.4833333333333</v>
      </c>
      <c r="F562" s="1">
        <f t="shared" ca="1" si="564"/>
        <v>1784.3416666666667</v>
      </c>
      <c r="G562" s="2">
        <f t="shared" ca="1" si="521"/>
        <v>1.2473697701243169</v>
      </c>
    </row>
    <row r="563" spans="1:7" x14ac:dyDescent="0.25">
      <c r="A563" s="1">
        <v>557</v>
      </c>
      <c r="B563" s="1">
        <v>105</v>
      </c>
      <c r="C563" s="1">
        <v>1422</v>
      </c>
      <c r="D563" s="1">
        <v>1804</v>
      </c>
      <c r="E563" s="1">
        <f t="shared" ref="E563:F563" ca="1" si="565">IF(ROW()&lt;2,NA(),AVERAGE(OFFSET(C559,-60,0,120,1)))</f>
        <v>1430.3333333333333</v>
      </c>
      <c r="F563" s="1">
        <f t="shared" ca="1" si="565"/>
        <v>1783.7416666666666</v>
      </c>
      <c r="G563" s="2">
        <f t="shared" ca="1" si="521"/>
        <v>1.2470810999766955</v>
      </c>
    </row>
    <row r="564" spans="1:7" x14ac:dyDescent="0.25">
      <c r="A564" s="1">
        <v>558</v>
      </c>
      <c r="B564" s="1">
        <v>105</v>
      </c>
      <c r="C564" s="1">
        <v>1450</v>
      </c>
      <c r="D564" s="1">
        <v>1776</v>
      </c>
      <c r="E564" s="1">
        <f t="shared" ref="E564:F564" ca="1" si="566">IF(ROW()&lt;2,NA(),AVERAGE(OFFSET(C560,-60,0,120,1)))</f>
        <v>1430.4083333333333</v>
      </c>
      <c r="F564" s="1">
        <f t="shared" ca="1" si="566"/>
        <v>1783.5250000000001</v>
      </c>
      <c r="G564" s="2">
        <f t="shared" ca="1" si="521"/>
        <v>1.2468642403975556</v>
      </c>
    </row>
    <row r="565" spans="1:7" x14ac:dyDescent="0.25">
      <c r="A565" s="1">
        <v>559</v>
      </c>
      <c r="B565" s="1">
        <v>105</v>
      </c>
      <c r="C565" s="1">
        <v>1421</v>
      </c>
      <c r="D565" s="1">
        <v>1768</v>
      </c>
      <c r="E565" s="1">
        <f t="shared" ref="E565:F565" ca="1" si="567">IF(ROW()&lt;2,NA(),AVERAGE(OFFSET(C561,-60,0,120,1)))</f>
        <v>1430.0583333333334</v>
      </c>
      <c r="F565" s="1">
        <f t="shared" ca="1" si="567"/>
        <v>1783.4583333333333</v>
      </c>
      <c r="G565" s="2">
        <f t="shared" ca="1" si="521"/>
        <v>1.2471227863665233</v>
      </c>
    </row>
    <row r="566" spans="1:7" x14ac:dyDescent="0.25">
      <c r="A566" s="1">
        <v>560</v>
      </c>
      <c r="B566" s="1">
        <v>105</v>
      </c>
      <c r="C566" s="1">
        <v>1423</v>
      </c>
      <c r="D566" s="1">
        <v>1798</v>
      </c>
      <c r="E566" s="1">
        <f t="shared" ref="E566:F566" ca="1" si="568">IF(ROW()&lt;2,NA(),AVERAGE(OFFSET(C562,-60,0,120,1)))</f>
        <v>1429.9833333333333</v>
      </c>
      <c r="F566" s="1">
        <f t="shared" ca="1" si="568"/>
        <v>1783.35</v>
      </c>
      <c r="G566" s="2">
        <f t="shared" ca="1" si="521"/>
        <v>1.2471124372078928</v>
      </c>
    </row>
    <row r="567" spans="1:7" x14ac:dyDescent="0.25">
      <c r="A567" s="1">
        <v>561</v>
      </c>
      <c r="B567" s="1">
        <v>105</v>
      </c>
      <c r="C567" s="1">
        <v>1419</v>
      </c>
      <c r="D567" s="1">
        <v>1768</v>
      </c>
      <c r="E567" s="1">
        <f t="shared" ref="E567:F567" ca="1" si="569">IF(ROW()&lt;2,NA(),AVERAGE(OFFSET(C563,-60,0,120,1)))</f>
        <v>1430.375</v>
      </c>
      <c r="F567" s="1">
        <f t="shared" ca="1" si="569"/>
        <v>1783.3833333333334</v>
      </c>
      <c r="G567" s="2">
        <f t="shared" ca="1" si="521"/>
        <v>1.2467942555856566</v>
      </c>
    </row>
    <row r="568" spans="1:7" x14ac:dyDescent="0.25">
      <c r="A568" s="1">
        <v>562</v>
      </c>
      <c r="B568" s="1">
        <v>105</v>
      </c>
      <c r="C568" s="1">
        <v>1420</v>
      </c>
      <c r="D568" s="1">
        <v>1798</v>
      </c>
      <c r="E568" s="1">
        <f t="shared" ref="E568:F568" ca="1" si="570">IF(ROW()&lt;2,NA(),AVERAGE(OFFSET(C564,-60,0,120,1)))</f>
        <v>1430.4666666666667</v>
      </c>
      <c r="F568" s="1">
        <f t="shared" ca="1" si="570"/>
        <v>1783.35</v>
      </c>
      <c r="G568" s="2">
        <f t="shared" ca="1" si="521"/>
        <v>1.246691056531668</v>
      </c>
    </row>
    <row r="569" spans="1:7" x14ac:dyDescent="0.25">
      <c r="A569" s="1">
        <v>563</v>
      </c>
      <c r="B569" s="1">
        <v>105</v>
      </c>
      <c r="C569" s="1">
        <v>1426</v>
      </c>
      <c r="D569" s="1">
        <v>1787</v>
      </c>
      <c r="E569" s="1">
        <f t="shared" ref="E569:F569" ca="1" si="571">IF(ROW()&lt;2,NA(),AVERAGE(OFFSET(C565,-60,0,120,1)))</f>
        <v>1430.4749999999999</v>
      </c>
      <c r="F569" s="1">
        <f t="shared" ca="1" si="571"/>
        <v>1783.6833333333334</v>
      </c>
      <c r="G569" s="2">
        <f t="shared" ca="1" si="521"/>
        <v>1.2469168166751139</v>
      </c>
    </row>
    <row r="570" spans="1:7" x14ac:dyDescent="0.25">
      <c r="A570" s="1">
        <v>564</v>
      </c>
      <c r="B570" s="1">
        <v>105</v>
      </c>
      <c r="C570" s="1">
        <v>1401</v>
      </c>
      <c r="D570" s="1">
        <v>1809</v>
      </c>
      <c r="E570" s="1">
        <f t="shared" ref="E570:F570" ca="1" si="572">IF(ROW()&lt;2,NA(),AVERAGE(OFFSET(C566,-60,0,120,1)))</f>
        <v>1430.2416666666666</v>
      </c>
      <c r="F570" s="1">
        <f t="shared" ca="1" si="572"/>
        <v>1783.7750000000001</v>
      </c>
      <c r="G570" s="2">
        <f t="shared" ca="1" si="521"/>
        <v>1.2471843336499078</v>
      </c>
    </row>
    <row r="571" spans="1:7" x14ac:dyDescent="0.25">
      <c r="A571" s="1">
        <v>565</v>
      </c>
      <c r="B571" s="1">
        <v>105</v>
      </c>
      <c r="C571" s="1">
        <v>1395</v>
      </c>
      <c r="D571" s="1">
        <v>1787</v>
      </c>
      <c r="E571" s="1">
        <f t="shared" ref="E571:F571" ca="1" si="573">IF(ROW()&lt;2,NA(),AVERAGE(OFFSET(C567,-60,0,120,1)))</f>
        <v>1430.2666666666667</v>
      </c>
      <c r="F571" s="1">
        <f t="shared" ca="1" si="573"/>
        <v>1783.6916666666666</v>
      </c>
      <c r="G571" s="2">
        <f t="shared" ca="1" si="521"/>
        <v>1.2471042696000745</v>
      </c>
    </row>
    <row r="572" spans="1:7" x14ac:dyDescent="0.25">
      <c r="A572" s="1">
        <v>566</v>
      </c>
      <c r="B572" s="1">
        <v>105</v>
      </c>
      <c r="C572" s="1">
        <v>1445</v>
      </c>
      <c r="D572" s="1">
        <v>1775</v>
      </c>
      <c r="E572" s="1">
        <f t="shared" ref="E572:F572" ca="1" si="574">IF(ROW()&lt;2,NA(),AVERAGE(OFFSET(C568,-60,0,120,1)))</f>
        <v>1430.5833333333333</v>
      </c>
      <c r="F572" s="1">
        <f t="shared" ca="1" si="574"/>
        <v>1783.85</v>
      </c>
      <c r="G572" s="2">
        <f t="shared" ca="1" si="521"/>
        <v>1.2469388943904003</v>
      </c>
    </row>
    <row r="573" spans="1:7" x14ac:dyDescent="0.25">
      <c r="A573" s="1">
        <v>567</v>
      </c>
      <c r="B573" s="1">
        <v>105</v>
      </c>
      <c r="C573" s="1">
        <v>1448</v>
      </c>
      <c r="D573" s="1">
        <v>1775</v>
      </c>
      <c r="E573" s="1">
        <f t="shared" ref="E573:F573" ca="1" si="575">IF(ROW()&lt;2,NA(),AVERAGE(OFFSET(C569,-60,0,120,1)))</f>
        <v>1430.4583333333333</v>
      </c>
      <c r="F573" s="1">
        <f t="shared" ca="1" si="575"/>
        <v>1784.2333333333333</v>
      </c>
      <c r="G573" s="2">
        <f t="shared" ca="1" si="521"/>
        <v>1.247315836998631</v>
      </c>
    </row>
    <row r="574" spans="1:7" x14ac:dyDescent="0.25">
      <c r="A574" s="1">
        <v>568</v>
      </c>
      <c r="B574" s="1">
        <v>105</v>
      </c>
      <c r="C574" s="1">
        <v>1432</v>
      </c>
      <c r="D574" s="1">
        <v>1778</v>
      </c>
      <c r="E574" s="1">
        <f t="shared" ref="E574:F574" ca="1" si="576">IF(ROW()&lt;2,NA(),AVERAGE(OFFSET(C570,-60,0,120,1)))</f>
        <v>1430.35</v>
      </c>
      <c r="F574" s="1">
        <f t="shared" ca="1" si="576"/>
        <v>1784.125</v>
      </c>
      <c r="G574" s="2">
        <f t="shared" ca="1" si="521"/>
        <v>1.2473345684622645</v>
      </c>
    </row>
    <row r="575" spans="1:7" x14ac:dyDescent="0.25">
      <c r="A575" s="1">
        <v>569</v>
      </c>
      <c r="B575" s="1">
        <v>105</v>
      </c>
      <c r="C575" s="1">
        <v>1431</v>
      </c>
      <c r="D575" s="1">
        <v>1805</v>
      </c>
      <c r="E575" s="1">
        <f t="shared" ref="E575:F575" ca="1" si="577">IF(ROW()&lt;2,NA(),AVERAGE(OFFSET(C571,-60,0,120,1)))</f>
        <v>1430.4833333333333</v>
      </c>
      <c r="F575" s="1">
        <f t="shared" ca="1" si="577"/>
        <v>1784.2583333333334</v>
      </c>
      <c r="G575" s="2">
        <f t="shared" ca="1" si="521"/>
        <v>1.2473115147560849</v>
      </c>
    </row>
    <row r="576" spans="1:7" x14ac:dyDescent="0.25">
      <c r="A576" s="1">
        <v>570</v>
      </c>
      <c r="B576" s="1">
        <v>105</v>
      </c>
      <c r="C576" s="1">
        <v>1415</v>
      </c>
      <c r="D576" s="1">
        <v>1809</v>
      </c>
      <c r="E576" s="1">
        <f t="shared" ref="E576:F576" ca="1" si="578">IF(ROW()&lt;2,NA(),AVERAGE(OFFSET(C572,-60,0,120,1)))</f>
        <v>1430.5666666666666</v>
      </c>
      <c r="F576" s="1">
        <f t="shared" ca="1" si="578"/>
        <v>1784.2416666666666</v>
      </c>
      <c r="G576" s="2">
        <f t="shared" ca="1" si="521"/>
        <v>1.2472272060022835</v>
      </c>
    </row>
    <row r="577" spans="1:7" x14ac:dyDescent="0.25">
      <c r="A577" s="1">
        <v>571</v>
      </c>
      <c r="B577" s="1">
        <v>105</v>
      </c>
      <c r="C577" s="1">
        <v>1448</v>
      </c>
      <c r="D577" s="1">
        <v>1791</v>
      </c>
      <c r="E577" s="1">
        <f t="shared" ref="E577:F577" ca="1" si="579">IF(ROW()&lt;2,NA(),AVERAGE(OFFSET(C573,-60,0,120,1)))</f>
        <v>1430.5666666666666</v>
      </c>
      <c r="F577" s="1">
        <f t="shared" ca="1" si="579"/>
        <v>1784.0416666666667</v>
      </c>
      <c r="G577" s="2">
        <f t="shared" ca="1" si="521"/>
        <v>1.247087401262903</v>
      </c>
    </row>
    <row r="578" spans="1:7" x14ac:dyDescent="0.25">
      <c r="A578" s="1">
        <v>572</v>
      </c>
      <c r="B578" s="1">
        <v>105</v>
      </c>
      <c r="C578" s="1">
        <v>1443</v>
      </c>
      <c r="D578" s="1">
        <v>1759</v>
      </c>
      <c r="E578" s="1">
        <f t="shared" ref="E578:F578" ca="1" si="580">IF(ROW()&lt;2,NA(),AVERAGE(OFFSET(C574,-60,0,120,1)))</f>
        <v>1430.55</v>
      </c>
      <c r="F578" s="1">
        <f t="shared" ca="1" si="580"/>
        <v>1784.0583333333334</v>
      </c>
      <c r="G578" s="2">
        <f t="shared" ca="1" si="521"/>
        <v>1.2471135810236158</v>
      </c>
    </row>
    <row r="579" spans="1:7" x14ac:dyDescent="0.25">
      <c r="A579" s="1">
        <v>573</v>
      </c>
      <c r="B579" s="1">
        <v>105</v>
      </c>
      <c r="C579" s="1">
        <v>1440</v>
      </c>
      <c r="D579" s="1">
        <v>1776</v>
      </c>
      <c r="E579" s="1">
        <f t="shared" ref="E579:F579" ca="1" si="581">IF(ROW()&lt;2,NA(),AVERAGE(OFFSET(C575,-60,0,120,1)))</f>
        <v>1430.5916666666667</v>
      </c>
      <c r="F579" s="1">
        <f t="shared" ca="1" si="581"/>
        <v>1784.0250000000001</v>
      </c>
      <c r="G579" s="2">
        <f t="shared" ca="1" si="521"/>
        <v>1.2470539578612578</v>
      </c>
    </row>
    <row r="580" spans="1:7" x14ac:dyDescent="0.25">
      <c r="A580" s="1">
        <v>574</v>
      </c>
      <c r="B580" s="1">
        <v>105</v>
      </c>
      <c r="C580" s="1">
        <v>1438</v>
      </c>
      <c r="D580" s="1">
        <v>1820</v>
      </c>
      <c r="E580" s="1">
        <f t="shared" ref="E580:F580" ca="1" si="582">IF(ROW()&lt;2,NA(),AVERAGE(OFFSET(C576,-60,0,120,1)))</f>
        <v>1430.5250000000001</v>
      </c>
      <c r="F580" s="1">
        <f t="shared" ca="1" si="582"/>
        <v>1783.8166666666666</v>
      </c>
      <c r="G580" s="2">
        <f t="shared" ca="1" si="521"/>
        <v>1.2469664400598846</v>
      </c>
    </row>
    <row r="581" spans="1:7" x14ac:dyDescent="0.25">
      <c r="A581" s="1">
        <v>575</v>
      </c>
      <c r="B581" s="1">
        <v>105</v>
      </c>
      <c r="C581" s="1">
        <v>1441</v>
      </c>
      <c r="D581" s="1">
        <v>1753</v>
      </c>
      <c r="E581" s="1">
        <f t="shared" ref="E581:F581" ca="1" si="583">IF(ROW()&lt;2,NA(),AVERAGE(OFFSET(C577,-60,0,120,1)))</f>
        <v>1430.35</v>
      </c>
      <c r="F581" s="1">
        <f t="shared" ca="1" si="583"/>
        <v>1783.6333333333334</v>
      </c>
      <c r="G581" s="2">
        <f t="shared" ca="1" si="521"/>
        <v>1.2469908297502943</v>
      </c>
    </row>
    <row r="582" spans="1:7" x14ac:dyDescent="0.25">
      <c r="A582" s="1">
        <v>576</v>
      </c>
      <c r="B582" s="1">
        <v>105</v>
      </c>
      <c r="C582" s="1">
        <v>1434</v>
      </c>
      <c r="D582" s="1">
        <v>1810</v>
      </c>
      <c r="E582" s="1">
        <f t="shared" ref="E582:F582" ca="1" si="584">IF(ROW()&lt;2,NA(),AVERAGE(OFFSET(C578,-60,0,120,1)))</f>
        <v>1430.4083333333333</v>
      </c>
      <c r="F582" s="1">
        <f t="shared" ca="1" si="584"/>
        <v>1783.7</v>
      </c>
      <c r="G582" s="2">
        <f t="shared" ca="1" si="521"/>
        <v>1.2469865830852496</v>
      </c>
    </row>
    <row r="583" spans="1:7" x14ac:dyDescent="0.25">
      <c r="A583" s="1">
        <v>577</v>
      </c>
      <c r="B583" s="1">
        <v>105</v>
      </c>
      <c r="C583" s="1">
        <v>1432</v>
      </c>
      <c r="D583" s="1">
        <v>1750</v>
      </c>
      <c r="E583" s="1">
        <f t="shared" ref="E583:F583" ca="1" si="585">IF(ROW()&lt;2,NA(),AVERAGE(OFFSET(C579,-60,0,120,1)))</f>
        <v>1430.55</v>
      </c>
      <c r="F583" s="1">
        <f t="shared" ca="1" si="585"/>
        <v>1783.6166666666666</v>
      </c>
      <c r="G583" s="2">
        <f t="shared" ref="G583:G646" ca="1" si="586">F583/E583</f>
        <v>1.2468048419605513</v>
      </c>
    </row>
    <row r="584" spans="1:7" x14ac:dyDescent="0.25">
      <c r="A584" s="1">
        <v>578</v>
      </c>
      <c r="B584" s="1">
        <v>105</v>
      </c>
      <c r="C584" s="1">
        <v>1442</v>
      </c>
      <c r="D584" s="1">
        <v>1767</v>
      </c>
      <c r="E584" s="1">
        <f t="shared" ref="E584:F584" ca="1" si="587">IF(ROW()&lt;2,NA(),AVERAGE(OFFSET(C580,-60,0,120,1)))</f>
        <v>1430.7583333333334</v>
      </c>
      <c r="F584" s="1">
        <f t="shared" ca="1" si="587"/>
        <v>1784.0250000000001</v>
      </c>
      <c r="G584" s="2">
        <f t="shared" ca="1" si="586"/>
        <v>1.2469086906127869</v>
      </c>
    </row>
    <row r="585" spans="1:7" x14ac:dyDescent="0.25">
      <c r="A585" s="1">
        <v>579</v>
      </c>
      <c r="B585" s="1">
        <v>105</v>
      </c>
      <c r="C585" s="1">
        <v>1440</v>
      </c>
      <c r="D585" s="1">
        <v>1802</v>
      </c>
      <c r="E585" s="1">
        <f t="shared" ref="E585:F585" ca="1" si="588">IF(ROW()&lt;2,NA(),AVERAGE(OFFSET(C581,-60,0,120,1)))</f>
        <v>1430.75</v>
      </c>
      <c r="F585" s="1">
        <f t="shared" ca="1" si="588"/>
        <v>1783.75</v>
      </c>
      <c r="G585" s="2">
        <f t="shared" ca="1" si="586"/>
        <v>1.2467237462869125</v>
      </c>
    </row>
    <row r="586" spans="1:7" x14ac:dyDescent="0.25">
      <c r="A586" s="1">
        <v>580</v>
      </c>
      <c r="B586" s="1">
        <v>105</v>
      </c>
      <c r="C586" s="1">
        <v>1406</v>
      </c>
      <c r="D586" s="1">
        <v>1807</v>
      </c>
      <c r="E586" s="1">
        <f t="shared" ref="E586:F586" ca="1" si="589">IF(ROW()&lt;2,NA(),AVERAGE(OFFSET(C582,-60,0,120,1)))</f>
        <v>1430.7249999999999</v>
      </c>
      <c r="F586" s="1">
        <f t="shared" ca="1" si="589"/>
        <v>1784.1416666666667</v>
      </c>
      <c r="G586" s="2">
        <f t="shared" ca="1" si="586"/>
        <v>1.2470192850943869</v>
      </c>
    </row>
    <row r="587" spans="1:7" x14ac:dyDescent="0.25">
      <c r="A587" s="1">
        <v>581</v>
      </c>
      <c r="B587" s="1">
        <v>105</v>
      </c>
      <c r="C587" s="1">
        <v>1442</v>
      </c>
      <c r="D587" s="1">
        <v>1757</v>
      </c>
      <c r="E587" s="1">
        <f t="shared" ref="E587:F587" ca="1" si="590">IF(ROW()&lt;2,NA(),AVERAGE(OFFSET(C583,-60,0,120,1)))</f>
        <v>1430.9583333333333</v>
      </c>
      <c r="F587" s="1">
        <f t="shared" ca="1" si="590"/>
        <v>1784.2666666666667</v>
      </c>
      <c r="G587" s="2">
        <f t="shared" ca="1" si="586"/>
        <v>1.2469032990711353</v>
      </c>
    </row>
    <row r="588" spans="1:7" x14ac:dyDescent="0.25">
      <c r="A588" s="1">
        <v>582</v>
      </c>
      <c r="B588" s="1">
        <v>105</v>
      </c>
      <c r="C588" s="1">
        <v>1449</v>
      </c>
      <c r="D588" s="1">
        <v>1815</v>
      </c>
      <c r="E588" s="1">
        <f t="shared" ref="E588:F588" ca="1" si="591">IF(ROW()&lt;2,NA(),AVERAGE(OFFSET(C584,-60,0,120,1)))</f>
        <v>1430.6666666666667</v>
      </c>
      <c r="F588" s="1">
        <f t="shared" ca="1" si="591"/>
        <v>1783.7666666666667</v>
      </c>
      <c r="G588" s="2">
        <f t="shared" ca="1" si="586"/>
        <v>1.2468080149114631</v>
      </c>
    </row>
    <row r="589" spans="1:7" x14ac:dyDescent="0.25">
      <c r="A589" s="1">
        <v>583</v>
      </c>
      <c r="B589" s="1">
        <v>105</v>
      </c>
      <c r="C589" s="1">
        <v>1430</v>
      </c>
      <c r="D589" s="1">
        <v>1808</v>
      </c>
      <c r="E589" s="1">
        <f t="shared" ref="E589:F589" ca="1" si="592">IF(ROW()&lt;2,NA(),AVERAGE(OFFSET(C585,-60,0,120,1)))</f>
        <v>1430.425</v>
      </c>
      <c r="F589" s="1">
        <f t="shared" ca="1" si="592"/>
        <v>1783.7750000000001</v>
      </c>
      <c r="G589" s="2">
        <f t="shared" ca="1" si="586"/>
        <v>1.2470244857297657</v>
      </c>
    </row>
    <row r="590" spans="1:7" x14ac:dyDescent="0.25">
      <c r="A590" s="1">
        <v>584</v>
      </c>
      <c r="B590" s="1">
        <v>105</v>
      </c>
      <c r="C590" s="1">
        <v>1430</v>
      </c>
      <c r="D590" s="1">
        <v>1788</v>
      </c>
      <c r="E590" s="1">
        <f t="shared" ref="E590:F590" ca="1" si="593">IF(ROW()&lt;2,NA(),AVERAGE(OFFSET(C586,-60,0,120,1)))</f>
        <v>1430.3333333333333</v>
      </c>
      <c r="F590" s="1">
        <f t="shared" ca="1" si="593"/>
        <v>1784.2083333333333</v>
      </c>
      <c r="G590" s="2">
        <f t="shared" ca="1" si="586"/>
        <v>1.2474073642507575</v>
      </c>
    </row>
    <row r="591" spans="1:7" x14ac:dyDescent="0.25">
      <c r="A591" s="1">
        <v>585</v>
      </c>
      <c r="B591" s="1">
        <v>105</v>
      </c>
      <c r="C591" s="1">
        <v>1438</v>
      </c>
      <c r="D591" s="1">
        <v>1771</v>
      </c>
      <c r="E591" s="1">
        <f t="shared" ref="E591:F591" ca="1" si="594">IF(ROW()&lt;2,NA(),AVERAGE(OFFSET(C587,-60,0,120,1)))</f>
        <v>1430.7666666666667</v>
      </c>
      <c r="F591" s="1">
        <f t="shared" ca="1" si="594"/>
        <v>1784.25</v>
      </c>
      <c r="G591" s="2">
        <f t="shared" ca="1" si="586"/>
        <v>1.2470586864851012</v>
      </c>
    </row>
    <row r="592" spans="1:7" x14ac:dyDescent="0.25">
      <c r="A592" s="1">
        <v>586</v>
      </c>
      <c r="B592" s="1">
        <v>105</v>
      </c>
      <c r="C592" s="1">
        <v>1443</v>
      </c>
      <c r="D592" s="1">
        <v>1776</v>
      </c>
      <c r="E592" s="1">
        <f t="shared" ref="E592:F592" ca="1" si="595">IF(ROW()&lt;2,NA(),AVERAGE(OFFSET(C588,-60,0,120,1)))</f>
        <v>1430.7666666666667</v>
      </c>
      <c r="F592" s="1">
        <f t="shared" ca="1" si="595"/>
        <v>1784.25</v>
      </c>
      <c r="G592" s="2">
        <f t="shared" ca="1" si="586"/>
        <v>1.2470586864851012</v>
      </c>
    </row>
    <row r="593" spans="1:7" x14ac:dyDescent="0.25">
      <c r="A593" s="1">
        <v>587</v>
      </c>
      <c r="B593" s="1">
        <v>105</v>
      </c>
      <c r="C593" s="1">
        <v>1417</v>
      </c>
      <c r="D593" s="1">
        <v>1761</v>
      </c>
      <c r="E593" s="1">
        <f t="shared" ref="E593:F593" ca="1" si="596">IF(ROW()&lt;2,NA(),AVERAGE(OFFSET(C589,-60,0,120,1)))</f>
        <v>1431.325</v>
      </c>
      <c r="F593" s="1">
        <f t="shared" ca="1" si="596"/>
        <v>1784.3416666666667</v>
      </c>
      <c r="G593" s="2">
        <f t="shared" ca="1" si="586"/>
        <v>1.2466362752461297</v>
      </c>
    </row>
    <row r="594" spans="1:7" x14ac:dyDescent="0.25">
      <c r="A594" s="1">
        <v>588</v>
      </c>
      <c r="B594" s="1">
        <v>105</v>
      </c>
      <c r="C594" s="1">
        <v>1442</v>
      </c>
      <c r="D594" s="1">
        <v>1805</v>
      </c>
      <c r="E594" s="1">
        <f t="shared" ref="E594:F594" ca="1" si="597">IF(ROW()&lt;2,NA(),AVERAGE(OFFSET(C590,-60,0,120,1)))</f>
        <v>1431.2333333333333</v>
      </c>
      <c r="F594" s="1">
        <f t="shared" ca="1" si="597"/>
        <v>1783.95</v>
      </c>
      <c r="G594" s="2">
        <f t="shared" ca="1" si="586"/>
        <v>1.2464424622120782</v>
      </c>
    </row>
    <row r="595" spans="1:7" x14ac:dyDescent="0.25">
      <c r="A595" s="1">
        <v>589</v>
      </c>
      <c r="B595" s="1">
        <v>105</v>
      </c>
      <c r="C595" s="1">
        <v>1415</v>
      </c>
      <c r="D595" s="1">
        <v>1770</v>
      </c>
      <c r="E595" s="1">
        <f t="shared" ref="E595:F595" ca="1" si="598">IF(ROW()&lt;2,NA(),AVERAGE(OFFSET(C591,-60,0,120,1)))</f>
        <v>1430.5833333333333</v>
      </c>
      <c r="F595" s="1">
        <f t="shared" ca="1" si="598"/>
        <v>1784.3416666666667</v>
      </c>
      <c r="G595" s="2">
        <f t="shared" ca="1" si="586"/>
        <v>1.2472825770373392</v>
      </c>
    </row>
    <row r="596" spans="1:7" x14ac:dyDescent="0.25">
      <c r="A596" s="1">
        <v>590</v>
      </c>
      <c r="B596" s="1">
        <v>105</v>
      </c>
      <c r="C596" s="1">
        <v>1406</v>
      </c>
      <c r="D596" s="1">
        <v>1776</v>
      </c>
      <c r="E596" s="1">
        <f t="shared" ref="E596:F596" ca="1" si="599">IF(ROW()&lt;2,NA(),AVERAGE(OFFSET(C592,-60,0,120,1)))</f>
        <v>1430.425</v>
      </c>
      <c r="F596" s="1">
        <f t="shared" ca="1" si="599"/>
        <v>1784.6083333333333</v>
      </c>
      <c r="G596" s="2">
        <f t="shared" ca="1" si="586"/>
        <v>1.2476070631688718</v>
      </c>
    </row>
    <row r="597" spans="1:7" x14ac:dyDescent="0.25">
      <c r="A597" s="1">
        <v>591</v>
      </c>
      <c r="B597" s="1">
        <v>105</v>
      </c>
      <c r="C597" s="1">
        <v>1433</v>
      </c>
      <c r="D597" s="1">
        <v>1793</v>
      </c>
      <c r="E597" s="1">
        <f t="shared" ref="E597:F597" ca="1" si="600">IF(ROW()&lt;2,NA(),AVERAGE(OFFSET(C593,-60,0,120,1)))</f>
        <v>1430.2666666666667</v>
      </c>
      <c r="F597" s="1">
        <f t="shared" ca="1" si="600"/>
        <v>1784.3833333333334</v>
      </c>
      <c r="G597" s="2">
        <f t="shared" ca="1" si="586"/>
        <v>1.2475878624032815</v>
      </c>
    </row>
    <row r="598" spans="1:7" x14ac:dyDescent="0.25">
      <c r="A598" s="1">
        <v>592</v>
      </c>
      <c r="B598" s="1">
        <v>105</v>
      </c>
      <c r="C598" s="1">
        <v>1437</v>
      </c>
      <c r="D598" s="1">
        <v>1808</v>
      </c>
      <c r="E598" s="1">
        <f t="shared" ref="E598:F598" ca="1" si="601">IF(ROW()&lt;2,NA(),AVERAGE(OFFSET(C594,-60,0,120,1)))</f>
        <v>1430.0250000000001</v>
      </c>
      <c r="F598" s="1">
        <f t="shared" ca="1" si="601"/>
        <v>1784.5916666666667</v>
      </c>
      <c r="G598" s="2">
        <f t="shared" ca="1" si="586"/>
        <v>1.247944383256703</v>
      </c>
    </row>
    <row r="599" spans="1:7" x14ac:dyDescent="0.25">
      <c r="A599" s="1">
        <v>593</v>
      </c>
      <c r="B599" s="1">
        <v>105</v>
      </c>
      <c r="C599" s="1">
        <v>1425</v>
      </c>
      <c r="D599" s="1">
        <v>1821</v>
      </c>
      <c r="E599" s="1">
        <f t="shared" ref="E599:F599" ca="1" si="602">IF(ROW()&lt;2,NA(),AVERAGE(OFFSET(C595,-60,0,120,1)))</f>
        <v>1429.9833333333333</v>
      </c>
      <c r="F599" s="1">
        <f t="shared" ca="1" si="602"/>
        <v>1784.3083333333334</v>
      </c>
      <c r="G599" s="2">
        <f t="shared" ca="1" si="586"/>
        <v>1.2477826081889067</v>
      </c>
    </row>
    <row r="600" spans="1:7" x14ac:dyDescent="0.25">
      <c r="A600" s="1">
        <v>594</v>
      </c>
      <c r="B600" s="1">
        <v>105</v>
      </c>
      <c r="C600" s="1">
        <v>1470</v>
      </c>
      <c r="D600" s="1">
        <v>1780</v>
      </c>
      <c r="E600" s="1">
        <f t="shared" ref="E600:F600" ca="1" si="603">IF(ROW()&lt;2,NA(),AVERAGE(OFFSET(C596,-60,0,120,1)))</f>
        <v>1429.9749999999999</v>
      </c>
      <c r="F600" s="1">
        <f t="shared" ca="1" si="603"/>
        <v>1784.1916666666666</v>
      </c>
      <c r="G600" s="2">
        <f t="shared" ca="1" si="586"/>
        <v>1.2477082932685304</v>
      </c>
    </row>
    <row r="601" spans="1:7" x14ac:dyDescent="0.25">
      <c r="A601" s="1">
        <v>595</v>
      </c>
      <c r="B601" s="1">
        <v>105</v>
      </c>
      <c r="C601" s="1">
        <v>1443</v>
      </c>
      <c r="D601" s="1">
        <v>1750</v>
      </c>
      <c r="E601" s="1">
        <f t="shared" ref="E601:F601" ca="1" si="604">IF(ROW()&lt;2,NA(),AVERAGE(OFFSET(C597,-60,0,120,1)))</f>
        <v>1429.85</v>
      </c>
      <c r="F601" s="1">
        <f t="shared" ca="1" si="604"/>
        <v>1784.2750000000001</v>
      </c>
      <c r="G601" s="2">
        <f t="shared" ca="1" si="586"/>
        <v>1.2478756512920937</v>
      </c>
    </row>
    <row r="602" spans="1:7" x14ac:dyDescent="0.25">
      <c r="A602" s="1">
        <v>596</v>
      </c>
      <c r="B602" s="1">
        <v>105</v>
      </c>
      <c r="C602" s="1">
        <v>1413</v>
      </c>
      <c r="D602" s="1">
        <v>1793</v>
      </c>
      <c r="E602" s="1">
        <f t="shared" ref="E602:F602" ca="1" si="605">IF(ROW()&lt;2,NA(),AVERAGE(OFFSET(C598,-60,0,120,1)))</f>
        <v>1429.8083333333334</v>
      </c>
      <c r="F602" s="1">
        <f t="shared" ca="1" si="605"/>
        <v>1784.05</v>
      </c>
      <c r="G602" s="2">
        <f t="shared" ca="1" si="586"/>
        <v>1.2477546524301042</v>
      </c>
    </row>
    <row r="603" spans="1:7" x14ac:dyDescent="0.25">
      <c r="A603" s="1">
        <v>597</v>
      </c>
      <c r="B603" s="1">
        <v>105</v>
      </c>
      <c r="C603" s="1">
        <v>1415</v>
      </c>
      <c r="D603" s="1">
        <v>1818</v>
      </c>
      <c r="E603" s="1">
        <f t="shared" ref="E603:F603" ca="1" si="606">IF(ROW()&lt;2,NA(),AVERAGE(OFFSET(C599,-60,0,120,1)))</f>
        <v>1430.0166666666667</v>
      </c>
      <c r="F603" s="1">
        <f t="shared" ca="1" si="606"/>
        <v>1784.7583333333334</v>
      </c>
      <c r="G603" s="2">
        <f t="shared" ca="1" si="586"/>
        <v>1.2480682043332829</v>
      </c>
    </row>
    <row r="604" spans="1:7" x14ac:dyDescent="0.25">
      <c r="A604" s="1">
        <v>598</v>
      </c>
      <c r="B604" s="1">
        <v>105</v>
      </c>
      <c r="C604" s="1">
        <v>1431</v>
      </c>
      <c r="D604" s="1">
        <v>1802</v>
      </c>
      <c r="E604" s="1">
        <f t="shared" ref="E604:F604" ca="1" si="607">IF(ROW()&lt;2,NA(),AVERAGE(OFFSET(C600,-60,0,120,1)))</f>
        <v>1430.1333333333334</v>
      </c>
      <c r="F604" s="1">
        <f t="shared" ca="1" si="607"/>
        <v>1785.0333333333333</v>
      </c>
      <c r="G604" s="2">
        <f t="shared" ca="1" si="586"/>
        <v>1.248158679843371</v>
      </c>
    </row>
    <row r="605" spans="1:7" x14ac:dyDescent="0.25">
      <c r="A605" s="1">
        <v>599</v>
      </c>
      <c r="B605" s="1">
        <v>105</v>
      </c>
      <c r="C605" s="1">
        <v>1446</v>
      </c>
      <c r="D605" s="1">
        <v>1775</v>
      </c>
      <c r="E605" s="1">
        <f t="shared" ref="E605:F605" ca="1" si="608">IF(ROW()&lt;2,NA(),AVERAGE(OFFSET(C601,-60,0,120,1)))</f>
        <v>1430.125</v>
      </c>
      <c r="F605" s="1">
        <f t="shared" ca="1" si="608"/>
        <v>1784.8166666666666</v>
      </c>
      <c r="G605" s="2">
        <f t="shared" ca="1" si="586"/>
        <v>1.2480144509512572</v>
      </c>
    </row>
    <row r="606" spans="1:7" x14ac:dyDescent="0.25">
      <c r="A606" s="1">
        <v>600</v>
      </c>
      <c r="B606" s="1">
        <v>105</v>
      </c>
      <c r="C606" s="1">
        <v>1440</v>
      </c>
      <c r="D606" s="1">
        <v>1774</v>
      </c>
      <c r="E606" s="1">
        <f t="shared" ref="E606:F606" ca="1" si="609">IF(ROW()&lt;2,NA(),AVERAGE(OFFSET(C602,-60,0,120,1)))</f>
        <v>1429.825</v>
      </c>
      <c r="F606" s="1">
        <f t="shared" ca="1" si="609"/>
        <v>1784.85</v>
      </c>
      <c r="G606" s="2">
        <f t="shared" ca="1" si="586"/>
        <v>1.248299617086007</v>
      </c>
    </row>
    <row r="607" spans="1:7" x14ac:dyDescent="0.25">
      <c r="A607" s="1">
        <v>601</v>
      </c>
      <c r="B607" s="1">
        <v>105</v>
      </c>
      <c r="C607" s="1">
        <v>1425</v>
      </c>
      <c r="D607" s="1">
        <v>1791</v>
      </c>
      <c r="E607" s="1">
        <f t="shared" ref="E607:F607" ca="1" si="610">IF(ROW()&lt;2,NA(),AVERAGE(OFFSET(C603,-60,0,120,1)))</f>
        <v>1429.425</v>
      </c>
      <c r="F607" s="1">
        <f t="shared" ca="1" si="610"/>
        <v>1785.0416666666667</v>
      </c>
      <c r="G607" s="2">
        <f t="shared" ca="1" si="586"/>
        <v>1.2487830188129261</v>
      </c>
    </row>
    <row r="608" spans="1:7" x14ac:dyDescent="0.25">
      <c r="A608" s="1">
        <v>602</v>
      </c>
      <c r="B608" s="1">
        <v>105</v>
      </c>
      <c r="C608" s="1">
        <v>1456</v>
      </c>
      <c r="D608" s="1">
        <v>1741</v>
      </c>
      <c r="E608" s="1">
        <f t="shared" ref="E608:F608" ca="1" si="611">IF(ROW()&lt;2,NA(),AVERAGE(OFFSET(C604,-60,0,120,1)))</f>
        <v>1429.2833333333333</v>
      </c>
      <c r="F608" s="1">
        <f t="shared" ca="1" si="611"/>
        <v>1784.925</v>
      </c>
      <c r="G608" s="2">
        <f t="shared" ca="1" si="586"/>
        <v>1.2488251687908858</v>
      </c>
    </row>
    <row r="609" spans="1:7" x14ac:dyDescent="0.25">
      <c r="A609" s="1">
        <v>603</v>
      </c>
      <c r="B609" s="1">
        <v>105</v>
      </c>
      <c r="C609" s="1">
        <v>1422</v>
      </c>
      <c r="D609" s="1">
        <v>1784</v>
      </c>
      <c r="E609" s="1">
        <f t="shared" ref="E609:F609" ca="1" si="612">IF(ROW()&lt;2,NA(),AVERAGE(OFFSET(C605,-60,0,120,1)))</f>
        <v>1429.3</v>
      </c>
      <c r="F609" s="1">
        <f t="shared" ca="1" si="612"/>
        <v>1785.1</v>
      </c>
      <c r="G609" s="2">
        <f t="shared" ca="1" si="586"/>
        <v>1.2489330441474848</v>
      </c>
    </row>
    <row r="610" spans="1:7" x14ac:dyDescent="0.25">
      <c r="A610" s="1">
        <v>604</v>
      </c>
      <c r="B610" s="1">
        <v>105</v>
      </c>
      <c r="C610" s="1">
        <v>1393</v>
      </c>
      <c r="D610" s="1">
        <v>1784</v>
      </c>
      <c r="E610" s="1">
        <f t="shared" ref="E610:F610" ca="1" si="613">IF(ROW()&lt;2,NA(),AVERAGE(OFFSET(C606,-60,0,120,1)))</f>
        <v>1429.6666666666667</v>
      </c>
      <c r="F610" s="1">
        <f t="shared" ca="1" si="613"/>
        <v>1784.6333333333334</v>
      </c>
      <c r="G610" s="2">
        <f t="shared" ca="1" si="586"/>
        <v>1.2482863138260667</v>
      </c>
    </row>
    <row r="611" spans="1:7" x14ac:dyDescent="0.25">
      <c r="A611" s="1">
        <v>605</v>
      </c>
      <c r="B611" s="1">
        <v>105</v>
      </c>
      <c r="C611" s="1">
        <v>1394</v>
      </c>
      <c r="D611" s="1">
        <v>1810</v>
      </c>
      <c r="E611" s="1">
        <f t="shared" ref="E611:F611" ca="1" si="614">IF(ROW()&lt;2,NA(),AVERAGE(OFFSET(C607,-60,0,120,1)))</f>
        <v>1429.65</v>
      </c>
      <c r="F611" s="1">
        <f t="shared" ca="1" si="614"/>
        <v>1784.5333333333333</v>
      </c>
      <c r="G611" s="2">
        <f t="shared" ca="1" si="586"/>
        <v>1.2482309189894962</v>
      </c>
    </row>
    <row r="612" spans="1:7" x14ac:dyDescent="0.25">
      <c r="A612" s="1">
        <v>606</v>
      </c>
      <c r="B612" s="1">
        <v>105</v>
      </c>
      <c r="C612" s="1">
        <v>1463</v>
      </c>
      <c r="D612" s="1">
        <v>1791</v>
      </c>
      <c r="E612" s="1">
        <f t="shared" ref="E612:F612" ca="1" si="615">IF(ROW()&lt;2,NA(),AVERAGE(OFFSET(C608,-60,0,120,1)))</f>
        <v>1429.5166666666667</v>
      </c>
      <c r="F612" s="1">
        <f t="shared" ca="1" si="615"/>
        <v>1784.7583333333334</v>
      </c>
      <c r="G612" s="2">
        <f t="shared" ca="1" si="586"/>
        <v>1.2485047393641209</v>
      </c>
    </row>
    <row r="613" spans="1:7" x14ac:dyDescent="0.25">
      <c r="A613" s="1">
        <v>607</v>
      </c>
      <c r="B613" s="1">
        <v>105</v>
      </c>
      <c r="C613" s="1">
        <v>1396</v>
      </c>
      <c r="D613" s="1">
        <v>1802</v>
      </c>
      <c r="E613" s="1">
        <f t="shared" ref="E613:F613" ca="1" si="616">IF(ROW()&lt;2,NA(),AVERAGE(OFFSET(C609,-60,0,120,1)))</f>
        <v>1429.5166666666667</v>
      </c>
      <c r="F613" s="1">
        <f t="shared" ca="1" si="616"/>
        <v>1784.4083333333333</v>
      </c>
      <c r="G613" s="2">
        <f t="shared" ca="1" si="586"/>
        <v>1.2482599013652633</v>
      </c>
    </row>
    <row r="614" spans="1:7" x14ac:dyDescent="0.25">
      <c r="A614" s="1">
        <v>608</v>
      </c>
      <c r="B614" s="1">
        <v>106</v>
      </c>
      <c r="C614" s="1">
        <v>1418</v>
      </c>
      <c r="D614" s="1">
        <v>1759</v>
      </c>
      <c r="E614" s="1">
        <f t="shared" ref="E614:F614" ca="1" si="617">IF(ROW()&lt;2,NA(),AVERAGE(OFFSET(C610,-60,0,120,1)))</f>
        <v>1429.5250000000001</v>
      </c>
      <c r="F614" s="1">
        <f t="shared" ca="1" si="617"/>
        <v>1784.4166666666667</v>
      </c>
      <c r="G614" s="2">
        <f t="shared" ca="1" si="586"/>
        <v>1.2482584541485224</v>
      </c>
    </row>
    <row r="615" spans="1:7" x14ac:dyDescent="0.25">
      <c r="A615" s="1">
        <v>609</v>
      </c>
      <c r="B615" s="1">
        <v>106</v>
      </c>
      <c r="C615" s="1">
        <v>1426</v>
      </c>
      <c r="D615" s="1">
        <v>1747</v>
      </c>
      <c r="E615" s="1">
        <f t="shared" ref="E615:F615" ca="1" si="618">IF(ROW()&lt;2,NA(),AVERAGE(OFFSET(C611,-60,0,120,1)))</f>
        <v>1429.3833333333334</v>
      </c>
      <c r="F615" s="1">
        <f t="shared" ca="1" si="618"/>
        <v>1783.9083333333333</v>
      </c>
      <c r="G615" s="2">
        <f t="shared" ca="1" si="586"/>
        <v>1.2480265382507607</v>
      </c>
    </row>
    <row r="616" spans="1:7" x14ac:dyDescent="0.25">
      <c r="A616" s="1">
        <v>610</v>
      </c>
      <c r="B616" s="1">
        <v>106</v>
      </c>
      <c r="C616" s="1">
        <v>1410</v>
      </c>
      <c r="D616" s="1">
        <v>1799</v>
      </c>
      <c r="E616" s="1">
        <f t="shared" ref="E616:F616" ca="1" si="619">IF(ROW()&lt;2,NA(),AVERAGE(OFFSET(C612,-60,0,120,1)))</f>
        <v>1429.4749999999999</v>
      </c>
      <c r="F616" s="1">
        <f t="shared" ca="1" si="619"/>
        <v>1784</v>
      </c>
      <c r="G616" s="2">
        <f t="shared" ca="1" si="586"/>
        <v>1.2480106332744541</v>
      </c>
    </row>
    <row r="617" spans="1:7" x14ac:dyDescent="0.25">
      <c r="A617" s="1">
        <v>611</v>
      </c>
      <c r="B617" s="1">
        <v>106</v>
      </c>
      <c r="C617" s="1">
        <v>1411</v>
      </c>
      <c r="D617" s="1">
        <v>1778</v>
      </c>
      <c r="E617" s="1">
        <f t="shared" ref="E617:F617" ca="1" si="620">IF(ROW()&lt;2,NA(),AVERAGE(OFFSET(C613,-60,0,120,1)))</f>
        <v>1428.8666666666666</v>
      </c>
      <c r="F617" s="1">
        <f t="shared" ca="1" si="620"/>
        <v>1783.6833333333334</v>
      </c>
      <c r="G617" s="2">
        <f t="shared" ca="1" si="586"/>
        <v>1.2483203471282602</v>
      </c>
    </row>
    <row r="618" spans="1:7" x14ac:dyDescent="0.25">
      <c r="A618" s="1">
        <v>612</v>
      </c>
      <c r="B618" s="1">
        <v>106</v>
      </c>
      <c r="C618" s="1">
        <v>1434</v>
      </c>
      <c r="D618" s="1">
        <v>1740</v>
      </c>
      <c r="E618" s="1">
        <f t="shared" ref="E618:F618" ca="1" si="621">IF(ROW()&lt;2,NA(),AVERAGE(OFFSET(C614,-60,0,120,1)))</f>
        <v>1428.7750000000001</v>
      </c>
      <c r="F618" s="1">
        <f t="shared" ca="1" si="621"/>
        <v>1783.3</v>
      </c>
      <c r="G618" s="2">
        <f t="shared" ca="1" si="586"/>
        <v>1.2481321411698831</v>
      </c>
    </row>
    <row r="619" spans="1:7" x14ac:dyDescent="0.25">
      <c r="A619" s="1">
        <v>613</v>
      </c>
      <c r="B619" s="1">
        <v>106</v>
      </c>
      <c r="C619" s="1">
        <v>1419</v>
      </c>
      <c r="D619" s="1">
        <v>1758</v>
      </c>
      <c r="E619" s="1">
        <f t="shared" ref="E619:F619" ca="1" si="622">IF(ROW()&lt;2,NA(),AVERAGE(OFFSET(C615,-60,0,120,1)))</f>
        <v>1428.7083333333333</v>
      </c>
      <c r="F619" s="1">
        <f t="shared" ca="1" si="622"/>
        <v>1783.2666666666667</v>
      </c>
      <c r="G619" s="2">
        <f t="shared" ca="1" si="586"/>
        <v>1.2481670506576454</v>
      </c>
    </row>
    <row r="620" spans="1:7" x14ac:dyDescent="0.25">
      <c r="A620" s="1">
        <v>614</v>
      </c>
      <c r="B620" s="1">
        <v>106</v>
      </c>
      <c r="C620" s="1">
        <v>1420</v>
      </c>
      <c r="D620" s="1">
        <v>1790</v>
      </c>
      <c r="E620" s="1">
        <f t="shared" ref="E620:F620" ca="1" si="623">IF(ROW()&lt;2,NA(),AVERAGE(OFFSET(C616,-60,0,120,1)))</f>
        <v>1428.4333333333334</v>
      </c>
      <c r="F620" s="1">
        <f t="shared" ca="1" si="623"/>
        <v>1782.85</v>
      </c>
      <c r="G620" s="2">
        <f t="shared" ca="1" si="586"/>
        <v>1.2481156511796139</v>
      </c>
    </row>
    <row r="621" spans="1:7" x14ac:dyDescent="0.25">
      <c r="A621" s="1">
        <v>615</v>
      </c>
      <c r="B621" s="1">
        <v>106</v>
      </c>
      <c r="C621" s="1">
        <v>1432</v>
      </c>
      <c r="D621" s="1">
        <v>1765</v>
      </c>
      <c r="E621" s="1">
        <f t="shared" ref="E621:F621" ca="1" si="624">IF(ROW()&lt;2,NA(),AVERAGE(OFFSET(C617,-60,0,120,1)))</f>
        <v>1428.1416666666667</v>
      </c>
      <c r="F621" s="1">
        <f t="shared" ca="1" si="624"/>
        <v>1782.8583333333333</v>
      </c>
      <c r="G621" s="2">
        <f t="shared" ca="1" si="586"/>
        <v>1.2483763865629578</v>
      </c>
    </row>
    <row r="622" spans="1:7" x14ac:dyDescent="0.25">
      <c r="A622" s="1">
        <v>616</v>
      </c>
      <c r="B622" s="1">
        <v>106</v>
      </c>
      <c r="C622" s="1">
        <v>1417</v>
      </c>
      <c r="D622" s="1">
        <v>1762</v>
      </c>
      <c r="E622" s="1">
        <f t="shared" ref="E622:F622" ca="1" si="625">IF(ROW()&lt;2,NA(),AVERAGE(OFFSET(C618,-60,0,120,1)))</f>
        <v>1428.8583333333333</v>
      </c>
      <c r="F622" s="1">
        <f t="shared" ca="1" si="625"/>
        <v>1782.6916666666666</v>
      </c>
      <c r="G622" s="2">
        <f t="shared" ca="1" si="586"/>
        <v>1.2476336002519492</v>
      </c>
    </row>
    <row r="623" spans="1:7" x14ac:dyDescent="0.25">
      <c r="A623" s="1">
        <v>617</v>
      </c>
      <c r="B623" s="1">
        <v>106</v>
      </c>
      <c r="C623" s="1">
        <v>1426</v>
      </c>
      <c r="D623" s="1">
        <v>1796</v>
      </c>
      <c r="E623" s="1">
        <f t="shared" ref="E623:F623" ca="1" si="626">IF(ROW()&lt;2,NA(),AVERAGE(OFFSET(C619,-60,0,120,1)))</f>
        <v>1428.7833333333333</v>
      </c>
      <c r="F623" s="1">
        <f t="shared" ca="1" si="626"/>
        <v>1782.8166666666666</v>
      </c>
      <c r="G623" s="2">
        <f t="shared" ca="1" si="586"/>
        <v>1.2477865783242152</v>
      </c>
    </row>
    <row r="624" spans="1:7" x14ac:dyDescent="0.25">
      <c r="A624" s="1">
        <v>618</v>
      </c>
      <c r="B624" s="1">
        <v>106</v>
      </c>
      <c r="C624" s="1">
        <v>1432</v>
      </c>
      <c r="D624" s="1">
        <v>1828</v>
      </c>
      <c r="E624" s="1">
        <f t="shared" ref="E624:F624" ca="1" si="627">IF(ROW()&lt;2,NA(),AVERAGE(OFFSET(C620,-60,0,120,1)))</f>
        <v>1429.0166666666667</v>
      </c>
      <c r="F624" s="1">
        <f t="shared" ca="1" si="627"/>
        <v>1782.8583333333333</v>
      </c>
      <c r="G624" s="2">
        <f t="shared" ca="1" si="586"/>
        <v>1.2476119942617885</v>
      </c>
    </row>
    <row r="625" spans="1:7" x14ac:dyDescent="0.25">
      <c r="A625" s="1">
        <v>619</v>
      </c>
      <c r="B625" s="1">
        <v>106</v>
      </c>
      <c r="C625" s="1">
        <v>1418</v>
      </c>
      <c r="D625" s="1">
        <v>1794</v>
      </c>
      <c r="E625" s="1">
        <f t="shared" ref="E625:F625" ca="1" si="628">IF(ROW()&lt;2,NA(),AVERAGE(OFFSET(C621,-60,0,120,1)))</f>
        <v>1428.9083333333333</v>
      </c>
      <c r="F625" s="1">
        <f t="shared" ca="1" si="628"/>
        <v>1783.2666666666667</v>
      </c>
      <c r="G625" s="2">
        <f t="shared" ca="1" si="586"/>
        <v>1.2479923484711521</v>
      </c>
    </row>
    <row r="626" spans="1:7" x14ac:dyDescent="0.25">
      <c r="A626" s="1">
        <v>620</v>
      </c>
      <c r="B626" s="1">
        <v>106</v>
      </c>
      <c r="C626" s="1">
        <v>1439</v>
      </c>
      <c r="D626" s="1">
        <v>1739</v>
      </c>
      <c r="E626" s="1">
        <f t="shared" ref="E626:F626" ca="1" si="629">IF(ROW()&lt;2,NA(),AVERAGE(OFFSET(C622,-60,0,120,1)))</f>
        <v>1428.6833333333334</v>
      </c>
      <c r="F626" s="1">
        <f t="shared" ca="1" si="629"/>
        <v>1782.7833333333333</v>
      </c>
      <c r="G626" s="2">
        <f t="shared" ca="1" si="586"/>
        <v>1.2478505850375052</v>
      </c>
    </row>
    <row r="627" spans="1:7" x14ac:dyDescent="0.25">
      <c r="A627" s="1">
        <v>621</v>
      </c>
      <c r="B627" s="1">
        <v>106</v>
      </c>
      <c r="C627" s="1">
        <v>1455</v>
      </c>
      <c r="D627" s="1">
        <v>1778</v>
      </c>
      <c r="E627" s="1">
        <f t="shared" ref="E627:F627" ca="1" si="630">IF(ROW()&lt;2,NA(),AVERAGE(OFFSET(C623,-60,0,120,1)))</f>
        <v>1428.5666666666666</v>
      </c>
      <c r="F627" s="1">
        <f t="shared" ca="1" si="630"/>
        <v>1782.7166666666667</v>
      </c>
      <c r="G627" s="2">
        <f t="shared" ca="1" si="586"/>
        <v>1.2479058263527545</v>
      </c>
    </row>
    <row r="628" spans="1:7" x14ac:dyDescent="0.25">
      <c r="A628" s="1">
        <v>622</v>
      </c>
      <c r="B628" s="1">
        <v>106</v>
      </c>
      <c r="C628" s="1">
        <v>1404</v>
      </c>
      <c r="D628" s="1">
        <v>1777</v>
      </c>
      <c r="E628" s="1">
        <f t="shared" ref="E628:F628" ca="1" si="631">IF(ROW()&lt;2,NA(),AVERAGE(OFFSET(C624,-60,0,120,1)))</f>
        <v>1428.4666666666667</v>
      </c>
      <c r="F628" s="1">
        <f t="shared" ca="1" si="631"/>
        <v>1782.7750000000001</v>
      </c>
      <c r="G628" s="2">
        <f t="shared" ca="1" si="586"/>
        <v>1.2480340224949831</v>
      </c>
    </row>
    <row r="629" spans="1:7" x14ac:dyDescent="0.25">
      <c r="A629" s="1">
        <v>623</v>
      </c>
      <c r="B629" s="1">
        <v>106</v>
      </c>
      <c r="C629" s="1">
        <v>1425</v>
      </c>
      <c r="D629" s="1">
        <v>1774</v>
      </c>
      <c r="E629" s="1">
        <f t="shared" ref="E629:F629" ca="1" si="632">IF(ROW()&lt;2,NA(),AVERAGE(OFFSET(C625,-60,0,120,1)))</f>
        <v>1428.5833333333333</v>
      </c>
      <c r="F629" s="1">
        <f t="shared" ca="1" si="632"/>
        <v>1782.875</v>
      </c>
      <c r="G629" s="2">
        <f t="shared" ca="1" si="586"/>
        <v>1.2480020999825001</v>
      </c>
    </row>
    <row r="630" spans="1:7" x14ac:dyDescent="0.25">
      <c r="A630" s="1">
        <v>624</v>
      </c>
      <c r="B630" s="1">
        <v>106</v>
      </c>
      <c r="C630" s="1">
        <v>1455</v>
      </c>
      <c r="D630" s="1">
        <v>1790</v>
      </c>
      <c r="E630" s="1">
        <f t="shared" ref="E630:F630" ca="1" si="633">IF(ROW()&lt;2,NA(),AVERAGE(OFFSET(C626,-60,0,120,1)))</f>
        <v>1428.675</v>
      </c>
      <c r="F630" s="1">
        <f t="shared" ca="1" si="633"/>
        <v>1783.075</v>
      </c>
      <c r="G630" s="2">
        <f t="shared" ca="1" si="586"/>
        <v>1.248062015503876</v>
      </c>
    </row>
    <row r="631" spans="1:7" x14ac:dyDescent="0.25">
      <c r="A631" s="1">
        <v>625</v>
      </c>
      <c r="B631" s="1">
        <v>106</v>
      </c>
      <c r="C631" s="1">
        <v>1437</v>
      </c>
      <c r="D631" s="1">
        <v>1783</v>
      </c>
      <c r="E631" s="1">
        <f t="shared" ref="E631:F631" ca="1" si="634">IF(ROW()&lt;2,NA(),AVERAGE(OFFSET(C627,-60,0,120,1)))</f>
        <v>1428.6583333333333</v>
      </c>
      <c r="F631" s="1">
        <f t="shared" ca="1" si="634"/>
        <v>1783.0916666666667</v>
      </c>
      <c r="G631" s="2">
        <f t="shared" ca="1" si="586"/>
        <v>1.2480882412986545</v>
      </c>
    </row>
    <row r="632" spans="1:7" x14ac:dyDescent="0.25">
      <c r="A632" s="1">
        <v>626</v>
      </c>
      <c r="B632" s="1">
        <v>106</v>
      </c>
      <c r="C632" s="1">
        <v>1436</v>
      </c>
      <c r="D632" s="1">
        <v>1756</v>
      </c>
      <c r="E632" s="1">
        <f t="shared" ref="E632:F632" ca="1" si="635">IF(ROW()&lt;2,NA(),AVERAGE(OFFSET(C628,-60,0,120,1)))</f>
        <v>1428.6166666666666</v>
      </c>
      <c r="F632" s="1">
        <f t="shared" ca="1" si="635"/>
        <v>1783.0833333333333</v>
      </c>
      <c r="G632" s="2">
        <f t="shared" ca="1" si="586"/>
        <v>1.2481188095710303</v>
      </c>
    </row>
    <row r="633" spans="1:7" x14ac:dyDescent="0.25">
      <c r="A633" s="1">
        <v>627</v>
      </c>
      <c r="B633" s="1">
        <v>106</v>
      </c>
      <c r="C633" s="1">
        <v>1443</v>
      </c>
      <c r="D633" s="1">
        <v>1804</v>
      </c>
      <c r="E633" s="1">
        <f t="shared" ref="E633:F633" ca="1" si="636">IF(ROW()&lt;2,NA(),AVERAGE(OFFSET(C629,-60,0,120,1)))</f>
        <v>1428.825</v>
      </c>
      <c r="F633" s="1">
        <f t="shared" ca="1" si="636"/>
        <v>1782.7166666666667</v>
      </c>
      <c r="G633" s="2">
        <f t="shared" ca="1" si="586"/>
        <v>1.2476802034305576</v>
      </c>
    </row>
    <row r="634" spans="1:7" x14ac:dyDescent="0.25">
      <c r="A634" s="1">
        <v>628</v>
      </c>
      <c r="B634" s="1">
        <v>106</v>
      </c>
      <c r="C634" s="1">
        <v>1421</v>
      </c>
      <c r="D634" s="1">
        <v>1768</v>
      </c>
      <c r="E634" s="1">
        <f t="shared" ref="E634:F634" ca="1" si="637">IF(ROW()&lt;2,NA(),AVERAGE(OFFSET(C630,-60,0,120,1)))</f>
        <v>1428.7833333333333</v>
      </c>
      <c r="F634" s="1">
        <f t="shared" ca="1" si="637"/>
        <v>1782.7083333333333</v>
      </c>
      <c r="G634" s="2">
        <f t="shared" ca="1" si="586"/>
        <v>1.2477107562378247</v>
      </c>
    </row>
    <row r="635" spans="1:7" x14ac:dyDescent="0.25">
      <c r="A635" s="1">
        <v>629</v>
      </c>
      <c r="B635" s="1">
        <v>106</v>
      </c>
      <c r="C635" s="1">
        <v>1422</v>
      </c>
      <c r="D635" s="1">
        <v>1773</v>
      </c>
      <c r="E635" s="1">
        <f t="shared" ref="E635:F635" ca="1" si="638">IF(ROW()&lt;2,NA(),AVERAGE(OFFSET(C631,-60,0,120,1)))</f>
        <v>1429.1166666666666</v>
      </c>
      <c r="F635" s="1">
        <f t="shared" ca="1" si="638"/>
        <v>1782.75</v>
      </c>
      <c r="G635" s="2">
        <f t="shared" ca="1" si="586"/>
        <v>1.247448890340187</v>
      </c>
    </row>
    <row r="636" spans="1:7" x14ac:dyDescent="0.25">
      <c r="A636" s="1">
        <v>630</v>
      </c>
      <c r="B636" s="1">
        <v>106</v>
      </c>
      <c r="C636" s="1">
        <v>1402</v>
      </c>
      <c r="D636" s="1">
        <v>1784</v>
      </c>
      <c r="E636" s="1">
        <f t="shared" ref="E636:F636" ca="1" si="639">IF(ROW()&lt;2,NA(),AVERAGE(OFFSET(C632,-60,0,120,1)))</f>
        <v>1429.2</v>
      </c>
      <c r="F636" s="1">
        <f t="shared" ca="1" si="639"/>
        <v>1782.5250000000001</v>
      </c>
      <c r="G636" s="2">
        <f t="shared" ca="1" si="586"/>
        <v>1.2472187237615449</v>
      </c>
    </row>
    <row r="637" spans="1:7" x14ac:dyDescent="0.25">
      <c r="A637" s="1">
        <v>631</v>
      </c>
      <c r="B637" s="1">
        <v>106</v>
      </c>
      <c r="C637" s="1">
        <v>1439</v>
      </c>
      <c r="D637" s="1">
        <v>1797</v>
      </c>
      <c r="E637" s="1">
        <f t="shared" ref="E637:F637" ca="1" si="640">IF(ROW()&lt;2,NA(),AVERAGE(OFFSET(C633,-60,0,120,1)))</f>
        <v>1429.0916666666667</v>
      </c>
      <c r="F637" s="1">
        <f t="shared" ca="1" si="640"/>
        <v>1782.5083333333334</v>
      </c>
      <c r="G637" s="2">
        <f t="shared" ca="1" si="586"/>
        <v>1.2473016076645422</v>
      </c>
    </row>
    <row r="638" spans="1:7" x14ac:dyDescent="0.25">
      <c r="A638" s="1">
        <v>632</v>
      </c>
      <c r="B638" s="1">
        <v>106</v>
      </c>
      <c r="C638" s="1">
        <v>1442</v>
      </c>
      <c r="D638" s="1">
        <v>1786</v>
      </c>
      <c r="E638" s="1">
        <f t="shared" ref="E638:F638" ca="1" si="641">IF(ROW()&lt;2,NA(),AVERAGE(OFFSET(C634,-60,0,120,1)))</f>
        <v>1428.7083333333333</v>
      </c>
      <c r="F638" s="1">
        <f t="shared" ca="1" si="641"/>
        <v>1782.6166666666666</v>
      </c>
      <c r="G638" s="2">
        <f t="shared" ca="1" si="586"/>
        <v>1.2477120942576336</v>
      </c>
    </row>
    <row r="639" spans="1:7" x14ac:dyDescent="0.25">
      <c r="A639" s="1">
        <v>633</v>
      </c>
      <c r="B639" s="1">
        <v>106</v>
      </c>
      <c r="C639" s="1">
        <v>1439</v>
      </c>
      <c r="D639" s="1">
        <v>1836</v>
      </c>
      <c r="E639" s="1">
        <f t="shared" ref="E639:F639" ca="1" si="642">IF(ROW()&lt;2,NA(),AVERAGE(OFFSET(C635,-60,0,120,1)))</f>
        <v>1428.6</v>
      </c>
      <c r="F639" s="1">
        <f t="shared" ca="1" si="642"/>
        <v>1782.6666666666667</v>
      </c>
      <c r="G639" s="2">
        <f t="shared" ca="1" si="586"/>
        <v>1.2478417098324701</v>
      </c>
    </row>
    <row r="640" spans="1:7" x14ac:dyDescent="0.25">
      <c r="A640" s="1">
        <v>634</v>
      </c>
      <c r="B640" s="1">
        <v>106</v>
      </c>
      <c r="C640" s="1">
        <v>1445</v>
      </c>
      <c r="D640" s="1">
        <v>1776</v>
      </c>
      <c r="E640" s="1">
        <f t="shared" ref="E640:F640" ca="1" si="643">IF(ROW()&lt;2,NA(),AVERAGE(OFFSET(C636,-60,0,120,1)))</f>
        <v>1428.175</v>
      </c>
      <c r="F640" s="1">
        <f t="shared" ca="1" si="643"/>
        <v>1782.3916666666667</v>
      </c>
      <c r="G640" s="2">
        <f t="shared" ca="1" si="586"/>
        <v>1.2480204923532947</v>
      </c>
    </row>
    <row r="641" spans="1:7" x14ac:dyDescent="0.25">
      <c r="A641" s="1">
        <v>635</v>
      </c>
      <c r="B641" s="1">
        <v>106</v>
      </c>
      <c r="C641" s="1">
        <v>1429</v>
      </c>
      <c r="D641" s="1">
        <v>1809</v>
      </c>
      <c r="E641" s="1">
        <f t="shared" ref="E641:F641" ca="1" si="644">IF(ROW()&lt;2,NA(),AVERAGE(OFFSET(C637,-60,0,120,1)))</f>
        <v>1428.3083333333334</v>
      </c>
      <c r="F641" s="1">
        <f t="shared" ca="1" si="644"/>
        <v>1781.8833333333334</v>
      </c>
      <c r="G641" s="2">
        <f t="shared" ca="1" si="586"/>
        <v>1.2475480901065947</v>
      </c>
    </row>
    <row r="642" spans="1:7" x14ac:dyDescent="0.25">
      <c r="A642" s="1">
        <v>636</v>
      </c>
      <c r="B642" s="1">
        <v>106</v>
      </c>
      <c r="C642" s="1">
        <v>1427</v>
      </c>
      <c r="D642" s="1">
        <v>1782</v>
      </c>
      <c r="E642" s="1">
        <f t="shared" ref="E642:F642" ca="1" si="645">IF(ROW()&lt;2,NA(),AVERAGE(OFFSET(C638,-60,0,120,1)))</f>
        <v>1428.1916666666666</v>
      </c>
      <c r="F642" s="1">
        <f t="shared" ca="1" si="645"/>
        <v>1781.825</v>
      </c>
      <c r="G642" s="2">
        <f t="shared" ca="1" si="586"/>
        <v>1.2476091561006635</v>
      </c>
    </row>
    <row r="643" spans="1:7" x14ac:dyDescent="0.25">
      <c r="A643" s="1">
        <v>637</v>
      </c>
      <c r="B643" s="1">
        <v>106</v>
      </c>
      <c r="C643" s="1">
        <v>1419</v>
      </c>
      <c r="D643" s="1">
        <v>1764</v>
      </c>
      <c r="E643" s="1">
        <f t="shared" ref="E643:F643" ca="1" si="646">IF(ROW()&lt;2,NA(),AVERAGE(OFFSET(C639,-60,0,120,1)))</f>
        <v>1428.0833333333333</v>
      </c>
      <c r="F643" s="1">
        <f t="shared" ca="1" si="646"/>
        <v>1781.9833333333333</v>
      </c>
      <c r="G643" s="2">
        <f t="shared" ca="1" si="586"/>
        <v>1.2478146700122543</v>
      </c>
    </row>
    <row r="644" spans="1:7" x14ac:dyDescent="0.25">
      <c r="A644" s="1">
        <v>638</v>
      </c>
      <c r="B644" s="1">
        <v>106</v>
      </c>
      <c r="C644" s="1">
        <v>1440</v>
      </c>
      <c r="D644" s="1">
        <v>1776</v>
      </c>
      <c r="E644" s="1">
        <f t="shared" ref="E644:F644" ca="1" si="647">IF(ROW()&lt;2,NA(),AVERAGE(OFFSET(C640,-60,0,120,1)))</f>
        <v>1428.4</v>
      </c>
      <c r="F644" s="1">
        <f t="shared" ca="1" si="647"/>
        <v>1781.8</v>
      </c>
      <c r="G644" s="2">
        <f t="shared" ca="1" si="586"/>
        <v>1.2474096891626993</v>
      </c>
    </row>
    <row r="645" spans="1:7" x14ac:dyDescent="0.25">
      <c r="A645" s="1">
        <v>639</v>
      </c>
      <c r="B645" s="1">
        <v>106</v>
      </c>
      <c r="C645" s="1">
        <v>1418</v>
      </c>
      <c r="D645" s="1">
        <v>1822</v>
      </c>
      <c r="E645" s="1">
        <f t="shared" ref="E645:F645" ca="1" si="648">IF(ROW()&lt;2,NA(),AVERAGE(OFFSET(C641,-60,0,120,1)))</f>
        <v>1428.55</v>
      </c>
      <c r="F645" s="1">
        <f t="shared" ca="1" si="648"/>
        <v>1781.7083333333333</v>
      </c>
      <c r="G645" s="2">
        <f t="shared" ca="1" si="586"/>
        <v>1.2472145415514566</v>
      </c>
    </row>
    <row r="646" spans="1:7" x14ac:dyDescent="0.25">
      <c r="A646" s="1">
        <v>640</v>
      </c>
      <c r="B646" s="1">
        <v>106</v>
      </c>
      <c r="C646" s="1">
        <v>1469</v>
      </c>
      <c r="D646" s="1">
        <v>1797</v>
      </c>
      <c r="E646" s="1">
        <f t="shared" ref="E646:F646" ca="1" si="649">IF(ROW()&lt;2,NA(),AVERAGE(OFFSET(C642,-60,0,120,1)))</f>
        <v>1428.5666666666666</v>
      </c>
      <c r="F646" s="1">
        <f t="shared" ca="1" si="649"/>
        <v>1781.8583333333333</v>
      </c>
      <c r="G646" s="2">
        <f t="shared" ca="1" si="586"/>
        <v>1.2473049910166367</v>
      </c>
    </row>
    <row r="647" spans="1:7" x14ac:dyDescent="0.25">
      <c r="A647" s="1">
        <v>641</v>
      </c>
      <c r="B647" s="1">
        <v>106</v>
      </c>
      <c r="C647" s="1">
        <v>1445</v>
      </c>
      <c r="D647" s="1">
        <v>1793</v>
      </c>
      <c r="E647" s="1">
        <f t="shared" ref="E647:F647" ca="1" si="650">IF(ROW()&lt;2,NA(),AVERAGE(OFFSET(C643,-60,0,120,1)))</f>
        <v>1428.5416666666667</v>
      </c>
      <c r="F647" s="1">
        <f t="shared" ca="1" si="650"/>
        <v>1781.6833333333334</v>
      </c>
      <c r="G647" s="2">
        <f t="shared" ref="G647:G710" ca="1" si="651">F647/E647</f>
        <v>1.2472043167565992</v>
      </c>
    </row>
    <row r="648" spans="1:7" x14ac:dyDescent="0.25">
      <c r="A648" s="1">
        <v>642</v>
      </c>
      <c r="B648" s="1">
        <v>106</v>
      </c>
      <c r="C648" s="1">
        <v>1480</v>
      </c>
      <c r="D648" s="1">
        <v>1785</v>
      </c>
      <c r="E648" s="1">
        <f t="shared" ref="E648:F648" ca="1" si="652">IF(ROW()&lt;2,NA(),AVERAGE(OFFSET(C644,-60,0,120,1)))</f>
        <v>1428.25</v>
      </c>
      <c r="F648" s="1">
        <f t="shared" ca="1" si="652"/>
        <v>1782.425</v>
      </c>
      <c r="G648" s="2">
        <f t="shared" ca="1" si="651"/>
        <v>1.2479782951164011</v>
      </c>
    </row>
    <row r="649" spans="1:7" x14ac:dyDescent="0.25">
      <c r="A649" s="1">
        <v>643</v>
      </c>
      <c r="B649" s="1">
        <v>106</v>
      </c>
      <c r="C649" s="1">
        <v>1438</v>
      </c>
      <c r="D649" s="1">
        <v>1733</v>
      </c>
      <c r="E649" s="1">
        <f t="shared" ref="E649:F649" ca="1" si="653">IF(ROW()&lt;2,NA(),AVERAGE(OFFSET(C645,-60,0,120,1)))</f>
        <v>1428.2750000000001</v>
      </c>
      <c r="F649" s="1">
        <f t="shared" ca="1" si="653"/>
        <v>1782.55</v>
      </c>
      <c r="G649" s="2">
        <f t="shared" ca="1" si="651"/>
        <v>1.2480439691235929</v>
      </c>
    </row>
    <row r="650" spans="1:7" x14ac:dyDescent="0.25">
      <c r="A650" s="1">
        <v>644</v>
      </c>
      <c r="B650" s="1">
        <v>106</v>
      </c>
      <c r="C650" s="1">
        <v>1380</v>
      </c>
      <c r="D650" s="1">
        <v>1820</v>
      </c>
      <c r="E650" s="1">
        <f t="shared" ref="E650:F650" ca="1" si="654">IF(ROW()&lt;2,NA(),AVERAGE(OFFSET(C646,-60,0,120,1)))</f>
        <v>1428.05</v>
      </c>
      <c r="F650" s="1">
        <f t="shared" ca="1" si="654"/>
        <v>1782.1083333333333</v>
      </c>
      <c r="G650" s="2">
        <f t="shared" ca="1" si="651"/>
        <v>1.2479313282681512</v>
      </c>
    </row>
    <row r="651" spans="1:7" x14ac:dyDescent="0.25">
      <c r="A651" s="1">
        <v>645</v>
      </c>
      <c r="B651" s="1">
        <v>106</v>
      </c>
      <c r="C651" s="1">
        <v>1421</v>
      </c>
      <c r="D651" s="1">
        <v>1818</v>
      </c>
      <c r="E651" s="1">
        <f t="shared" ref="E651:F651" ca="1" si="655">IF(ROW()&lt;2,NA(),AVERAGE(OFFSET(C647,-60,0,120,1)))</f>
        <v>1428.25</v>
      </c>
      <c r="F651" s="1">
        <f t="shared" ca="1" si="655"/>
        <v>1782.075</v>
      </c>
      <c r="G651" s="2">
        <f t="shared" ca="1" si="651"/>
        <v>1.2477332399789953</v>
      </c>
    </row>
    <row r="652" spans="1:7" x14ac:dyDescent="0.25">
      <c r="A652" s="1">
        <v>646</v>
      </c>
      <c r="B652" s="1">
        <v>106</v>
      </c>
      <c r="C652" s="1">
        <v>1406</v>
      </c>
      <c r="D652" s="1">
        <v>1799</v>
      </c>
      <c r="E652" s="1">
        <f t="shared" ref="E652:F652" ca="1" si="656">IF(ROW()&lt;2,NA(),AVERAGE(OFFSET(C648,-60,0,120,1)))</f>
        <v>1428.075</v>
      </c>
      <c r="F652" s="1">
        <f t="shared" ca="1" si="656"/>
        <v>1782.2583333333334</v>
      </c>
      <c r="G652" s="2">
        <f t="shared" ca="1" si="651"/>
        <v>1.2480145183784699</v>
      </c>
    </row>
    <row r="653" spans="1:7" x14ac:dyDescent="0.25">
      <c r="A653" s="1">
        <v>647</v>
      </c>
      <c r="B653" s="1">
        <v>106</v>
      </c>
      <c r="C653" s="1">
        <v>1417</v>
      </c>
      <c r="D653" s="1">
        <v>1786</v>
      </c>
      <c r="E653" s="1">
        <f t="shared" ref="E653:F653" ca="1" si="657">IF(ROW()&lt;2,NA(),AVERAGE(OFFSET(C649,-60,0,120,1)))</f>
        <v>1427.9</v>
      </c>
      <c r="F653" s="1">
        <f t="shared" ca="1" si="657"/>
        <v>1781.925</v>
      </c>
      <c r="G653" s="2">
        <f t="shared" ca="1" si="651"/>
        <v>1.2479340289936269</v>
      </c>
    </row>
    <row r="654" spans="1:7" x14ac:dyDescent="0.25">
      <c r="A654" s="1">
        <v>648</v>
      </c>
      <c r="B654" s="1">
        <v>106</v>
      </c>
      <c r="C654" s="1">
        <v>1422</v>
      </c>
      <c r="D654" s="1">
        <v>1785</v>
      </c>
      <c r="E654" s="1">
        <f t="shared" ref="E654:F654" ca="1" si="658">IF(ROW()&lt;2,NA(),AVERAGE(OFFSET(C650,-60,0,120,1)))</f>
        <v>1427.8416666666667</v>
      </c>
      <c r="F654" s="1">
        <f t="shared" ca="1" si="658"/>
        <v>1781.8583333333333</v>
      </c>
      <c r="G654" s="2">
        <f t="shared" ca="1" si="651"/>
        <v>1.2479383218260662</v>
      </c>
    </row>
    <row r="655" spans="1:7" x14ac:dyDescent="0.25">
      <c r="A655" s="1">
        <v>649</v>
      </c>
      <c r="B655" s="1">
        <v>106</v>
      </c>
      <c r="C655" s="1">
        <v>1433</v>
      </c>
      <c r="D655" s="1">
        <v>1749</v>
      </c>
      <c r="E655" s="1">
        <f t="shared" ref="E655:F655" ca="1" si="659">IF(ROW()&lt;2,NA(),AVERAGE(OFFSET(C651,-60,0,120,1)))</f>
        <v>1428.0583333333334</v>
      </c>
      <c r="F655" s="1">
        <f t="shared" ca="1" si="659"/>
        <v>1781.8583333333333</v>
      </c>
      <c r="G655" s="2">
        <f t="shared" ca="1" si="651"/>
        <v>1.2477489831764574</v>
      </c>
    </row>
    <row r="656" spans="1:7" x14ac:dyDescent="0.25">
      <c r="A656" s="1">
        <v>650</v>
      </c>
      <c r="B656" s="1">
        <v>106</v>
      </c>
      <c r="C656" s="1">
        <v>1423</v>
      </c>
      <c r="D656" s="1">
        <v>1766</v>
      </c>
      <c r="E656" s="1">
        <f t="shared" ref="E656:F656" ca="1" si="660">IF(ROW()&lt;2,NA(),AVERAGE(OFFSET(C652,-60,0,120,1)))</f>
        <v>1428.1333333333334</v>
      </c>
      <c r="F656" s="1">
        <f t="shared" ca="1" si="660"/>
        <v>1782.1416666666667</v>
      </c>
      <c r="G656" s="2">
        <f t="shared" ca="1" si="651"/>
        <v>1.2478818504341331</v>
      </c>
    </row>
    <row r="657" spans="1:7" x14ac:dyDescent="0.25">
      <c r="A657" s="1">
        <v>651</v>
      </c>
      <c r="B657" s="1">
        <v>106</v>
      </c>
      <c r="C657" s="1">
        <v>1424</v>
      </c>
      <c r="D657" s="1">
        <v>1744</v>
      </c>
      <c r="E657" s="1">
        <f t="shared" ref="E657:F657" ca="1" si="661">IF(ROW()&lt;2,NA(),AVERAGE(OFFSET(C653,-60,0,120,1)))</f>
        <v>1428.0916666666667</v>
      </c>
      <c r="F657" s="1">
        <f t="shared" ca="1" si="661"/>
        <v>1782.2666666666667</v>
      </c>
      <c r="G657" s="2">
        <f t="shared" ca="1" si="651"/>
        <v>1.248005788610675</v>
      </c>
    </row>
    <row r="658" spans="1:7" x14ac:dyDescent="0.25">
      <c r="A658" s="1">
        <v>652</v>
      </c>
      <c r="B658" s="1">
        <v>106</v>
      </c>
      <c r="C658" s="1">
        <v>1415</v>
      </c>
      <c r="D658" s="1">
        <v>1801</v>
      </c>
      <c r="E658" s="1">
        <f t="shared" ref="E658:F658" ca="1" si="662">IF(ROW()&lt;2,NA(),AVERAGE(OFFSET(C654,-60,0,120,1)))</f>
        <v>1428.0833333333333</v>
      </c>
      <c r="F658" s="1">
        <f t="shared" ca="1" si="662"/>
        <v>1782.1916666666666</v>
      </c>
      <c r="G658" s="2">
        <f t="shared" ca="1" si="651"/>
        <v>1.2479605531890063</v>
      </c>
    </row>
    <row r="659" spans="1:7" x14ac:dyDescent="0.25">
      <c r="A659" s="1">
        <v>653</v>
      </c>
      <c r="B659" s="1">
        <v>106</v>
      </c>
      <c r="C659" s="1">
        <v>1433</v>
      </c>
      <c r="D659" s="1">
        <v>1792</v>
      </c>
      <c r="E659" s="1">
        <f t="shared" ref="E659:F659" ca="1" si="663">IF(ROW()&lt;2,NA(),AVERAGE(OFFSET(C655,-60,0,120,1)))</f>
        <v>1427.9916666666666</v>
      </c>
      <c r="F659" s="1">
        <f t="shared" ca="1" si="663"/>
        <v>1781.9833333333333</v>
      </c>
      <c r="G659" s="2">
        <f t="shared" ca="1" si="651"/>
        <v>1.2478947706277466</v>
      </c>
    </row>
    <row r="660" spans="1:7" x14ac:dyDescent="0.25">
      <c r="A660" s="1">
        <v>654</v>
      </c>
      <c r="B660" s="1">
        <v>106</v>
      </c>
      <c r="C660" s="1">
        <v>1446</v>
      </c>
      <c r="D660" s="1">
        <v>1787</v>
      </c>
      <c r="E660" s="1">
        <f t="shared" ref="E660:F660" ca="1" si="664">IF(ROW()&lt;2,NA(),AVERAGE(OFFSET(C656,-60,0,120,1)))</f>
        <v>1427.9416666666666</v>
      </c>
      <c r="F660" s="1">
        <f t="shared" ca="1" si="664"/>
        <v>1782.1333333333334</v>
      </c>
      <c r="G660" s="2">
        <f t="shared" ca="1" si="651"/>
        <v>1.2480435125151006</v>
      </c>
    </row>
    <row r="661" spans="1:7" x14ac:dyDescent="0.25">
      <c r="A661" s="1">
        <v>655</v>
      </c>
      <c r="B661" s="1">
        <v>106</v>
      </c>
      <c r="C661" s="1">
        <v>1390</v>
      </c>
      <c r="D661" s="1">
        <v>1782</v>
      </c>
      <c r="E661" s="1">
        <f t="shared" ref="E661:F661" ca="1" si="665">IF(ROW()&lt;2,NA(),AVERAGE(OFFSET(C657,-60,0,120,1)))</f>
        <v>1428.2750000000001</v>
      </c>
      <c r="F661" s="1">
        <f t="shared" ca="1" si="665"/>
        <v>1781.9416666666666</v>
      </c>
      <c r="G661" s="2">
        <f t="shared" ca="1" si="651"/>
        <v>1.2476180474115044</v>
      </c>
    </row>
    <row r="662" spans="1:7" x14ac:dyDescent="0.25">
      <c r="A662" s="1">
        <v>656</v>
      </c>
      <c r="B662" s="1">
        <v>106</v>
      </c>
      <c r="C662" s="1">
        <v>1392</v>
      </c>
      <c r="D662" s="1">
        <v>1799</v>
      </c>
      <c r="E662" s="1">
        <f t="shared" ref="E662:F662" ca="1" si="666">IF(ROW()&lt;2,NA(),AVERAGE(OFFSET(C658,-60,0,120,1)))</f>
        <v>1428.2583333333334</v>
      </c>
      <c r="F662" s="1">
        <f t="shared" ca="1" si="666"/>
        <v>1781.5666666666666</v>
      </c>
      <c r="G662" s="2">
        <f t="shared" ca="1" si="651"/>
        <v>1.2473700486023185</v>
      </c>
    </row>
    <row r="663" spans="1:7" x14ac:dyDescent="0.25">
      <c r="A663" s="1">
        <v>657</v>
      </c>
      <c r="B663" s="1">
        <v>106</v>
      </c>
      <c r="C663" s="1">
        <v>1438</v>
      </c>
      <c r="D663" s="1">
        <v>1813</v>
      </c>
      <c r="E663" s="1">
        <f t="shared" ref="E663:F663" ca="1" si="667">IF(ROW()&lt;2,NA(),AVERAGE(OFFSET(C659,-60,0,120,1)))</f>
        <v>1427.95</v>
      </c>
      <c r="F663" s="1">
        <f t="shared" ca="1" si="667"/>
        <v>1781.15</v>
      </c>
      <c r="G663" s="2">
        <f t="shared" ca="1" si="651"/>
        <v>1.247347596204349</v>
      </c>
    </row>
    <row r="664" spans="1:7" x14ac:dyDescent="0.25">
      <c r="A664" s="1">
        <v>658</v>
      </c>
      <c r="B664" s="1">
        <v>106</v>
      </c>
      <c r="C664" s="1">
        <v>1446</v>
      </c>
      <c r="D664" s="1">
        <v>1786</v>
      </c>
      <c r="E664" s="1">
        <f t="shared" ref="E664:F664" ca="1" si="668">IF(ROW()&lt;2,NA(),AVERAGE(OFFSET(C660,-60,0,120,1)))</f>
        <v>1427.8166666666666</v>
      </c>
      <c r="F664" s="1">
        <f t="shared" ca="1" si="668"/>
        <v>1781.0083333333334</v>
      </c>
      <c r="G664" s="2">
        <f t="shared" ca="1" si="651"/>
        <v>1.2473648577665202</v>
      </c>
    </row>
    <row r="665" spans="1:7" x14ac:dyDescent="0.25">
      <c r="A665" s="1">
        <v>659</v>
      </c>
      <c r="B665" s="1">
        <v>106</v>
      </c>
      <c r="C665" s="1">
        <v>1442</v>
      </c>
      <c r="D665" s="1">
        <v>1772</v>
      </c>
      <c r="E665" s="1">
        <f t="shared" ref="E665:F665" ca="1" si="669">IF(ROW()&lt;2,NA(),AVERAGE(OFFSET(C661,-60,0,120,1)))</f>
        <v>1427.3666666666666</v>
      </c>
      <c r="F665" s="1">
        <f t="shared" ca="1" si="669"/>
        <v>1781.2666666666667</v>
      </c>
      <c r="G665" s="2">
        <f t="shared" ca="1" si="651"/>
        <v>1.2479390953037062</v>
      </c>
    </row>
    <row r="666" spans="1:7" x14ac:dyDescent="0.25">
      <c r="A666" s="1">
        <v>660</v>
      </c>
      <c r="B666" s="1">
        <v>106</v>
      </c>
      <c r="C666" s="1">
        <v>1432</v>
      </c>
      <c r="D666" s="1">
        <v>1798</v>
      </c>
      <c r="E666" s="1">
        <f t="shared" ref="E666:F666" ca="1" si="670">IF(ROW()&lt;2,NA(),AVERAGE(OFFSET(C662,-60,0,120,1)))</f>
        <v>1426.9916666666666</v>
      </c>
      <c r="F666" s="1">
        <f t="shared" ca="1" si="670"/>
        <v>1781.7166666666667</v>
      </c>
      <c r="G666" s="2">
        <f t="shared" ca="1" si="651"/>
        <v>1.2485823906937088</v>
      </c>
    </row>
    <row r="667" spans="1:7" x14ac:dyDescent="0.25">
      <c r="A667" s="1">
        <v>661</v>
      </c>
      <c r="B667" s="1">
        <v>106</v>
      </c>
      <c r="C667" s="1">
        <v>1420</v>
      </c>
      <c r="D667" s="1">
        <v>1793</v>
      </c>
      <c r="E667" s="1">
        <f t="shared" ref="E667:F667" ca="1" si="671">IF(ROW()&lt;2,NA(),AVERAGE(OFFSET(C663,-60,0,120,1)))</f>
        <v>1427.2416666666666</v>
      </c>
      <c r="F667" s="1">
        <f t="shared" ca="1" si="671"/>
        <v>1781.7</v>
      </c>
      <c r="G667" s="2">
        <f t="shared" ca="1" si="651"/>
        <v>1.2483520076604642</v>
      </c>
    </row>
    <row r="668" spans="1:7" x14ac:dyDescent="0.25">
      <c r="A668" s="1">
        <v>662</v>
      </c>
      <c r="B668" s="1">
        <v>106</v>
      </c>
      <c r="C668" s="1">
        <v>1436</v>
      </c>
      <c r="D668" s="1">
        <v>1791</v>
      </c>
      <c r="E668" s="1">
        <f t="shared" ref="E668:F668" ca="1" si="672">IF(ROW()&lt;2,NA(),AVERAGE(OFFSET(C664,-60,0,120,1)))</f>
        <v>1427.3916666666667</v>
      </c>
      <c r="F668" s="1">
        <f t="shared" ca="1" si="672"/>
        <v>1781.65</v>
      </c>
      <c r="G668" s="2">
        <f t="shared" ca="1" si="651"/>
        <v>1.2481857934344114</v>
      </c>
    </row>
    <row r="669" spans="1:7" x14ac:dyDescent="0.25">
      <c r="A669" s="1">
        <v>663</v>
      </c>
      <c r="B669" s="1">
        <v>106</v>
      </c>
      <c r="C669" s="1">
        <v>1416</v>
      </c>
      <c r="D669" s="1">
        <v>1804</v>
      </c>
      <c r="E669" s="1">
        <f t="shared" ref="E669:F669" ca="1" si="673">IF(ROW()&lt;2,NA(),AVERAGE(OFFSET(C665,-60,0,120,1)))</f>
        <v>1427.3833333333334</v>
      </c>
      <c r="F669" s="1">
        <f t="shared" ca="1" si="673"/>
        <v>1781.7</v>
      </c>
      <c r="G669" s="2">
        <f t="shared" ca="1" si="651"/>
        <v>1.2482281097112431</v>
      </c>
    </row>
    <row r="670" spans="1:7" x14ac:dyDescent="0.25">
      <c r="A670" s="1">
        <v>664</v>
      </c>
      <c r="B670" s="1">
        <v>106</v>
      </c>
      <c r="C670" s="1">
        <v>1416</v>
      </c>
      <c r="D670" s="1">
        <v>1757</v>
      </c>
      <c r="E670" s="1">
        <f t="shared" ref="E670:F670" ca="1" si="674">IF(ROW()&lt;2,NA(),AVERAGE(OFFSET(C666,-60,0,120,1)))</f>
        <v>1427.1916666666666</v>
      </c>
      <c r="F670" s="1">
        <f t="shared" ca="1" si="674"/>
        <v>1781.6166666666666</v>
      </c>
      <c r="G670" s="2">
        <f t="shared" ca="1" si="651"/>
        <v>1.2483373524929495</v>
      </c>
    </row>
    <row r="671" spans="1:7" x14ac:dyDescent="0.25">
      <c r="A671" s="1">
        <v>665</v>
      </c>
      <c r="B671" s="1">
        <v>106</v>
      </c>
      <c r="C671" s="1">
        <v>1448</v>
      </c>
      <c r="D671" s="1">
        <v>1761</v>
      </c>
      <c r="E671" s="1">
        <f t="shared" ref="E671:F671" ca="1" si="675">IF(ROW()&lt;2,NA(),AVERAGE(OFFSET(C667,-60,0,120,1)))</f>
        <v>1427.0833333333333</v>
      </c>
      <c r="F671" s="1">
        <f t="shared" ca="1" si="675"/>
        <v>1781.6583333333333</v>
      </c>
      <c r="G671" s="2">
        <f t="shared" ca="1" si="651"/>
        <v>1.2484613138686131</v>
      </c>
    </row>
    <row r="672" spans="1:7" x14ac:dyDescent="0.25">
      <c r="A672" s="1">
        <v>666</v>
      </c>
      <c r="B672" s="1">
        <v>106</v>
      </c>
      <c r="C672" s="1">
        <v>1407</v>
      </c>
      <c r="D672" s="1">
        <v>1725</v>
      </c>
      <c r="E672" s="1">
        <f t="shared" ref="E672:F672" ca="1" si="676">IF(ROW()&lt;2,NA(),AVERAGE(OFFSET(C668,-60,0,120,1)))</f>
        <v>1427.0916666666667</v>
      </c>
      <c r="F672" s="1">
        <f t="shared" ca="1" si="676"/>
        <v>1781.65</v>
      </c>
      <c r="G672" s="2">
        <f t="shared" ca="1" si="651"/>
        <v>1.2484481842441797</v>
      </c>
    </row>
    <row r="673" spans="1:7" x14ac:dyDescent="0.25">
      <c r="A673" s="1">
        <v>667</v>
      </c>
      <c r="B673" s="1">
        <v>106</v>
      </c>
      <c r="C673" s="1">
        <v>1401</v>
      </c>
      <c r="D673" s="1">
        <v>1738</v>
      </c>
      <c r="E673" s="1">
        <f t="shared" ref="E673:F673" ca="1" si="677">IF(ROW()&lt;2,NA(),AVERAGE(OFFSET(C669,-60,0,120,1)))</f>
        <v>1426.6416666666667</v>
      </c>
      <c r="F673" s="1">
        <f t="shared" ca="1" si="677"/>
        <v>1782.1</v>
      </c>
      <c r="G673" s="2">
        <f t="shared" ca="1" si="651"/>
        <v>1.2491574034591728</v>
      </c>
    </row>
    <row r="674" spans="1:7" x14ac:dyDescent="0.25">
      <c r="A674" s="1">
        <v>668</v>
      </c>
      <c r="B674" s="1">
        <v>106</v>
      </c>
      <c r="C674" s="1">
        <v>1432</v>
      </c>
      <c r="D674" s="1">
        <v>1746</v>
      </c>
      <c r="E674" s="1">
        <f t="shared" ref="E674:F674" ca="1" si="678">IF(ROW()&lt;2,NA(),AVERAGE(OFFSET(C670,-60,0,120,1)))</f>
        <v>1426.575</v>
      </c>
      <c r="F674" s="1">
        <f t="shared" ca="1" si="678"/>
        <v>1782.2750000000001</v>
      </c>
      <c r="G674" s="2">
        <f t="shared" ca="1" si="651"/>
        <v>1.2493384504845522</v>
      </c>
    </row>
    <row r="675" spans="1:7" x14ac:dyDescent="0.25">
      <c r="A675" s="1">
        <v>669</v>
      </c>
      <c r="B675" s="1">
        <v>106</v>
      </c>
      <c r="C675" s="1">
        <v>1404</v>
      </c>
      <c r="D675" s="1">
        <v>1758</v>
      </c>
      <c r="E675" s="1">
        <f t="shared" ref="E675:F675" ca="1" si="679">IF(ROW()&lt;2,NA(),AVERAGE(OFFSET(C671,-60,0,120,1)))</f>
        <v>1426.7916666666667</v>
      </c>
      <c r="F675" s="1">
        <f t="shared" ca="1" si="679"/>
        <v>1782.2333333333333</v>
      </c>
      <c r="G675" s="2">
        <f t="shared" ca="1" si="651"/>
        <v>1.2491195280787313</v>
      </c>
    </row>
    <row r="676" spans="1:7" x14ac:dyDescent="0.25">
      <c r="A676" s="1">
        <v>670</v>
      </c>
      <c r="B676" s="1">
        <v>107</v>
      </c>
      <c r="C676" s="1">
        <v>1416</v>
      </c>
      <c r="D676" s="1">
        <v>1766</v>
      </c>
      <c r="E676" s="1">
        <f t="shared" ref="E676:F676" ca="1" si="680">IF(ROW()&lt;2,NA(),AVERAGE(OFFSET(C672,-60,0,120,1)))</f>
        <v>1427.3</v>
      </c>
      <c r="F676" s="1">
        <f t="shared" ca="1" si="680"/>
        <v>1782</v>
      </c>
      <c r="G676" s="2">
        <f t="shared" ca="1" si="651"/>
        <v>1.2485111749457016</v>
      </c>
    </row>
    <row r="677" spans="1:7" x14ac:dyDescent="0.25">
      <c r="A677" s="1">
        <v>671</v>
      </c>
      <c r="B677" s="1">
        <v>107</v>
      </c>
      <c r="C677" s="1">
        <v>1474</v>
      </c>
      <c r="D677" s="1">
        <v>1748</v>
      </c>
      <c r="E677" s="1">
        <f t="shared" ref="E677:F677" ca="1" si="681">IF(ROW()&lt;2,NA(),AVERAGE(OFFSET(C673,-60,0,120,1)))</f>
        <v>1426.85</v>
      </c>
      <c r="F677" s="1">
        <f t="shared" ca="1" si="681"/>
        <v>1782.1083333333333</v>
      </c>
      <c r="G677" s="2">
        <f t="shared" ca="1" si="651"/>
        <v>1.2489808552639265</v>
      </c>
    </row>
    <row r="678" spans="1:7" x14ac:dyDescent="0.25">
      <c r="A678" s="1">
        <v>672</v>
      </c>
      <c r="B678" s="1">
        <v>107</v>
      </c>
      <c r="C678" s="1">
        <v>1430</v>
      </c>
      <c r="D678" s="1">
        <v>1802</v>
      </c>
      <c r="E678" s="1">
        <f t="shared" ref="E678:F678" ca="1" si="682">IF(ROW()&lt;2,NA(),AVERAGE(OFFSET(C674,-60,0,120,1)))</f>
        <v>1427.125</v>
      </c>
      <c r="F678" s="1">
        <f t="shared" ca="1" si="682"/>
        <v>1781.7833333333333</v>
      </c>
      <c r="G678" s="2">
        <f t="shared" ca="1" si="651"/>
        <v>1.2485124521911768</v>
      </c>
    </row>
    <row r="679" spans="1:7" x14ac:dyDescent="0.25">
      <c r="A679" s="1">
        <v>673</v>
      </c>
      <c r="B679" s="1">
        <v>107</v>
      </c>
      <c r="C679" s="1">
        <v>1429</v>
      </c>
      <c r="D679" s="1">
        <v>1781</v>
      </c>
      <c r="E679" s="1">
        <f t="shared" ref="E679:F679" ca="1" si="683">IF(ROW()&lt;2,NA(),AVERAGE(OFFSET(C675,-60,0,120,1)))</f>
        <v>1427.3583333333333</v>
      </c>
      <c r="F679" s="1">
        <f t="shared" ca="1" si="683"/>
        <v>1781.9333333333334</v>
      </c>
      <c r="G679" s="2">
        <f t="shared" ca="1" si="651"/>
        <v>1.2484134444165504</v>
      </c>
    </row>
    <row r="680" spans="1:7" x14ac:dyDescent="0.25">
      <c r="A680" s="1">
        <v>674</v>
      </c>
      <c r="B680" s="1">
        <v>107</v>
      </c>
      <c r="C680" s="1">
        <v>1421</v>
      </c>
      <c r="D680" s="1">
        <v>1790</v>
      </c>
      <c r="E680" s="1">
        <f t="shared" ref="E680:F680" ca="1" si="684">IF(ROW()&lt;2,NA(),AVERAGE(OFFSET(C676,-60,0,120,1)))</f>
        <v>1427.5666666666666</v>
      </c>
      <c r="F680" s="1">
        <f t="shared" ca="1" si="684"/>
        <v>1782.1833333333334</v>
      </c>
      <c r="G680" s="2">
        <f t="shared" ca="1" si="651"/>
        <v>1.248406379153338</v>
      </c>
    </row>
    <row r="681" spans="1:7" x14ac:dyDescent="0.25">
      <c r="A681" s="1">
        <v>675</v>
      </c>
      <c r="B681" s="1">
        <v>107</v>
      </c>
      <c r="C681" s="1">
        <v>1415</v>
      </c>
      <c r="D681" s="1">
        <v>1777</v>
      </c>
      <c r="E681" s="1">
        <f t="shared" ref="E681:F681" ca="1" si="685">IF(ROW()&lt;2,NA(),AVERAGE(OFFSET(C677,-60,0,120,1)))</f>
        <v>1427.4583333333333</v>
      </c>
      <c r="F681" s="1">
        <f t="shared" ca="1" si="685"/>
        <v>1782.0333333333333</v>
      </c>
      <c r="G681" s="2">
        <f t="shared" ca="1" si="651"/>
        <v>1.248396041915993</v>
      </c>
    </row>
    <row r="682" spans="1:7" x14ac:dyDescent="0.25">
      <c r="A682" s="1">
        <v>676</v>
      </c>
      <c r="B682" s="1">
        <v>107</v>
      </c>
      <c r="C682" s="1">
        <v>1445</v>
      </c>
      <c r="D682" s="1">
        <v>1778</v>
      </c>
      <c r="E682" s="1">
        <f t="shared" ref="E682:F682" ca="1" si="686">IF(ROW()&lt;2,NA(),AVERAGE(OFFSET(C678,-60,0,120,1)))</f>
        <v>1427.425</v>
      </c>
      <c r="F682" s="1">
        <f t="shared" ca="1" si="686"/>
        <v>1781.9416666666666</v>
      </c>
      <c r="G682" s="2">
        <f t="shared" ca="1" si="651"/>
        <v>1.2483609763501877</v>
      </c>
    </row>
    <row r="683" spans="1:7" x14ac:dyDescent="0.25">
      <c r="A683" s="1">
        <v>677</v>
      </c>
      <c r="B683" s="1">
        <v>107</v>
      </c>
      <c r="C683" s="1">
        <v>1410</v>
      </c>
      <c r="D683" s="1">
        <v>1811</v>
      </c>
      <c r="E683" s="1">
        <f t="shared" ref="E683:F683" ca="1" si="687">IF(ROW()&lt;2,NA(),AVERAGE(OFFSET(C679,-60,0,120,1)))</f>
        <v>1426.9333333333334</v>
      </c>
      <c r="F683" s="1">
        <f t="shared" ca="1" si="687"/>
        <v>1782.4</v>
      </c>
      <c r="G683" s="2">
        <f t="shared" ca="1" si="651"/>
        <v>1.2491123154550552</v>
      </c>
    </row>
    <row r="684" spans="1:7" x14ac:dyDescent="0.25">
      <c r="A684" s="1">
        <v>678</v>
      </c>
      <c r="B684" s="1">
        <v>107</v>
      </c>
      <c r="C684" s="1">
        <v>1464</v>
      </c>
      <c r="D684" s="1">
        <v>1788</v>
      </c>
      <c r="E684" s="1">
        <f t="shared" ref="E684:F684" ca="1" si="688">IF(ROW()&lt;2,NA(),AVERAGE(OFFSET(C680,-60,0,120,1)))</f>
        <v>1426.8083333333334</v>
      </c>
      <c r="F684" s="1">
        <f t="shared" ca="1" si="688"/>
        <v>1782.675</v>
      </c>
      <c r="G684" s="2">
        <f t="shared" ca="1" si="651"/>
        <v>1.2494144857111151</v>
      </c>
    </row>
    <row r="685" spans="1:7" x14ac:dyDescent="0.25">
      <c r="A685" s="1">
        <v>679</v>
      </c>
      <c r="B685" s="1">
        <v>107</v>
      </c>
      <c r="C685" s="1">
        <v>1432</v>
      </c>
      <c r="D685" s="1">
        <v>1792</v>
      </c>
      <c r="E685" s="1">
        <f t="shared" ref="E685:F685" ca="1" si="689">IF(ROW()&lt;2,NA(),AVERAGE(OFFSET(C681,-60,0,120,1)))</f>
        <v>1426.8833333333334</v>
      </c>
      <c r="F685" s="1">
        <f t="shared" ca="1" si="689"/>
        <v>1782.7</v>
      </c>
      <c r="G685" s="2">
        <f t="shared" ca="1" si="651"/>
        <v>1.2493663345519956</v>
      </c>
    </row>
    <row r="686" spans="1:7" x14ac:dyDescent="0.25">
      <c r="A686" s="1">
        <v>680</v>
      </c>
      <c r="B686" s="1">
        <v>107</v>
      </c>
      <c r="C686" s="1">
        <v>1421</v>
      </c>
      <c r="D686" s="1">
        <v>1800</v>
      </c>
      <c r="E686" s="1">
        <f t="shared" ref="E686:F686" ca="1" si="690">IF(ROW()&lt;2,NA(),AVERAGE(OFFSET(C682,-60,0,120,1)))</f>
        <v>1426.95</v>
      </c>
      <c r="F686" s="1">
        <f t="shared" ca="1" si="690"/>
        <v>1782.7416666666666</v>
      </c>
      <c r="G686" s="2">
        <f t="shared" ca="1" si="651"/>
        <v>1.2493371643482019</v>
      </c>
    </row>
    <row r="687" spans="1:7" x14ac:dyDescent="0.25">
      <c r="A687" s="1">
        <v>681</v>
      </c>
      <c r="B687" s="1">
        <v>107</v>
      </c>
      <c r="C687" s="1">
        <v>1414</v>
      </c>
      <c r="D687" s="1">
        <v>1767</v>
      </c>
      <c r="E687" s="1">
        <f t="shared" ref="E687:F687" ca="1" si="691">IF(ROW()&lt;2,NA(),AVERAGE(OFFSET(C683,-60,0,120,1)))</f>
        <v>1427.0833333333333</v>
      </c>
      <c r="F687" s="1">
        <f t="shared" ca="1" si="691"/>
        <v>1782.9916666666666</v>
      </c>
      <c r="G687" s="2">
        <f t="shared" ca="1" si="651"/>
        <v>1.2493956204379562</v>
      </c>
    </row>
    <row r="688" spans="1:7" x14ac:dyDescent="0.25">
      <c r="A688" s="1">
        <v>682</v>
      </c>
      <c r="B688" s="1">
        <v>107</v>
      </c>
      <c r="C688" s="1">
        <v>1445</v>
      </c>
      <c r="D688" s="1">
        <v>1754</v>
      </c>
      <c r="E688" s="1">
        <f t="shared" ref="E688:F688" ca="1" si="692">IF(ROW()&lt;2,NA(),AVERAGE(OFFSET(C684,-60,0,120,1)))</f>
        <v>1426.9</v>
      </c>
      <c r="F688" s="1">
        <f t="shared" ca="1" si="692"/>
        <v>1782.6166666666666</v>
      </c>
      <c r="G688" s="2">
        <f t="shared" ca="1" si="651"/>
        <v>1.2492933398743196</v>
      </c>
    </row>
    <row r="689" spans="1:7" x14ac:dyDescent="0.25">
      <c r="A689" s="1">
        <v>683</v>
      </c>
      <c r="B689" s="1">
        <v>107</v>
      </c>
      <c r="C689" s="1">
        <v>1421</v>
      </c>
      <c r="D689" s="1">
        <v>1786</v>
      </c>
      <c r="E689" s="1">
        <f t="shared" ref="E689:F689" ca="1" si="693">IF(ROW()&lt;2,NA(),AVERAGE(OFFSET(C685,-60,0,120,1)))</f>
        <v>1427.0916666666667</v>
      </c>
      <c r="F689" s="1">
        <f t="shared" ca="1" si="693"/>
        <v>1781.9583333333333</v>
      </c>
      <c r="G689" s="2">
        <f t="shared" ca="1" si="651"/>
        <v>1.2486642413766926</v>
      </c>
    </row>
    <row r="690" spans="1:7" x14ac:dyDescent="0.25">
      <c r="A690" s="1">
        <v>684</v>
      </c>
      <c r="B690" s="1">
        <v>107</v>
      </c>
      <c r="C690" s="1">
        <v>1441</v>
      </c>
      <c r="D690" s="1">
        <v>1814</v>
      </c>
      <c r="E690" s="1">
        <f t="shared" ref="E690:F690" ca="1" si="694">IF(ROW()&lt;2,NA(),AVERAGE(OFFSET(C686,-60,0,120,1)))</f>
        <v>1427.35</v>
      </c>
      <c r="F690" s="1">
        <f t="shared" ca="1" si="694"/>
        <v>1781.9833333333333</v>
      </c>
      <c r="G690" s="2">
        <f t="shared" ca="1" si="651"/>
        <v>1.2484557630107076</v>
      </c>
    </row>
    <row r="691" spans="1:7" x14ac:dyDescent="0.25">
      <c r="A691" s="1">
        <v>685</v>
      </c>
      <c r="B691" s="1">
        <v>107</v>
      </c>
      <c r="C691" s="1">
        <v>1405</v>
      </c>
      <c r="D691" s="1">
        <v>1760</v>
      </c>
      <c r="E691" s="1">
        <f t="shared" ref="E691:F691" ca="1" si="695">IF(ROW()&lt;2,NA(),AVERAGE(OFFSET(C687,-60,0,120,1)))</f>
        <v>1427.0666666666666</v>
      </c>
      <c r="F691" s="1">
        <f t="shared" ca="1" si="695"/>
        <v>1782.1583333333333</v>
      </c>
      <c r="G691" s="2">
        <f t="shared" ca="1" si="651"/>
        <v>1.2488262636643932</v>
      </c>
    </row>
    <row r="692" spans="1:7" x14ac:dyDescent="0.25">
      <c r="A692" s="1">
        <v>686</v>
      </c>
      <c r="B692" s="1">
        <v>107</v>
      </c>
      <c r="C692" s="1">
        <v>1432</v>
      </c>
      <c r="D692" s="1">
        <v>1773</v>
      </c>
      <c r="E692" s="1">
        <f t="shared" ref="E692:F692" ca="1" si="696">IF(ROW()&lt;2,NA(),AVERAGE(OFFSET(C688,-60,0,120,1)))</f>
        <v>1426.7583333333334</v>
      </c>
      <c r="F692" s="1">
        <f t="shared" ca="1" si="696"/>
        <v>1781.9</v>
      </c>
      <c r="G692" s="2">
        <f t="shared" ca="1" si="651"/>
        <v>1.2489150813907985</v>
      </c>
    </row>
    <row r="693" spans="1:7" x14ac:dyDescent="0.25">
      <c r="A693" s="1">
        <v>687</v>
      </c>
      <c r="B693" s="1">
        <v>107</v>
      </c>
      <c r="C693" s="1">
        <v>1402</v>
      </c>
      <c r="D693" s="1">
        <v>1788</v>
      </c>
      <c r="E693" s="1">
        <f t="shared" ref="E693:F693" ca="1" si="697">IF(ROW()&lt;2,NA(),AVERAGE(OFFSET(C689,-60,0,120,1)))</f>
        <v>1427.0833333333333</v>
      </c>
      <c r="F693" s="1">
        <f t="shared" ca="1" si="697"/>
        <v>1782.1083333333333</v>
      </c>
      <c r="G693" s="2">
        <f t="shared" ca="1" si="651"/>
        <v>1.2487766423357665</v>
      </c>
    </row>
    <row r="694" spans="1:7" x14ac:dyDescent="0.25">
      <c r="A694" s="1">
        <v>688</v>
      </c>
      <c r="B694" s="1">
        <v>107</v>
      </c>
      <c r="C694" s="1">
        <v>1419</v>
      </c>
      <c r="D694" s="1">
        <v>1784</v>
      </c>
      <c r="E694" s="1">
        <f t="shared" ref="E694:F694" ca="1" si="698">IF(ROW()&lt;2,NA(),AVERAGE(OFFSET(C690,-60,0,120,1)))</f>
        <v>1427.1416666666667</v>
      </c>
      <c r="F694" s="1">
        <f t="shared" ca="1" si="698"/>
        <v>1782.325</v>
      </c>
      <c r="G694" s="2">
        <f t="shared" ca="1" si="651"/>
        <v>1.2488774181493312</v>
      </c>
    </row>
    <row r="695" spans="1:7" x14ac:dyDescent="0.25">
      <c r="A695" s="1">
        <v>689</v>
      </c>
      <c r="B695" s="1">
        <v>107</v>
      </c>
      <c r="C695" s="1">
        <v>1380</v>
      </c>
      <c r="D695" s="1">
        <v>1772</v>
      </c>
      <c r="E695" s="1">
        <f t="shared" ref="E695:F695" ca="1" si="699">IF(ROW()&lt;2,NA(),AVERAGE(OFFSET(C691,-60,0,120,1)))</f>
        <v>1427.15</v>
      </c>
      <c r="F695" s="1">
        <f t="shared" ca="1" si="699"/>
        <v>1782.6333333333334</v>
      </c>
      <c r="G695" s="2">
        <f t="shared" ca="1" si="651"/>
        <v>1.2490861740765395</v>
      </c>
    </row>
    <row r="696" spans="1:7" x14ac:dyDescent="0.25">
      <c r="A696" s="1">
        <v>690</v>
      </c>
      <c r="B696" s="1">
        <v>107</v>
      </c>
      <c r="C696" s="1">
        <v>1431</v>
      </c>
      <c r="D696" s="1">
        <v>1748</v>
      </c>
      <c r="E696" s="1">
        <f t="shared" ref="E696:F696" ca="1" si="700">IF(ROW()&lt;2,NA(),AVERAGE(OFFSET(C692,-60,0,120,1)))</f>
        <v>1427.0166666666667</v>
      </c>
      <c r="F696" s="1">
        <f t="shared" ca="1" si="700"/>
        <v>1782.8</v>
      </c>
      <c r="G696" s="2">
        <f t="shared" ca="1" si="651"/>
        <v>1.2493196762476495</v>
      </c>
    </row>
    <row r="697" spans="1:7" x14ac:dyDescent="0.25">
      <c r="A697" s="1">
        <v>691</v>
      </c>
      <c r="B697" s="1">
        <v>107</v>
      </c>
      <c r="C697" s="1">
        <v>1434</v>
      </c>
      <c r="D697" s="1">
        <v>1784</v>
      </c>
      <c r="E697" s="1">
        <f t="shared" ref="E697:F697" ca="1" si="701">IF(ROW()&lt;2,NA(),AVERAGE(OFFSET(C693,-60,0,120,1)))</f>
        <v>1427</v>
      </c>
      <c r="F697" s="1">
        <f t="shared" ca="1" si="701"/>
        <v>1783.2</v>
      </c>
      <c r="G697" s="2">
        <f t="shared" ca="1" si="651"/>
        <v>1.249614576033637</v>
      </c>
    </row>
    <row r="698" spans="1:7" x14ac:dyDescent="0.25">
      <c r="A698" s="1">
        <v>692</v>
      </c>
      <c r="B698" s="1">
        <v>107</v>
      </c>
      <c r="C698" s="1">
        <v>1430</v>
      </c>
      <c r="D698" s="1">
        <v>1778</v>
      </c>
      <c r="E698" s="1">
        <f t="shared" ref="E698:F698" ca="1" si="702">IF(ROW()&lt;2,NA(),AVERAGE(OFFSET(C694,-60,0,120,1)))</f>
        <v>1426.8833333333334</v>
      </c>
      <c r="F698" s="1">
        <f t="shared" ca="1" si="702"/>
        <v>1782.8333333333333</v>
      </c>
      <c r="G698" s="2">
        <f t="shared" ca="1" si="651"/>
        <v>1.2494597783046966</v>
      </c>
    </row>
    <row r="699" spans="1:7" x14ac:dyDescent="0.25">
      <c r="A699" s="1">
        <v>693</v>
      </c>
      <c r="B699" s="1">
        <v>107</v>
      </c>
      <c r="C699" s="1">
        <v>1478</v>
      </c>
      <c r="D699" s="1">
        <v>1754</v>
      </c>
      <c r="E699" s="1">
        <f t="shared" ref="E699:F699" ca="1" si="703">IF(ROW()&lt;2,NA(),AVERAGE(OFFSET(C695,-60,0,120,1)))</f>
        <v>1426.9666666666667</v>
      </c>
      <c r="F699" s="1">
        <f t="shared" ca="1" si="703"/>
        <v>1782.7583333333334</v>
      </c>
      <c r="G699" s="2">
        <f t="shared" ca="1" si="651"/>
        <v>1.2493342521432409</v>
      </c>
    </row>
    <row r="700" spans="1:7" x14ac:dyDescent="0.25">
      <c r="A700" s="1">
        <v>694</v>
      </c>
      <c r="B700" s="1">
        <v>107</v>
      </c>
      <c r="C700" s="1">
        <v>1456</v>
      </c>
      <c r="D700" s="1">
        <v>1809</v>
      </c>
      <c r="E700" s="1">
        <f t="shared" ref="E700:F700" ca="1" si="704">IF(ROW()&lt;2,NA(),AVERAGE(OFFSET(C696,-60,0,120,1)))</f>
        <v>1427.2166666666667</v>
      </c>
      <c r="F700" s="1">
        <f t="shared" ca="1" si="704"/>
        <v>1783.0083333333334</v>
      </c>
      <c r="G700" s="2">
        <f t="shared" ca="1" si="651"/>
        <v>1.2492905772307406</v>
      </c>
    </row>
    <row r="701" spans="1:7" x14ac:dyDescent="0.25">
      <c r="A701" s="1">
        <v>695</v>
      </c>
      <c r="B701" s="1">
        <v>107</v>
      </c>
      <c r="C701" s="1">
        <v>1443</v>
      </c>
      <c r="D701" s="1">
        <v>1771</v>
      </c>
      <c r="E701" s="1">
        <f t="shared" ref="E701:F701" ca="1" si="705">IF(ROW()&lt;2,NA(),AVERAGE(OFFSET(C697,-60,0,120,1)))</f>
        <v>1427.6333333333334</v>
      </c>
      <c r="F701" s="1">
        <f t="shared" ca="1" si="705"/>
        <v>1783.2083333333333</v>
      </c>
      <c r="G701" s="2">
        <f t="shared" ca="1" si="651"/>
        <v>1.2490660533750495</v>
      </c>
    </row>
    <row r="702" spans="1:7" x14ac:dyDescent="0.25">
      <c r="A702" s="1">
        <v>696</v>
      </c>
      <c r="B702" s="1">
        <v>107</v>
      </c>
      <c r="C702" s="1">
        <v>1431</v>
      </c>
      <c r="D702" s="1">
        <v>1789</v>
      </c>
      <c r="E702" s="1">
        <f t="shared" ref="E702:F702" ca="1" si="706">IF(ROW()&lt;2,NA(),AVERAGE(OFFSET(C698,-60,0,120,1)))</f>
        <v>1427.5833333333333</v>
      </c>
      <c r="F702" s="1">
        <f t="shared" ca="1" si="706"/>
        <v>1783.2833333333333</v>
      </c>
      <c r="G702" s="2">
        <f t="shared" ca="1" si="651"/>
        <v>1.2491623372832876</v>
      </c>
    </row>
    <row r="703" spans="1:7" x14ac:dyDescent="0.25">
      <c r="A703" s="1">
        <v>697</v>
      </c>
      <c r="B703" s="1">
        <v>107</v>
      </c>
      <c r="C703" s="1">
        <v>1397</v>
      </c>
      <c r="D703" s="1">
        <v>1839</v>
      </c>
      <c r="E703" s="1">
        <f t="shared" ref="E703:F703" ca="1" si="707">IF(ROW()&lt;2,NA(),AVERAGE(OFFSET(C699,-60,0,120,1)))</f>
        <v>1427.5666666666666</v>
      </c>
      <c r="F703" s="1">
        <f t="shared" ca="1" si="707"/>
        <v>1783.5583333333334</v>
      </c>
      <c r="G703" s="2">
        <f t="shared" ca="1" si="651"/>
        <v>1.2493695565881338</v>
      </c>
    </row>
    <row r="704" spans="1:7" x14ac:dyDescent="0.25">
      <c r="A704" s="1">
        <v>698</v>
      </c>
      <c r="B704" s="1">
        <v>107</v>
      </c>
      <c r="C704" s="1">
        <v>1445</v>
      </c>
      <c r="D704" s="1">
        <v>1782</v>
      </c>
      <c r="E704" s="1">
        <f t="shared" ref="E704:F704" ca="1" si="708">IF(ROW()&lt;2,NA(),AVERAGE(OFFSET(C700,-60,0,120,1)))</f>
        <v>1427.5083333333334</v>
      </c>
      <c r="F704" s="1">
        <f t="shared" ca="1" si="708"/>
        <v>1783.25</v>
      </c>
      <c r="G704" s="2">
        <f t="shared" ca="1" si="651"/>
        <v>1.2492046164353972</v>
      </c>
    </row>
    <row r="705" spans="1:7" x14ac:dyDescent="0.25">
      <c r="A705" s="1">
        <v>699</v>
      </c>
      <c r="B705" s="1">
        <v>107</v>
      </c>
      <c r="C705" s="1">
        <v>1413</v>
      </c>
      <c r="D705" s="1">
        <v>1749</v>
      </c>
      <c r="E705" s="1">
        <f t="shared" ref="E705:F705" ca="1" si="709">IF(ROW()&lt;2,NA(),AVERAGE(OFFSET(C701,-60,0,120,1)))</f>
        <v>1427.6666666666667</v>
      </c>
      <c r="F705" s="1">
        <f t="shared" ca="1" si="709"/>
        <v>1783.2916666666667</v>
      </c>
      <c r="G705" s="2">
        <f t="shared" ca="1" si="651"/>
        <v>1.2490952603315433</v>
      </c>
    </row>
    <row r="706" spans="1:7" x14ac:dyDescent="0.25">
      <c r="A706" s="1">
        <v>700</v>
      </c>
      <c r="B706" s="1">
        <v>107</v>
      </c>
      <c r="C706" s="1">
        <v>1430</v>
      </c>
      <c r="D706" s="1">
        <v>1803</v>
      </c>
      <c r="E706" s="1">
        <f t="shared" ref="E706:F706" ca="1" si="710">IF(ROW()&lt;2,NA(),AVERAGE(OFFSET(C702,-60,0,120,1)))</f>
        <v>1427.825</v>
      </c>
      <c r="F706" s="1">
        <f t="shared" ca="1" si="710"/>
        <v>1783.05</v>
      </c>
      <c r="G706" s="2">
        <f t="shared" ca="1" si="651"/>
        <v>1.24878749146429</v>
      </c>
    </row>
    <row r="707" spans="1:7" x14ac:dyDescent="0.25">
      <c r="A707" s="1">
        <v>701</v>
      </c>
      <c r="B707" s="1">
        <v>107</v>
      </c>
      <c r="C707" s="1">
        <v>1421</v>
      </c>
      <c r="D707" s="1">
        <v>1779</v>
      </c>
      <c r="E707" s="1">
        <f t="shared" ref="E707:F707" ca="1" si="711">IF(ROW()&lt;2,NA(),AVERAGE(OFFSET(C703,-60,0,120,1)))</f>
        <v>1427.75</v>
      </c>
      <c r="F707" s="1">
        <f t="shared" ca="1" si="711"/>
        <v>1783.0833333333333</v>
      </c>
      <c r="G707" s="2">
        <f t="shared" ca="1" si="651"/>
        <v>1.248876437284772</v>
      </c>
    </row>
    <row r="708" spans="1:7" x14ac:dyDescent="0.25">
      <c r="A708" s="1">
        <v>702</v>
      </c>
      <c r="B708" s="1">
        <v>107</v>
      </c>
      <c r="C708" s="1">
        <v>1428</v>
      </c>
      <c r="D708" s="1">
        <v>1775</v>
      </c>
      <c r="E708" s="1">
        <f t="shared" ref="E708:F708" ca="1" si="712">IF(ROW()&lt;2,NA(),AVERAGE(OFFSET(C704,-60,0,120,1)))</f>
        <v>1427.75</v>
      </c>
      <c r="F708" s="1">
        <f t="shared" ca="1" si="712"/>
        <v>1783.5250000000001</v>
      </c>
      <c r="G708" s="2">
        <f t="shared" ca="1" si="651"/>
        <v>1.2491857818245491</v>
      </c>
    </row>
    <row r="709" spans="1:7" x14ac:dyDescent="0.25">
      <c r="A709" s="1">
        <v>703</v>
      </c>
      <c r="B709" s="1">
        <v>107</v>
      </c>
      <c r="C709" s="1">
        <v>1423</v>
      </c>
      <c r="D709" s="1">
        <v>1800</v>
      </c>
      <c r="E709" s="1">
        <f t="shared" ref="E709:F709" ca="1" si="713">IF(ROW()&lt;2,NA(),AVERAGE(OFFSET(C705,-60,0,120,1)))</f>
        <v>1427.575</v>
      </c>
      <c r="F709" s="1">
        <f t="shared" ca="1" si="713"/>
        <v>1783.5416666666667</v>
      </c>
      <c r="G709" s="2">
        <f t="shared" ca="1" si="651"/>
        <v>1.2493505887022864</v>
      </c>
    </row>
    <row r="710" spans="1:7" x14ac:dyDescent="0.25">
      <c r="A710" s="1">
        <v>704</v>
      </c>
      <c r="B710" s="1">
        <v>107</v>
      </c>
      <c r="C710" s="1">
        <v>1456</v>
      </c>
      <c r="D710" s="1">
        <v>1788</v>
      </c>
      <c r="E710" s="1">
        <f t="shared" ref="E710:F710" ca="1" si="714">IF(ROW()&lt;2,NA(),AVERAGE(OFFSET(C706,-60,0,120,1)))</f>
        <v>1427.4749999999999</v>
      </c>
      <c r="F710" s="1">
        <f t="shared" ca="1" si="714"/>
        <v>1782.9749999999999</v>
      </c>
      <c r="G710" s="2">
        <f t="shared" ca="1" si="651"/>
        <v>1.2490411390742395</v>
      </c>
    </row>
    <row r="711" spans="1:7" x14ac:dyDescent="0.25">
      <c r="A711" s="1">
        <v>705</v>
      </c>
      <c r="B711" s="1">
        <v>107</v>
      </c>
      <c r="C711" s="1">
        <v>1447</v>
      </c>
      <c r="D711" s="1">
        <v>1805</v>
      </c>
      <c r="E711" s="1">
        <f t="shared" ref="E711:F711" ca="1" si="715">IF(ROW()&lt;2,NA(),AVERAGE(OFFSET(C707,-60,0,120,1)))</f>
        <v>1427.15</v>
      </c>
      <c r="F711" s="1">
        <f t="shared" ca="1" si="715"/>
        <v>1782.75</v>
      </c>
      <c r="G711" s="2">
        <f t="shared" ref="G711:G774" ca="1" si="716">F711/E711</f>
        <v>1.2491679220824721</v>
      </c>
    </row>
    <row r="712" spans="1:7" x14ac:dyDescent="0.25">
      <c r="A712" s="1">
        <v>706</v>
      </c>
      <c r="B712" s="1">
        <v>107</v>
      </c>
      <c r="C712" s="1">
        <v>1438</v>
      </c>
      <c r="D712" s="1">
        <v>1791</v>
      </c>
      <c r="E712" s="1">
        <f t="shared" ref="E712:F712" ca="1" si="717">IF(ROW()&lt;2,NA(),AVERAGE(OFFSET(C708,-60,0,120,1)))</f>
        <v>1427.2083333333333</v>
      </c>
      <c r="F712" s="1">
        <f t="shared" ca="1" si="717"/>
        <v>1782.5833333333333</v>
      </c>
      <c r="G712" s="2">
        <f t="shared" ca="1" si="716"/>
        <v>1.2490000875835694</v>
      </c>
    </row>
    <row r="713" spans="1:7" x14ac:dyDescent="0.25">
      <c r="A713" s="1">
        <v>707</v>
      </c>
      <c r="B713" s="1">
        <v>107</v>
      </c>
      <c r="C713" s="1">
        <v>1416</v>
      </c>
      <c r="D713" s="1">
        <v>1752</v>
      </c>
      <c r="E713" s="1">
        <f t="shared" ref="E713:F713" ca="1" si="718">IF(ROW()&lt;2,NA(),AVERAGE(OFFSET(C709,-60,0,120,1)))</f>
        <v>1426.5666666666666</v>
      </c>
      <c r="F713" s="1">
        <f t="shared" ca="1" si="718"/>
        <v>1782.3916666666667</v>
      </c>
      <c r="G713" s="2">
        <f t="shared" ca="1" si="716"/>
        <v>1.2494275299670539</v>
      </c>
    </row>
    <row r="714" spans="1:7" x14ac:dyDescent="0.25">
      <c r="A714" s="1">
        <v>708</v>
      </c>
      <c r="B714" s="1">
        <v>107</v>
      </c>
      <c r="C714" s="1">
        <v>1431</v>
      </c>
      <c r="D714" s="1">
        <v>1780</v>
      </c>
      <c r="E714" s="1">
        <f t="shared" ref="E714:F714" ca="1" si="719">IF(ROW()&lt;2,NA(),AVERAGE(OFFSET(C710,-60,0,120,1)))</f>
        <v>1426.3916666666667</v>
      </c>
      <c r="F714" s="1">
        <f t="shared" ca="1" si="719"/>
        <v>1782.6583333333333</v>
      </c>
      <c r="G714" s="2">
        <f t="shared" ca="1" si="716"/>
        <v>1.249767770656727</v>
      </c>
    </row>
    <row r="715" spans="1:7" x14ac:dyDescent="0.25">
      <c r="A715" s="1">
        <v>709</v>
      </c>
      <c r="B715" s="1">
        <v>107</v>
      </c>
      <c r="C715" s="1">
        <v>1409</v>
      </c>
      <c r="D715" s="1">
        <v>1788</v>
      </c>
      <c r="E715" s="1">
        <f t="shared" ref="E715:F715" ca="1" si="720">IF(ROW()&lt;2,NA(),AVERAGE(OFFSET(C711,-60,0,120,1)))</f>
        <v>1426.5916666666667</v>
      </c>
      <c r="F715" s="1">
        <f t="shared" ca="1" si="720"/>
        <v>1782.2083333333333</v>
      </c>
      <c r="G715" s="2">
        <f t="shared" ca="1" si="716"/>
        <v>1.2492771232132529</v>
      </c>
    </row>
    <row r="716" spans="1:7" x14ac:dyDescent="0.25">
      <c r="A716" s="1">
        <v>710</v>
      </c>
      <c r="B716" s="1">
        <v>107</v>
      </c>
      <c r="C716" s="1">
        <v>1446</v>
      </c>
      <c r="D716" s="1">
        <v>1753</v>
      </c>
      <c r="E716" s="1">
        <f t="shared" ref="E716:F716" ca="1" si="721">IF(ROW()&lt;2,NA(),AVERAGE(OFFSET(C712,-60,0,120,1)))</f>
        <v>1426.4833333333333</v>
      </c>
      <c r="F716" s="1">
        <f t="shared" ca="1" si="721"/>
        <v>1781.925</v>
      </c>
      <c r="G716" s="2">
        <f t="shared" ca="1" si="716"/>
        <v>1.2491733750832466</v>
      </c>
    </row>
    <row r="717" spans="1:7" x14ac:dyDescent="0.25">
      <c r="A717" s="1">
        <v>711</v>
      </c>
      <c r="B717" s="1">
        <v>107</v>
      </c>
      <c r="C717" s="1">
        <v>1431</v>
      </c>
      <c r="D717" s="1">
        <v>1748</v>
      </c>
      <c r="E717" s="1">
        <f t="shared" ref="E717:F717" ca="1" si="722">IF(ROW()&lt;2,NA(),AVERAGE(OFFSET(C713,-60,0,120,1)))</f>
        <v>1426.7666666666667</v>
      </c>
      <c r="F717" s="1">
        <f t="shared" ca="1" si="722"/>
        <v>1781.4666666666667</v>
      </c>
      <c r="G717" s="2">
        <f t="shared" ca="1" si="716"/>
        <v>1.2486040698081911</v>
      </c>
    </row>
    <row r="718" spans="1:7" x14ac:dyDescent="0.25">
      <c r="A718" s="1">
        <v>712</v>
      </c>
      <c r="B718" s="1">
        <v>107</v>
      </c>
      <c r="C718" s="1">
        <v>1400</v>
      </c>
      <c r="D718" s="1">
        <v>1758</v>
      </c>
      <c r="E718" s="1">
        <f t="shared" ref="E718:F718" ca="1" si="723">IF(ROW()&lt;2,NA(),AVERAGE(OFFSET(C714,-60,0,120,1)))</f>
        <v>1427.0833333333333</v>
      </c>
      <c r="F718" s="1">
        <f t="shared" ca="1" si="723"/>
        <v>1781.575</v>
      </c>
      <c r="G718" s="2">
        <f t="shared" ca="1" si="716"/>
        <v>1.2484029197080293</v>
      </c>
    </row>
    <row r="719" spans="1:7" x14ac:dyDescent="0.25">
      <c r="A719" s="1">
        <v>713</v>
      </c>
      <c r="B719" s="1">
        <v>107</v>
      </c>
      <c r="C719" s="1">
        <v>1409</v>
      </c>
      <c r="D719" s="1">
        <v>1804</v>
      </c>
      <c r="E719" s="1">
        <f t="shared" ref="E719:F719" ca="1" si="724">IF(ROW()&lt;2,NA(),AVERAGE(OFFSET(C715,-60,0,120,1)))</f>
        <v>1427.15</v>
      </c>
      <c r="F719" s="1">
        <f t="shared" ca="1" si="724"/>
        <v>1781.5416666666667</v>
      </c>
      <c r="G719" s="2">
        <f t="shared" ca="1" si="716"/>
        <v>1.2483212463067419</v>
      </c>
    </row>
    <row r="720" spans="1:7" x14ac:dyDescent="0.25">
      <c r="A720" s="1">
        <v>714</v>
      </c>
      <c r="B720" s="1">
        <v>107</v>
      </c>
      <c r="C720" s="1">
        <v>1416</v>
      </c>
      <c r="D720" s="1">
        <v>1811</v>
      </c>
      <c r="E720" s="1">
        <f t="shared" ref="E720:F720" ca="1" si="725">IF(ROW()&lt;2,NA(),AVERAGE(OFFSET(C716,-60,0,120,1)))</f>
        <v>1427.125</v>
      </c>
      <c r="F720" s="1">
        <f t="shared" ca="1" si="725"/>
        <v>1781.7833333333333</v>
      </c>
      <c r="G720" s="2">
        <f t="shared" ca="1" si="716"/>
        <v>1.2485124521911768</v>
      </c>
    </row>
    <row r="721" spans="1:7" x14ac:dyDescent="0.25">
      <c r="A721" s="1">
        <v>715</v>
      </c>
      <c r="B721" s="1">
        <v>107</v>
      </c>
      <c r="C721" s="1">
        <v>1398</v>
      </c>
      <c r="D721" s="1">
        <v>1804</v>
      </c>
      <c r="E721" s="1">
        <f t="shared" ref="E721:F721" ca="1" si="726">IF(ROW()&lt;2,NA(),AVERAGE(OFFSET(C717,-60,0,120,1)))</f>
        <v>1427.1333333333334</v>
      </c>
      <c r="F721" s="1">
        <f t="shared" ca="1" si="726"/>
        <v>1781.8083333333334</v>
      </c>
      <c r="G721" s="2">
        <f t="shared" ca="1" si="716"/>
        <v>1.2485226794973607</v>
      </c>
    </row>
    <row r="722" spans="1:7" x14ac:dyDescent="0.25">
      <c r="A722" s="1">
        <v>716</v>
      </c>
      <c r="B722" s="1">
        <v>107</v>
      </c>
      <c r="C722" s="1">
        <v>1443</v>
      </c>
      <c r="D722" s="1">
        <v>1791</v>
      </c>
      <c r="E722" s="1">
        <f t="shared" ref="E722:F722" ca="1" si="727">IF(ROW()&lt;2,NA(),AVERAGE(OFFSET(C718,-60,0,120,1)))</f>
        <v>1427.325</v>
      </c>
      <c r="F722" s="1">
        <f t="shared" ca="1" si="727"/>
        <v>1781.9666666666667</v>
      </c>
      <c r="G722" s="2">
        <f t="shared" ca="1" si="716"/>
        <v>1.2484659532108431</v>
      </c>
    </row>
    <row r="723" spans="1:7" x14ac:dyDescent="0.25">
      <c r="A723" s="1">
        <v>717</v>
      </c>
      <c r="B723" s="1">
        <v>107</v>
      </c>
      <c r="C723" s="1">
        <v>1433</v>
      </c>
      <c r="D723" s="1">
        <v>1812</v>
      </c>
      <c r="E723" s="1">
        <f t="shared" ref="E723:F723" ca="1" si="728">IF(ROW()&lt;2,NA(),AVERAGE(OFFSET(C719,-60,0,120,1)))</f>
        <v>1427.325</v>
      </c>
      <c r="F723" s="1">
        <f t="shared" ca="1" si="728"/>
        <v>1781.8666666666666</v>
      </c>
      <c r="G723" s="2">
        <f t="shared" ca="1" si="716"/>
        <v>1.2483958920825085</v>
      </c>
    </row>
    <row r="724" spans="1:7" x14ac:dyDescent="0.25">
      <c r="A724" s="1">
        <v>718</v>
      </c>
      <c r="B724" s="1">
        <v>107</v>
      </c>
      <c r="C724" s="1">
        <v>1430</v>
      </c>
      <c r="D724" s="1">
        <v>1808</v>
      </c>
      <c r="E724" s="1">
        <f t="shared" ref="E724:F724" ca="1" si="729">IF(ROW()&lt;2,NA(),AVERAGE(OFFSET(C720,-60,0,120,1)))</f>
        <v>1427.2166666666667</v>
      </c>
      <c r="F724" s="1">
        <f t="shared" ca="1" si="729"/>
        <v>1781.8166666666666</v>
      </c>
      <c r="G724" s="2">
        <f t="shared" ca="1" si="716"/>
        <v>1.2484556187451099</v>
      </c>
    </row>
    <row r="725" spans="1:7" x14ac:dyDescent="0.25">
      <c r="A725" s="1">
        <v>719</v>
      </c>
      <c r="B725" s="1">
        <v>107</v>
      </c>
      <c r="C725" s="1">
        <v>1423</v>
      </c>
      <c r="D725" s="1">
        <v>1765</v>
      </c>
      <c r="E725" s="1">
        <f t="shared" ref="E725:F725" ca="1" si="730">IF(ROW()&lt;2,NA(),AVERAGE(OFFSET(C721,-60,0,120,1)))</f>
        <v>1427.1583333333333</v>
      </c>
      <c r="F725" s="1">
        <f t="shared" ca="1" si="730"/>
        <v>1781.7166666666667</v>
      </c>
      <c r="G725" s="2">
        <f t="shared" ca="1" si="716"/>
        <v>1.2484365785155818</v>
      </c>
    </row>
    <row r="726" spans="1:7" x14ac:dyDescent="0.25">
      <c r="A726" s="1">
        <v>720</v>
      </c>
      <c r="B726" s="1">
        <v>107</v>
      </c>
      <c r="C726" s="1">
        <v>1427</v>
      </c>
      <c r="D726" s="1">
        <v>1779</v>
      </c>
      <c r="E726" s="1">
        <f t="shared" ref="E726:F726" ca="1" si="731">IF(ROW()&lt;2,NA(),AVERAGE(OFFSET(C722,-60,0,120,1)))</f>
        <v>1427.6166666666666</v>
      </c>
      <c r="F726" s="1">
        <f t="shared" ca="1" si="731"/>
        <v>1781.9916666666666</v>
      </c>
      <c r="G726" s="2">
        <f t="shared" ca="1" si="716"/>
        <v>1.2482283993135412</v>
      </c>
    </row>
    <row r="727" spans="1:7" x14ac:dyDescent="0.25">
      <c r="A727" s="1">
        <v>721</v>
      </c>
      <c r="B727" s="1">
        <v>107</v>
      </c>
      <c r="C727" s="1">
        <v>1426</v>
      </c>
      <c r="D727" s="1">
        <v>1790</v>
      </c>
      <c r="E727" s="1">
        <f t="shared" ref="E727:F727" ca="1" si="732">IF(ROW()&lt;2,NA(),AVERAGE(OFFSET(C723,-60,0,120,1)))</f>
        <v>1427.7583333333334</v>
      </c>
      <c r="F727" s="1">
        <f t="shared" ca="1" si="732"/>
        <v>1781.8333333333333</v>
      </c>
      <c r="G727" s="2">
        <f t="shared" ca="1" si="716"/>
        <v>1.247993649718965</v>
      </c>
    </row>
    <row r="728" spans="1:7" x14ac:dyDescent="0.25">
      <c r="A728" s="1">
        <v>722</v>
      </c>
      <c r="B728" s="1">
        <v>107</v>
      </c>
      <c r="C728" s="1">
        <v>1402</v>
      </c>
      <c r="D728" s="1">
        <v>1795</v>
      </c>
      <c r="E728" s="1">
        <f t="shared" ref="E728:F728" ca="1" si="733">IF(ROW()&lt;2,NA(),AVERAGE(OFFSET(C724,-60,0,120,1)))</f>
        <v>1427.8666666666666</v>
      </c>
      <c r="F728" s="1">
        <f t="shared" ca="1" si="733"/>
        <v>1781.7</v>
      </c>
      <c r="G728" s="2">
        <f t="shared" ca="1" si="716"/>
        <v>1.2478055840881503</v>
      </c>
    </row>
    <row r="729" spans="1:7" x14ac:dyDescent="0.25">
      <c r="A729" s="1">
        <v>723</v>
      </c>
      <c r="B729" s="1">
        <v>107</v>
      </c>
      <c r="C729" s="1">
        <v>1414</v>
      </c>
      <c r="D729" s="1">
        <v>1805</v>
      </c>
      <c r="E729" s="1">
        <f t="shared" ref="E729:F729" ca="1" si="734">IF(ROW()&lt;2,NA(),AVERAGE(OFFSET(C725,-60,0,120,1)))</f>
        <v>1427.7833333333333</v>
      </c>
      <c r="F729" s="1">
        <f t="shared" ca="1" si="734"/>
        <v>1781.6666666666667</v>
      </c>
      <c r="G729" s="2">
        <f t="shared" ca="1" si="716"/>
        <v>1.2478550667118027</v>
      </c>
    </row>
    <row r="730" spans="1:7" x14ac:dyDescent="0.25">
      <c r="A730" s="1">
        <v>724</v>
      </c>
      <c r="B730" s="1">
        <v>107</v>
      </c>
      <c r="C730" s="1">
        <v>1419</v>
      </c>
      <c r="D730" s="1">
        <v>1779</v>
      </c>
      <c r="E730" s="1">
        <f t="shared" ref="E730:F730" ca="1" si="735">IF(ROW()&lt;2,NA(),AVERAGE(OFFSET(C726,-60,0,120,1)))</f>
        <v>1427.8</v>
      </c>
      <c r="F730" s="1">
        <f t="shared" ca="1" si="735"/>
        <v>1781.4583333333333</v>
      </c>
      <c r="G730" s="2">
        <f t="shared" ca="1" si="716"/>
        <v>1.2476945884110753</v>
      </c>
    </row>
    <row r="731" spans="1:7" x14ac:dyDescent="0.25">
      <c r="A731" s="1">
        <v>725</v>
      </c>
      <c r="B731" s="1">
        <v>107</v>
      </c>
      <c r="C731" s="1">
        <v>1455</v>
      </c>
      <c r="D731" s="1">
        <v>1782</v>
      </c>
      <c r="E731" s="1">
        <f t="shared" ref="E731:F731" ca="1" si="736">IF(ROW()&lt;2,NA(),AVERAGE(OFFSET(C727,-60,0,120,1)))</f>
        <v>1427.4916666666666</v>
      </c>
      <c r="F731" s="1">
        <f t="shared" ca="1" si="736"/>
        <v>1781.5166666666667</v>
      </c>
      <c r="G731" s="2">
        <f t="shared" ca="1" si="716"/>
        <v>1.2480049504083504</v>
      </c>
    </row>
    <row r="732" spans="1:7" x14ac:dyDescent="0.25">
      <c r="A732" s="1">
        <v>726</v>
      </c>
      <c r="B732" s="1">
        <v>108</v>
      </c>
      <c r="C732" s="1">
        <v>1409</v>
      </c>
      <c r="D732" s="1">
        <v>1804</v>
      </c>
      <c r="E732" s="1">
        <f t="shared" ref="E732:F732" ca="1" si="737">IF(ROW()&lt;2,NA(),AVERAGE(OFFSET(C728,-60,0,120,1)))</f>
        <v>1427.4666666666667</v>
      </c>
      <c r="F732" s="1">
        <f t="shared" ca="1" si="737"/>
        <v>1781.45</v>
      </c>
      <c r="G732" s="2">
        <f t="shared" ca="1" si="716"/>
        <v>1.2479801046142349</v>
      </c>
    </row>
    <row r="733" spans="1:7" x14ac:dyDescent="0.25">
      <c r="A733" s="1">
        <v>727</v>
      </c>
      <c r="B733" s="1">
        <v>107</v>
      </c>
      <c r="C733" s="1">
        <v>1429</v>
      </c>
      <c r="D733" s="1">
        <v>1763</v>
      </c>
      <c r="E733" s="1">
        <f t="shared" ref="E733:F733" ca="1" si="738">IF(ROW()&lt;2,NA(),AVERAGE(OFFSET(C729,-60,0,120,1)))</f>
        <v>1427.6916666666666</v>
      </c>
      <c r="F733" s="1">
        <f t="shared" ca="1" si="738"/>
        <v>1781.4666666666667</v>
      </c>
      <c r="G733" s="2">
        <f t="shared" ca="1" si="716"/>
        <v>1.2477951004827139</v>
      </c>
    </row>
    <row r="734" spans="1:7" x14ac:dyDescent="0.25">
      <c r="A734" s="1">
        <v>728</v>
      </c>
      <c r="B734" s="1">
        <v>107</v>
      </c>
      <c r="C734" s="1">
        <v>1446</v>
      </c>
      <c r="D734" s="1">
        <v>1777</v>
      </c>
      <c r="E734" s="1">
        <f t="shared" ref="E734:F734" ca="1" si="739">IF(ROW()&lt;2,NA(),AVERAGE(OFFSET(C730,-60,0,120,1)))</f>
        <v>1427.825</v>
      </c>
      <c r="F734" s="1">
        <f t="shared" ca="1" si="739"/>
        <v>1781.125</v>
      </c>
      <c r="G734" s="2">
        <f t="shared" ca="1" si="716"/>
        <v>1.2474392870274718</v>
      </c>
    </row>
    <row r="735" spans="1:7" x14ac:dyDescent="0.25">
      <c r="A735" s="1">
        <v>729</v>
      </c>
      <c r="B735" s="1">
        <v>107</v>
      </c>
      <c r="C735" s="1">
        <v>1451</v>
      </c>
      <c r="D735" s="1">
        <v>1777</v>
      </c>
      <c r="E735" s="1">
        <f t="shared" ref="E735:F735" ca="1" si="740">IF(ROW()&lt;2,NA(),AVERAGE(OFFSET(C731,-60,0,120,1)))</f>
        <v>1427.9583333333333</v>
      </c>
      <c r="F735" s="1">
        <f t="shared" ca="1" si="740"/>
        <v>1781.5166666666667</v>
      </c>
      <c r="G735" s="2">
        <f t="shared" ca="1" si="716"/>
        <v>1.2475970937527356</v>
      </c>
    </row>
    <row r="736" spans="1:7" x14ac:dyDescent="0.25">
      <c r="A736" s="1">
        <v>730</v>
      </c>
      <c r="B736" s="1">
        <v>107</v>
      </c>
      <c r="C736" s="1">
        <v>1397</v>
      </c>
      <c r="D736" s="1">
        <v>1781</v>
      </c>
      <c r="E736" s="1">
        <f t="shared" ref="E736:F736" ca="1" si="741">IF(ROW()&lt;2,NA(),AVERAGE(OFFSET(C732,-60,0,120,1)))</f>
        <v>1427.75</v>
      </c>
      <c r="F736" s="1">
        <f t="shared" ca="1" si="741"/>
        <v>1781.7583333333334</v>
      </c>
      <c r="G736" s="2">
        <f t="shared" ca="1" si="716"/>
        <v>1.2479484036654411</v>
      </c>
    </row>
    <row r="737" spans="1:7" x14ac:dyDescent="0.25">
      <c r="A737" s="1">
        <v>731</v>
      </c>
      <c r="B737" s="1">
        <v>108</v>
      </c>
      <c r="C737" s="1">
        <v>1407</v>
      </c>
      <c r="D737" s="1">
        <v>1767</v>
      </c>
      <c r="E737" s="1">
        <f t="shared" ref="E737:F737" ca="1" si="742">IF(ROW()&lt;2,NA(),AVERAGE(OFFSET(C733,-60,0,120,1)))</f>
        <v>1427.85</v>
      </c>
      <c r="F737" s="1">
        <f t="shared" ca="1" si="742"/>
        <v>1782.1583333333333</v>
      </c>
      <c r="G737" s="2">
        <f t="shared" ca="1" si="716"/>
        <v>1.2481411446113622</v>
      </c>
    </row>
    <row r="738" spans="1:7" x14ac:dyDescent="0.25">
      <c r="A738" s="1">
        <v>732</v>
      </c>
      <c r="B738" s="1">
        <v>107</v>
      </c>
      <c r="C738" s="1">
        <v>1375</v>
      </c>
      <c r="D738" s="1">
        <v>1795</v>
      </c>
      <c r="E738" s="1">
        <f t="shared" ref="E738:F738" ca="1" si="743">IF(ROW()&lt;2,NA(),AVERAGE(OFFSET(C734,-60,0,120,1)))</f>
        <v>1427.9333333333334</v>
      </c>
      <c r="F738" s="1">
        <f t="shared" ca="1" si="743"/>
        <v>1782.3666666666666</v>
      </c>
      <c r="G738" s="2">
        <f t="shared" ca="1" si="716"/>
        <v>1.2482142023437135</v>
      </c>
    </row>
    <row r="739" spans="1:7" x14ac:dyDescent="0.25">
      <c r="A739" s="1">
        <v>733</v>
      </c>
      <c r="B739" s="1">
        <v>108</v>
      </c>
      <c r="C739" s="1">
        <v>1404</v>
      </c>
      <c r="D739" s="1">
        <v>1791</v>
      </c>
      <c r="E739" s="1">
        <f t="shared" ref="E739:F739" ca="1" si="744">IF(ROW()&lt;2,NA(),AVERAGE(OFFSET(C735,-60,0,120,1)))</f>
        <v>1427.9749999999999</v>
      </c>
      <c r="F739" s="1">
        <f t="shared" ca="1" si="744"/>
        <v>1782.85</v>
      </c>
      <c r="G739" s="2">
        <f t="shared" ca="1" si="716"/>
        <v>1.2485162555366867</v>
      </c>
    </row>
    <row r="740" spans="1:7" x14ac:dyDescent="0.25">
      <c r="A740" s="1">
        <v>734</v>
      </c>
      <c r="B740" s="1">
        <v>107</v>
      </c>
      <c r="C740" s="1">
        <v>1429</v>
      </c>
      <c r="D740" s="1">
        <v>1793</v>
      </c>
      <c r="E740" s="1">
        <f t="shared" ref="E740:F740" ca="1" si="745">IF(ROW()&lt;2,NA(),AVERAGE(OFFSET(C736,-60,0,120,1)))</f>
        <v>1428.1833333333334</v>
      </c>
      <c r="F740" s="1">
        <f t="shared" ca="1" si="745"/>
        <v>1783.0333333333333</v>
      </c>
      <c r="G740" s="2">
        <f t="shared" ca="1" si="716"/>
        <v>1.2484624989788893</v>
      </c>
    </row>
    <row r="741" spans="1:7" x14ac:dyDescent="0.25">
      <c r="A741" s="1">
        <v>735</v>
      </c>
      <c r="B741" s="1">
        <v>108</v>
      </c>
      <c r="C741" s="1">
        <v>1440</v>
      </c>
      <c r="D741" s="1">
        <v>1770</v>
      </c>
      <c r="E741" s="1">
        <f t="shared" ref="E741:F741" ca="1" si="746">IF(ROW()&lt;2,NA(),AVERAGE(OFFSET(C737,-60,0,120,1)))</f>
        <v>1428.1166666666666</v>
      </c>
      <c r="F741" s="1">
        <f t="shared" ca="1" si="746"/>
        <v>1783.0166666666667</v>
      </c>
      <c r="G741" s="2">
        <f t="shared" ca="1" si="716"/>
        <v>1.2485091087329467</v>
      </c>
    </row>
    <row r="742" spans="1:7" x14ac:dyDescent="0.25">
      <c r="A742" s="1">
        <v>736</v>
      </c>
      <c r="B742" s="1">
        <v>107</v>
      </c>
      <c r="C742" s="1">
        <v>1433</v>
      </c>
      <c r="D742" s="1">
        <v>1792</v>
      </c>
      <c r="E742" s="1">
        <f t="shared" ref="E742:F742" ca="1" si="747">IF(ROW()&lt;2,NA(),AVERAGE(OFFSET(C738,-60,0,120,1)))</f>
        <v>1427.8</v>
      </c>
      <c r="F742" s="1">
        <f t="shared" ca="1" si="747"/>
        <v>1783.325</v>
      </c>
      <c r="G742" s="2">
        <f t="shared" ca="1" si="716"/>
        <v>1.249001961058972</v>
      </c>
    </row>
    <row r="743" spans="1:7" x14ac:dyDescent="0.25">
      <c r="A743" s="1">
        <v>737</v>
      </c>
      <c r="B743" s="1">
        <v>108</v>
      </c>
      <c r="C743" s="1">
        <v>1404</v>
      </c>
      <c r="D743" s="1">
        <v>1751</v>
      </c>
      <c r="E743" s="1">
        <f t="shared" ref="E743:F743" ca="1" si="748">IF(ROW()&lt;2,NA(),AVERAGE(OFFSET(C739,-60,0,120,1)))</f>
        <v>1427.4583333333333</v>
      </c>
      <c r="F743" s="1">
        <f t="shared" ca="1" si="748"/>
        <v>1783.3916666666667</v>
      </c>
      <c r="G743" s="2">
        <f t="shared" ca="1" si="716"/>
        <v>1.2493476166846669</v>
      </c>
    </row>
    <row r="744" spans="1:7" x14ac:dyDescent="0.25">
      <c r="A744" s="1">
        <v>738</v>
      </c>
      <c r="B744" s="1">
        <v>108</v>
      </c>
      <c r="C744" s="1">
        <v>1455</v>
      </c>
      <c r="D744" s="1">
        <v>1749</v>
      </c>
      <c r="E744" s="1">
        <f t="shared" ref="E744:F744" ca="1" si="749">IF(ROW()&lt;2,NA(),AVERAGE(OFFSET(C740,-60,0,120,1)))</f>
        <v>1427.5833333333333</v>
      </c>
      <c r="F744" s="1">
        <f t="shared" ca="1" si="749"/>
        <v>1783.3833333333334</v>
      </c>
      <c r="G744" s="2">
        <f t="shared" ca="1" si="716"/>
        <v>1.2492323857334657</v>
      </c>
    </row>
    <row r="745" spans="1:7" x14ac:dyDescent="0.25">
      <c r="A745" s="1">
        <v>739</v>
      </c>
      <c r="B745" s="1">
        <v>108</v>
      </c>
      <c r="C745" s="1">
        <v>1449</v>
      </c>
      <c r="D745" s="1">
        <v>1797</v>
      </c>
      <c r="E745" s="1">
        <f t="shared" ref="E745:F745" ca="1" si="750">IF(ROW()&lt;2,NA(),AVERAGE(OFFSET(C741,-60,0,120,1)))</f>
        <v>1427.6666666666667</v>
      </c>
      <c r="F745" s="1">
        <f t="shared" ca="1" si="750"/>
        <v>1783.3833333333334</v>
      </c>
      <c r="G745" s="2">
        <f t="shared" ca="1" si="716"/>
        <v>1.2491594676628532</v>
      </c>
    </row>
    <row r="746" spans="1:7" x14ac:dyDescent="0.25">
      <c r="A746" s="1">
        <v>740</v>
      </c>
      <c r="B746" s="1">
        <v>107</v>
      </c>
      <c r="C746" s="1">
        <v>1405</v>
      </c>
      <c r="D746" s="1">
        <v>1760</v>
      </c>
      <c r="E746" s="1">
        <f t="shared" ref="E746:F746" ca="1" si="751">IF(ROW()&lt;2,NA(),AVERAGE(OFFSET(C742,-60,0,120,1)))</f>
        <v>1427.65</v>
      </c>
      <c r="F746" s="1">
        <f t="shared" ca="1" si="751"/>
        <v>1783.5583333333334</v>
      </c>
      <c r="G746" s="2">
        <f t="shared" ca="1" si="716"/>
        <v>1.2492966296594636</v>
      </c>
    </row>
    <row r="747" spans="1:7" x14ac:dyDescent="0.25">
      <c r="A747" s="1">
        <v>741</v>
      </c>
      <c r="B747" s="1">
        <v>108</v>
      </c>
      <c r="C747" s="1">
        <v>1418</v>
      </c>
      <c r="D747" s="1">
        <v>1747</v>
      </c>
      <c r="E747" s="1">
        <f t="shared" ref="E747:F747" ca="1" si="752">IF(ROW()&lt;2,NA(),AVERAGE(OFFSET(C743,-60,0,120,1)))</f>
        <v>1427.5250000000001</v>
      </c>
      <c r="F747" s="1">
        <f t="shared" ca="1" si="752"/>
        <v>1783.575</v>
      </c>
      <c r="G747" s="2">
        <f t="shared" ca="1" si="716"/>
        <v>1.249417698464125</v>
      </c>
    </row>
    <row r="748" spans="1:7" x14ac:dyDescent="0.25">
      <c r="A748" s="1">
        <v>742</v>
      </c>
      <c r="B748" s="1">
        <v>108</v>
      </c>
      <c r="C748" s="1">
        <v>1443</v>
      </c>
      <c r="D748" s="1">
        <v>1802</v>
      </c>
      <c r="E748" s="1">
        <f t="shared" ref="E748:F748" ca="1" si="753">IF(ROW()&lt;2,NA(),AVERAGE(OFFSET(C744,-60,0,120,1)))</f>
        <v>1427.5583333333334</v>
      </c>
      <c r="F748" s="1">
        <f t="shared" ca="1" si="753"/>
        <v>1783.4</v>
      </c>
      <c r="G748" s="2">
        <f t="shared" ca="1" si="716"/>
        <v>1.2492659377608621</v>
      </c>
    </row>
    <row r="749" spans="1:7" x14ac:dyDescent="0.25">
      <c r="A749" s="1">
        <v>743</v>
      </c>
      <c r="B749" s="1">
        <v>108</v>
      </c>
      <c r="C749" s="1">
        <v>1432</v>
      </c>
      <c r="D749" s="1">
        <v>1800</v>
      </c>
      <c r="E749" s="1">
        <f t="shared" ref="E749:F749" ca="1" si="754">IF(ROW()&lt;2,NA(),AVERAGE(OFFSET(C745,-60,0,120,1)))</f>
        <v>1427.1333333333334</v>
      </c>
      <c r="F749" s="1">
        <f t="shared" ca="1" si="754"/>
        <v>1783.3333333333333</v>
      </c>
      <c r="G749" s="2">
        <f t="shared" ca="1" si="716"/>
        <v>1.249591255196898</v>
      </c>
    </row>
    <row r="750" spans="1:7" x14ac:dyDescent="0.25">
      <c r="A750" s="1">
        <v>744</v>
      </c>
      <c r="B750" s="1">
        <v>108</v>
      </c>
      <c r="C750" s="1">
        <v>1456</v>
      </c>
      <c r="D750" s="1">
        <v>1827</v>
      </c>
      <c r="E750" s="1">
        <f t="shared" ref="E750:F750" ca="1" si="755">IF(ROW()&lt;2,NA(),AVERAGE(OFFSET(C746,-60,0,120,1)))</f>
        <v>1427.2666666666667</v>
      </c>
      <c r="F750" s="1">
        <f t="shared" ca="1" si="755"/>
        <v>1783.4083333333333</v>
      </c>
      <c r="G750" s="2">
        <f t="shared" ca="1" si="716"/>
        <v>1.2495270680554906</v>
      </c>
    </row>
    <row r="751" spans="1:7" x14ac:dyDescent="0.25">
      <c r="A751" s="1">
        <v>745</v>
      </c>
      <c r="B751" s="1">
        <v>108</v>
      </c>
      <c r="C751" s="1">
        <v>1421</v>
      </c>
      <c r="D751" s="1">
        <v>1803</v>
      </c>
      <c r="E751" s="1">
        <f t="shared" ref="E751:F751" ca="1" si="756">IF(ROW()&lt;2,NA(),AVERAGE(OFFSET(C747,-60,0,120,1)))</f>
        <v>1427.4583333333333</v>
      </c>
      <c r="F751" s="1">
        <f t="shared" ca="1" si="756"/>
        <v>1782.9749999999999</v>
      </c>
      <c r="G751" s="2">
        <f t="shared" ca="1" si="716"/>
        <v>1.2490557225838466</v>
      </c>
    </row>
    <row r="752" spans="1:7" x14ac:dyDescent="0.25">
      <c r="A752" s="1">
        <v>746</v>
      </c>
      <c r="B752" s="1">
        <v>108</v>
      </c>
      <c r="C752" s="1">
        <v>1434</v>
      </c>
      <c r="D752" s="1">
        <v>1804</v>
      </c>
      <c r="E752" s="1">
        <f t="shared" ref="E752:F752" ca="1" si="757">IF(ROW()&lt;2,NA(),AVERAGE(OFFSET(C748,-60,0,120,1)))</f>
        <v>1427.625</v>
      </c>
      <c r="F752" s="1">
        <f t="shared" ca="1" si="757"/>
        <v>1783.0833333333333</v>
      </c>
      <c r="G752" s="2">
        <f t="shared" ca="1" si="716"/>
        <v>1.2489857864168343</v>
      </c>
    </row>
    <row r="753" spans="1:7" x14ac:dyDescent="0.25">
      <c r="A753" s="1">
        <v>747</v>
      </c>
      <c r="B753" s="1">
        <v>108</v>
      </c>
      <c r="C753" s="1">
        <v>1429</v>
      </c>
      <c r="D753" s="1">
        <v>1760</v>
      </c>
      <c r="E753" s="1">
        <f t="shared" ref="E753:F753" ca="1" si="758">IF(ROW()&lt;2,NA(),AVERAGE(OFFSET(C749,-60,0,120,1)))</f>
        <v>1427.8166666666666</v>
      </c>
      <c r="F753" s="1">
        <f t="shared" ca="1" si="758"/>
        <v>1783.5833333333333</v>
      </c>
      <c r="G753" s="2">
        <f t="shared" ca="1" si="716"/>
        <v>1.2491683105907621</v>
      </c>
    </row>
    <row r="754" spans="1:7" x14ac:dyDescent="0.25">
      <c r="A754" s="1">
        <v>748</v>
      </c>
      <c r="B754" s="1">
        <v>108</v>
      </c>
      <c r="C754" s="1">
        <v>1431</v>
      </c>
      <c r="D754" s="1">
        <v>1759</v>
      </c>
      <c r="E754" s="1">
        <f t="shared" ref="E754:F754" ca="1" si="759">IF(ROW()&lt;2,NA(),AVERAGE(OFFSET(C750,-60,0,120,1)))</f>
        <v>1427.9749999999999</v>
      </c>
      <c r="F754" s="1">
        <f t="shared" ca="1" si="759"/>
        <v>1783.4749999999999</v>
      </c>
      <c r="G754" s="2">
        <f t="shared" ca="1" si="716"/>
        <v>1.2489539382692274</v>
      </c>
    </row>
    <row r="755" spans="1:7" x14ac:dyDescent="0.25">
      <c r="A755" s="1">
        <v>749</v>
      </c>
      <c r="B755" s="1">
        <v>108</v>
      </c>
      <c r="C755" s="1">
        <v>1452</v>
      </c>
      <c r="D755" s="1">
        <v>1803</v>
      </c>
      <c r="E755" s="1">
        <f t="shared" ref="E755:F755" ca="1" si="760">IF(ROW()&lt;2,NA(),AVERAGE(OFFSET(C751,-60,0,120,1)))</f>
        <v>1428.1166666666666</v>
      </c>
      <c r="F755" s="1">
        <f t="shared" ca="1" si="760"/>
        <v>1783.2750000000001</v>
      </c>
      <c r="G755" s="2">
        <f t="shared" ca="1" si="716"/>
        <v>1.2486899996498888</v>
      </c>
    </row>
    <row r="756" spans="1:7" x14ac:dyDescent="0.25">
      <c r="A756" s="1">
        <v>750</v>
      </c>
      <c r="B756" s="1">
        <v>108</v>
      </c>
      <c r="C756" s="1">
        <v>1452</v>
      </c>
      <c r="D756" s="1">
        <v>1808</v>
      </c>
      <c r="E756" s="1">
        <f t="shared" ref="E756:F756" ca="1" si="761">IF(ROW()&lt;2,NA(),AVERAGE(OFFSET(C752,-60,0,120,1)))</f>
        <v>1428.3583333333333</v>
      </c>
      <c r="F756" s="1">
        <f t="shared" ca="1" si="761"/>
        <v>1783.7333333333333</v>
      </c>
      <c r="G756" s="2">
        <f t="shared" ca="1" si="716"/>
        <v>1.2487996126088807</v>
      </c>
    </row>
    <row r="757" spans="1:7" x14ac:dyDescent="0.25">
      <c r="A757" s="1">
        <v>751</v>
      </c>
      <c r="B757" s="1">
        <v>108</v>
      </c>
      <c r="C757" s="1">
        <v>1433</v>
      </c>
      <c r="D757" s="1">
        <v>1806</v>
      </c>
      <c r="E757" s="1">
        <f t="shared" ref="E757:F757" ca="1" si="762">IF(ROW()&lt;2,NA(),AVERAGE(OFFSET(C753,-60,0,120,1)))</f>
        <v>1428.0833333333333</v>
      </c>
      <c r="F757" s="1">
        <f t="shared" ca="1" si="762"/>
        <v>1783.9416666666666</v>
      </c>
      <c r="G757" s="2">
        <f t="shared" ca="1" si="716"/>
        <v>1.2491859718737235</v>
      </c>
    </row>
    <row r="758" spans="1:7" x14ac:dyDescent="0.25">
      <c r="A758" s="1">
        <v>752</v>
      </c>
      <c r="B758" s="1">
        <v>108</v>
      </c>
      <c r="C758" s="1">
        <v>1440</v>
      </c>
      <c r="D758" s="1">
        <v>1819</v>
      </c>
      <c r="E758" s="1">
        <f t="shared" ref="E758:F758" ca="1" si="763">IF(ROW()&lt;2,NA(),AVERAGE(OFFSET(C754,-60,0,120,1)))</f>
        <v>1428.175</v>
      </c>
      <c r="F758" s="1">
        <f t="shared" ca="1" si="763"/>
        <v>1784.1</v>
      </c>
      <c r="G758" s="2">
        <f t="shared" ca="1" si="716"/>
        <v>1.2492166576224901</v>
      </c>
    </row>
    <row r="759" spans="1:7" x14ac:dyDescent="0.25">
      <c r="A759" s="1">
        <v>753</v>
      </c>
      <c r="B759" s="1">
        <v>108</v>
      </c>
      <c r="C759" s="1">
        <v>1432</v>
      </c>
      <c r="D759" s="1">
        <v>1799</v>
      </c>
      <c r="E759" s="1">
        <f t="shared" ref="E759:F759" ca="1" si="764">IF(ROW()&lt;2,NA(),AVERAGE(OFFSET(C755,-60,0,120,1)))</f>
        <v>1428.4416666666666</v>
      </c>
      <c r="F759" s="1">
        <f t="shared" ca="1" si="764"/>
        <v>1783.8083333333334</v>
      </c>
      <c r="G759" s="2">
        <f t="shared" ca="1" si="716"/>
        <v>1.2487792641164908</v>
      </c>
    </row>
    <row r="760" spans="1:7" x14ac:dyDescent="0.25">
      <c r="A760" s="1">
        <v>754</v>
      </c>
      <c r="B760" s="1">
        <v>108</v>
      </c>
      <c r="C760" s="1">
        <v>1464</v>
      </c>
      <c r="D760" s="1">
        <v>1781</v>
      </c>
      <c r="E760" s="1">
        <f t="shared" ref="E760:F760" ca="1" si="765">IF(ROW()&lt;2,NA(),AVERAGE(OFFSET(C756,-60,0,120,1)))</f>
        <v>1428.6416666666667</v>
      </c>
      <c r="F760" s="1">
        <f t="shared" ca="1" si="765"/>
        <v>1784.1666666666667</v>
      </c>
      <c r="G760" s="2">
        <f t="shared" ca="1" si="716"/>
        <v>1.2488552646161564</v>
      </c>
    </row>
    <row r="761" spans="1:7" x14ac:dyDescent="0.25">
      <c r="A761" s="1">
        <v>755</v>
      </c>
      <c r="B761" s="1">
        <v>108</v>
      </c>
      <c r="C761" s="1">
        <v>1448</v>
      </c>
      <c r="D761" s="1">
        <v>1780</v>
      </c>
      <c r="E761" s="1">
        <f t="shared" ref="E761:F761" ca="1" si="766">IF(ROW()&lt;2,NA(),AVERAGE(OFFSET(C757,-60,0,120,1)))</f>
        <v>1428.45</v>
      </c>
      <c r="F761" s="1">
        <f t="shared" ca="1" si="766"/>
        <v>1784.4</v>
      </c>
      <c r="G761" s="2">
        <f t="shared" ca="1" si="716"/>
        <v>1.2491861808253701</v>
      </c>
    </row>
    <row r="762" spans="1:7" x14ac:dyDescent="0.25">
      <c r="A762" s="1">
        <v>756</v>
      </c>
      <c r="B762" s="1">
        <v>108</v>
      </c>
      <c r="C762" s="1">
        <v>1418</v>
      </c>
      <c r="D762" s="1">
        <v>1786</v>
      </c>
      <c r="E762" s="1">
        <f t="shared" ref="E762:F762" ca="1" si="767">IF(ROW()&lt;2,NA(),AVERAGE(OFFSET(C758,-60,0,120,1)))</f>
        <v>1428.2916666666667</v>
      </c>
      <c r="F762" s="1">
        <f t="shared" ca="1" si="767"/>
        <v>1784.375</v>
      </c>
      <c r="G762" s="2">
        <f t="shared" ca="1" si="716"/>
        <v>1.2493071559847135</v>
      </c>
    </row>
    <row r="763" spans="1:7" x14ac:dyDescent="0.25">
      <c r="A763" s="1">
        <v>757</v>
      </c>
      <c r="B763" s="1">
        <v>108</v>
      </c>
      <c r="C763" s="1">
        <v>1419</v>
      </c>
      <c r="D763" s="1">
        <v>1817</v>
      </c>
      <c r="E763" s="1">
        <f t="shared" ref="E763:F763" ca="1" si="768">IF(ROW()&lt;2,NA(),AVERAGE(OFFSET(C759,-60,0,120,1)))</f>
        <v>1428.3583333333333</v>
      </c>
      <c r="F763" s="1">
        <f t="shared" ca="1" si="768"/>
        <v>1784.4833333333333</v>
      </c>
      <c r="G763" s="2">
        <f t="shared" ca="1" si="716"/>
        <v>1.2493246909330642</v>
      </c>
    </row>
    <row r="764" spans="1:7" x14ac:dyDescent="0.25">
      <c r="A764" s="1">
        <v>758</v>
      </c>
      <c r="B764" s="1">
        <v>108</v>
      </c>
      <c r="C764" s="1">
        <v>1419</v>
      </c>
      <c r="D764" s="1">
        <v>1778</v>
      </c>
      <c r="E764" s="1">
        <f t="shared" ref="E764:F764" ca="1" si="769">IF(ROW()&lt;2,NA(),AVERAGE(OFFSET(C760,-60,0,120,1)))</f>
        <v>1427.8166666666666</v>
      </c>
      <c r="F764" s="1">
        <f t="shared" ca="1" si="769"/>
        <v>1784.3666666666666</v>
      </c>
      <c r="G764" s="2">
        <f t="shared" ca="1" si="716"/>
        <v>1.2497169337800138</v>
      </c>
    </row>
    <row r="765" spans="1:7" x14ac:dyDescent="0.25">
      <c r="A765" s="1">
        <v>759</v>
      </c>
      <c r="B765" s="1">
        <v>108</v>
      </c>
      <c r="C765" s="1">
        <v>1406</v>
      </c>
      <c r="D765" s="1">
        <v>1754</v>
      </c>
      <c r="E765" s="1">
        <f t="shared" ref="E765:F765" ca="1" si="770">IF(ROW()&lt;2,NA(),AVERAGE(OFFSET(C761,-60,0,120,1)))</f>
        <v>1427.5</v>
      </c>
      <c r="F765" s="1">
        <f t="shared" ca="1" si="770"/>
        <v>1784.4083333333333</v>
      </c>
      <c r="G765" s="2">
        <f t="shared" ca="1" si="716"/>
        <v>1.2500233508464682</v>
      </c>
    </row>
    <row r="766" spans="1:7" x14ac:dyDescent="0.25">
      <c r="A766" s="1">
        <v>760</v>
      </c>
      <c r="B766" s="1">
        <v>108</v>
      </c>
      <c r="C766" s="1">
        <v>1430</v>
      </c>
      <c r="D766" s="1">
        <v>1770</v>
      </c>
      <c r="E766" s="1">
        <f t="shared" ref="E766:F766" ca="1" si="771">IF(ROW()&lt;2,NA(),AVERAGE(OFFSET(C762,-60,0,120,1)))</f>
        <v>1427.375</v>
      </c>
      <c r="F766" s="1">
        <f t="shared" ca="1" si="771"/>
        <v>1784.6166666666666</v>
      </c>
      <c r="G766" s="2">
        <f t="shared" ca="1" si="716"/>
        <v>1.2502787751408471</v>
      </c>
    </row>
    <row r="767" spans="1:7" x14ac:dyDescent="0.25">
      <c r="A767" s="1">
        <v>761</v>
      </c>
      <c r="B767" s="1">
        <v>108</v>
      </c>
      <c r="C767" s="1">
        <v>1452</v>
      </c>
      <c r="D767" s="1">
        <v>1773</v>
      </c>
      <c r="E767" s="1">
        <f t="shared" ref="E767:F767" ca="1" si="772">IF(ROW()&lt;2,NA(),AVERAGE(OFFSET(C763,-60,0,120,1)))</f>
        <v>1427.2083333333333</v>
      </c>
      <c r="F767" s="1">
        <f t="shared" ca="1" si="772"/>
        <v>1784.7083333333333</v>
      </c>
      <c r="G767" s="2">
        <f t="shared" ca="1" si="716"/>
        <v>1.2504890082620501</v>
      </c>
    </row>
    <row r="768" spans="1:7" x14ac:dyDescent="0.25">
      <c r="A768" s="1">
        <v>762</v>
      </c>
      <c r="B768" s="1">
        <v>108</v>
      </c>
      <c r="C768" s="1">
        <v>1403</v>
      </c>
      <c r="D768" s="1">
        <v>1762</v>
      </c>
      <c r="E768" s="1">
        <f t="shared" ref="E768:F768" ca="1" si="773">IF(ROW()&lt;2,NA(),AVERAGE(OFFSET(C764,-60,0,120,1)))</f>
        <v>1427.45</v>
      </c>
      <c r="F768" s="1">
        <f t="shared" ca="1" si="773"/>
        <v>1784.4416666666666</v>
      </c>
      <c r="G768" s="2">
        <f t="shared" ca="1" si="716"/>
        <v>1.2500904876995107</v>
      </c>
    </row>
    <row r="769" spans="1:7" x14ac:dyDescent="0.25">
      <c r="A769" s="1">
        <v>763</v>
      </c>
      <c r="B769" s="1">
        <v>108</v>
      </c>
      <c r="C769" s="1">
        <v>1417</v>
      </c>
      <c r="D769" s="1">
        <v>1765</v>
      </c>
      <c r="E769" s="1">
        <f t="shared" ref="E769:F769" ca="1" si="774">IF(ROW()&lt;2,NA(),AVERAGE(OFFSET(C765,-60,0,120,1)))</f>
        <v>1427.2916666666667</v>
      </c>
      <c r="F769" s="1">
        <f t="shared" ca="1" si="774"/>
        <v>1784.7416666666666</v>
      </c>
      <c r="G769" s="2">
        <f t="shared" ca="1" si="716"/>
        <v>1.2504393519194277</v>
      </c>
    </row>
    <row r="770" spans="1:7" x14ac:dyDescent="0.25">
      <c r="A770" s="1">
        <v>764</v>
      </c>
      <c r="B770" s="1">
        <v>108</v>
      </c>
      <c r="C770" s="1">
        <v>1404</v>
      </c>
      <c r="D770" s="1">
        <v>1766</v>
      </c>
      <c r="E770" s="1">
        <f t="shared" ref="E770:F770" ca="1" si="775">IF(ROW()&lt;2,NA(),AVERAGE(OFFSET(C766,-60,0,120,1)))</f>
        <v>1427.2750000000001</v>
      </c>
      <c r="F770" s="1">
        <f t="shared" ca="1" si="775"/>
        <v>1785.1166666666666</v>
      </c>
      <c r="G770" s="2">
        <f t="shared" ca="1" si="716"/>
        <v>1.2507166920647153</v>
      </c>
    </row>
    <row r="771" spans="1:7" x14ac:dyDescent="0.25">
      <c r="A771" s="1">
        <v>765</v>
      </c>
      <c r="B771" s="1">
        <v>108</v>
      </c>
      <c r="C771" s="1">
        <v>1408</v>
      </c>
      <c r="D771" s="1">
        <v>1784</v>
      </c>
      <c r="E771" s="1">
        <f t="shared" ref="E771:F771" ca="1" si="776">IF(ROW()&lt;2,NA(),AVERAGE(OFFSET(C767,-60,0,120,1)))</f>
        <v>1427.5166666666667</v>
      </c>
      <c r="F771" s="1">
        <f t="shared" ca="1" si="776"/>
        <v>1784.95</v>
      </c>
      <c r="G771" s="2">
        <f t="shared" ca="1" si="716"/>
        <v>1.2503882032900959</v>
      </c>
    </row>
    <row r="772" spans="1:7" x14ac:dyDescent="0.25">
      <c r="A772" s="1">
        <v>766</v>
      </c>
      <c r="B772" s="1">
        <v>108</v>
      </c>
      <c r="C772" s="1">
        <v>1440</v>
      </c>
      <c r="D772" s="1">
        <v>1744</v>
      </c>
      <c r="E772" s="1">
        <f t="shared" ref="E772:F772" ca="1" si="777">IF(ROW()&lt;2,NA(),AVERAGE(OFFSET(C768,-60,0,120,1)))</f>
        <v>1427.7333333333333</v>
      </c>
      <c r="F772" s="1">
        <f t="shared" ca="1" si="777"/>
        <v>1785.0333333333333</v>
      </c>
      <c r="G772" s="2">
        <f t="shared" ca="1" si="716"/>
        <v>1.2502568173328352</v>
      </c>
    </row>
    <row r="773" spans="1:7" x14ac:dyDescent="0.25">
      <c r="A773" s="1">
        <v>767</v>
      </c>
      <c r="B773" s="1">
        <v>108</v>
      </c>
      <c r="C773" s="1">
        <v>1455</v>
      </c>
      <c r="D773" s="1">
        <v>1799</v>
      </c>
      <c r="E773" s="1">
        <f t="shared" ref="E773:F773" ca="1" si="778">IF(ROW()&lt;2,NA(),AVERAGE(OFFSET(C769,-60,0,120,1)))</f>
        <v>1427.8666666666666</v>
      </c>
      <c r="F773" s="1">
        <f t="shared" ca="1" si="778"/>
        <v>1785.55</v>
      </c>
      <c r="G773" s="2">
        <f t="shared" ca="1" si="716"/>
        <v>1.2505019142777103</v>
      </c>
    </row>
    <row r="774" spans="1:7" x14ac:dyDescent="0.25">
      <c r="A774" s="1">
        <v>768</v>
      </c>
      <c r="B774" s="1">
        <v>108</v>
      </c>
      <c r="C774" s="1">
        <v>1430</v>
      </c>
      <c r="D774" s="1">
        <v>1781</v>
      </c>
      <c r="E774" s="1">
        <f t="shared" ref="E774:F774" ca="1" si="779">IF(ROW()&lt;2,NA(),AVERAGE(OFFSET(C770,-60,0,120,1)))</f>
        <v>1427.8666666666666</v>
      </c>
      <c r="F774" s="1">
        <f t="shared" ca="1" si="779"/>
        <v>1785.4083333333333</v>
      </c>
      <c r="G774" s="2">
        <f t="shared" ca="1" si="716"/>
        <v>1.2504026986646746</v>
      </c>
    </row>
    <row r="775" spans="1:7" x14ac:dyDescent="0.25">
      <c r="A775" s="1">
        <v>769</v>
      </c>
      <c r="B775" s="1">
        <v>108</v>
      </c>
      <c r="C775" s="1">
        <v>1430</v>
      </c>
      <c r="D775" s="1">
        <v>1778</v>
      </c>
      <c r="E775" s="1">
        <f t="shared" ref="E775:F775" ca="1" si="780">IF(ROW()&lt;2,NA(),AVERAGE(OFFSET(C771,-60,0,120,1)))</f>
        <v>1427.3083333333334</v>
      </c>
      <c r="F775" s="1">
        <f t="shared" ca="1" si="780"/>
        <v>1785.0333333333333</v>
      </c>
      <c r="G775" s="2">
        <f t="shared" ref="G775:G838" ca="1" si="781">F775/E775</f>
        <v>1.2506290978940546</v>
      </c>
    </row>
    <row r="776" spans="1:7" x14ac:dyDescent="0.25">
      <c r="A776" s="1">
        <v>770</v>
      </c>
      <c r="B776" s="1">
        <v>108</v>
      </c>
      <c r="C776" s="1">
        <v>1424</v>
      </c>
      <c r="D776" s="1">
        <v>1769</v>
      </c>
      <c r="E776" s="1">
        <f t="shared" ref="E776:F776" ca="1" si="782">IF(ROW()&lt;2,NA(),AVERAGE(OFFSET(C772,-60,0,120,1)))</f>
        <v>1427.0583333333334</v>
      </c>
      <c r="F776" s="1">
        <f t="shared" ca="1" si="782"/>
        <v>1784.7083333333333</v>
      </c>
      <c r="G776" s="2">
        <f t="shared" ca="1" si="781"/>
        <v>1.2506204488253807</v>
      </c>
    </row>
    <row r="777" spans="1:7" x14ac:dyDescent="0.25">
      <c r="A777" s="1">
        <v>771</v>
      </c>
      <c r="B777" s="1">
        <v>108</v>
      </c>
      <c r="C777" s="1">
        <v>1447</v>
      </c>
      <c r="D777" s="1">
        <v>1763</v>
      </c>
      <c r="E777" s="1">
        <f t="shared" ref="E777:F777" ca="1" si="783">IF(ROW()&lt;2,NA(),AVERAGE(OFFSET(C773,-60,0,120,1)))</f>
        <v>1426.8333333333333</v>
      </c>
      <c r="F777" s="1">
        <f t="shared" ca="1" si="783"/>
        <v>1784.5</v>
      </c>
      <c r="G777" s="2">
        <f t="shared" ca="1" si="781"/>
        <v>1.2506716505081183</v>
      </c>
    </row>
    <row r="778" spans="1:7" x14ac:dyDescent="0.25">
      <c r="A778" s="1">
        <v>772</v>
      </c>
      <c r="B778" s="1">
        <v>108</v>
      </c>
      <c r="C778" s="1">
        <v>1415</v>
      </c>
      <c r="D778" s="1">
        <v>1789</v>
      </c>
      <c r="E778" s="1">
        <f t="shared" ref="E778:F778" ca="1" si="784">IF(ROW()&lt;2,NA(),AVERAGE(OFFSET(C774,-60,0,120,1)))</f>
        <v>1427.1083333333333</v>
      </c>
      <c r="F778" s="1">
        <f t="shared" ca="1" si="784"/>
        <v>1784.575</v>
      </c>
      <c r="G778" s="2">
        <f t="shared" ca="1" si="781"/>
        <v>1.2504832032139583</v>
      </c>
    </row>
    <row r="779" spans="1:7" x14ac:dyDescent="0.25">
      <c r="A779" s="1">
        <v>773</v>
      </c>
      <c r="B779" s="1">
        <v>108</v>
      </c>
      <c r="C779" s="1">
        <v>1420</v>
      </c>
      <c r="D779" s="1">
        <v>1786</v>
      </c>
      <c r="E779" s="1">
        <f t="shared" ref="E779:F779" ca="1" si="785">IF(ROW()&lt;2,NA(),AVERAGE(OFFSET(C775,-60,0,120,1)))</f>
        <v>1426.9833333333333</v>
      </c>
      <c r="F779" s="1">
        <f t="shared" ca="1" si="785"/>
        <v>1784.5166666666667</v>
      </c>
      <c r="G779" s="2">
        <f t="shared" ca="1" si="781"/>
        <v>1.2505518634882444</v>
      </c>
    </row>
    <row r="780" spans="1:7" x14ac:dyDescent="0.25">
      <c r="A780" s="1">
        <v>774</v>
      </c>
      <c r="B780" s="1">
        <v>108</v>
      </c>
      <c r="C780" s="1">
        <v>1439</v>
      </c>
      <c r="D780" s="1">
        <v>1775</v>
      </c>
      <c r="E780" s="1">
        <f t="shared" ref="E780:F780" ca="1" si="786">IF(ROW()&lt;2,NA(),AVERAGE(OFFSET(C776,-60,0,120,1)))</f>
        <v>1426.9416666666666</v>
      </c>
      <c r="F780" s="1">
        <f t="shared" ca="1" si="786"/>
        <v>1784.35</v>
      </c>
      <c r="G780" s="2">
        <f t="shared" ca="1" si="781"/>
        <v>1.2504715796604626</v>
      </c>
    </row>
    <row r="781" spans="1:7" x14ac:dyDescent="0.25">
      <c r="A781" s="1">
        <v>775</v>
      </c>
      <c r="B781" s="1">
        <v>108</v>
      </c>
      <c r="C781" s="1">
        <v>1445</v>
      </c>
      <c r="D781" s="1">
        <v>1815</v>
      </c>
      <c r="E781" s="1">
        <f t="shared" ref="E781:F781" ca="1" si="787">IF(ROW()&lt;2,NA(),AVERAGE(OFFSET(C777,-60,0,120,1)))</f>
        <v>1426.55</v>
      </c>
      <c r="F781" s="1">
        <f t="shared" ca="1" si="787"/>
        <v>1784.3666666666666</v>
      </c>
      <c r="G781" s="2">
        <f t="shared" ca="1" si="781"/>
        <v>1.2508265862862618</v>
      </c>
    </row>
    <row r="782" spans="1:7" x14ac:dyDescent="0.25">
      <c r="A782" s="1">
        <v>776</v>
      </c>
      <c r="B782" s="1">
        <v>108</v>
      </c>
      <c r="C782" s="1">
        <v>1409</v>
      </c>
      <c r="D782" s="1">
        <v>1780</v>
      </c>
      <c r="E782" s="1">
        <f t="shared" ref="E782:F782" ca="1" si="788">IF(ROW()&lt;2,NA(),AVERAGE(OFFSET(C778,-60,0,120,1)))</f>
        <v>1426.875</v>
      </c>
      <c r="F782" s="1">
        <f t="shared" ca="1" si="788"/>
        <v>1784.8</v>
      </c>
      <c r="G782" s="2">
        <f t="shared" ca="1" si="781"/>
        <v>1.2508453788874287</v>
      </c>
    </row>
    <row r="783" spans="1:7" x14ac:dyDescent="0.25">
      <c r="A783" s="1">
        <v>777</v>
      </c>
      <c r="B783" s="1">
        <v>108</v>
      </c>
      <c r="C783" s="1">
        <v>1451</v>
      </c>
      <c r="D783" s="1">
        <v>1797</v>
      </c>
      <c r="E783" s="1">
        <f t="shared" ref="E783:F783" ca="1" si="789">IF(ROW()&lt;2,NA(),AVERAGE(OFFSET(C779,-60,0,120,1)))</f>
        <v>1426.9666666666667</v>
      </c>
      <c r="F783" s="1">
        <f t="shared" ca="1" si="789"/>
        <v>1785.2166666666667</v>
      </c>
      <c r="G783" s="2">
        <f t="shared" ca="1" si="781"/>
        <v>1.2510570207199421</v>
      </c>
    </row>
    <row r="784" spans="1:7" x14ac:dyDescent="0.25">
      <c r="A784" s="1">
        <v>778</v>
      </c>
      <c r="B784" s="1">
        <v>108</v>
      </c>
      <c r="C784" s="1">
        <v>1436</v>
      </c>
      <c r="D784" s="1">
        <v>1782</v>
      </c>
      <c r="E784" s="1">
        <f t="shared" ref="E784:F784" ca="1" si="790">IF(ROW()&lt;2,NA(),AVERAGE(OFFSET(C780,-60,0,120,1)))</f>
        <v>1426.9583333333333</v>
      </c>
      <c r="F784" s="1">
        <f t="shared" ca="1" si="790"/>
        <v>1785.0583333333334</v>
      </c>
      <c r="G784" s="2">
        <f t="shared" ca="1" si="781"/>
        <v>1.2509533681782348</v>
      </c>
    </row>
    <row r="785" spans="1:7" x14ac:dyDescent="0.25">
      <c r="A785" s="1">
        <v>779</v>
      </c>
      <c r="B785" s="1">
        <v>108</v>
      </c>
      <c r="C785" s="1">
        <v>1444</v>
      </c>
      <c r="D785" s="1">
        <v>1747</v>
      </c>
      <c r="E785" s="1">
        <f t="shared" ref="E785:F785" ca="1" si="791">IF(ROW()&lt;2,NA(),AVERAGE(OFFSET(C781,-60,0,120,1)))</f>
        <v>1427.1416666666667</v>
      </c>
      <c r="F785" s="1">
        <f t="shared" ca="1" si="791"/>
        <v>1784.65</v>
      </c>
      <c r="G785" s="2">
        <f t="shared" ca="1" si="781"/>
        <v>1.2505065486374281</v>
      </c>
    </row>
    <row r="786" spans="1:7" x14ac:dyDescent="0.25">
      <c r="A786" s="1">
        <v>780</v>
      </c>
      <c r="B786" s="1">
        <v>108</v>
      </c>
      <c r="C786" s="1">
        <v>1395</v>
      </c>
      <c r="D786" s="1">
        <v>1805</v>
      </c>
      <c r="E786" s="1">
        <f t="shared" ref="E786:F786" ca="1" si="792">IF(ROW()&lt;2,NA(),AVERAGE(OFFSET(C782,-60,0,120,1)))</f>
        <v>1427.1833333333334</v>
      </c>
      <c r="F786" s="1">
        <f t="shared" ca="1" si="792"/>
        <v>1784.5166666666667</v>
      </c>
      <c r="G786" s="2">
        <f t="shared" ca="1" si="781"/>
        <v>1.2503766159451599</v>
      </c>
    </row>
    <row r="787" spans="1:7" x14ac:dyDescent="0.25">
      <c r="A787" s="1">
        <v>781</v>
      </c>
      <c r="B787" s="1">
        <v>108</v>
      </c>
      <c r="C787" s="1">
        <v>1417</v>
      </c>
      <c r="D787" s="1">
        <v>1785</v>
      </c>
      <c r="E787" s="1">
        <f t="shared" ref="E787:F787" ca="1" si="793">IF(ROW()&lt;2,NA(),AVERAGE(OFFSET(C783,-60,0,120,1)))</f>
        <v>1427.3166666666666</v>
      </c>
      <c r="F787" s="1">
        <f t="shared" ca="1" si="793"/>
        <v>1784.1333333333334</v>
      </c>
      <c r="G787" s="2">
        <f t="shared" ca="1" si="781"/>
        <v>1.2499912423078272</v>
      </c>
    </row>
    <row r="788" spans="1:7" x14ac:dyDescent="0.25">
      <c r="A788" s="1">
        <v>782</v>
      </c>
      <c r="B788" s="1">
        <v>108</v>
      </c>
      <c r="C788" s="1">
        <v>1463</v>
      </c>
      <c r="D788" s="1">
        <v>1793</v>
      </c>
      <c r="E788" s="1">
        <f t="shared" ref="E788:F788" ca="1" si="794">IF(ROW()&lt;2,NA(),AVERAGE(OFFSET(C784,-60,0,120,1)))</f>
        <v>1427.5</v>
      </c>
      <c r="F788" s="1">
        <f t="shared" ca="1" si="794"/>
        <v>1783.7416666666666</v>
      </c>
      <c r="G788" s="2">
        <f t="shared" ca="1" si="781"/>
        <v>1.2495563339171045</v>
      </c>
    </row>
    <row r="789" spans="1:7" x14ac:dyDescent="0.25">
      <c r="A789" s="1">
        <v>783</v>
      </c>
      <c r="B789" s="1">
        <v>108</v>
      </c>
      <c r="C789" s="1">
        <v>1432</v>
      </c>
      <c r="D789" s="1">
        <v>1763</v>
      </c>
      <c r="E789" s="1">
        <f t="shared" ref="E789:F789" ca="1" si="795">IF(ROW()&lt;2,NA(),AVERAGE(OFFSET(C785,-60,0,120,1)))</f>
        <v>1427.4083333333333</v>
      </c>
      <c r="F789" s="1">
        <f t="shared" ca="1" si="795"/>
        <v>1783.7583333333334</v>
      </c>
      <c r="G789" s="2">
        <f t="shared" ca="1" si="781"/>
        <v>1.249648255287847</v>
      </c>
    </row>
    <row r="790" spans="1:7" x14ac:dyDescent="0.25">
      <c r="A790" s="1">
        <v>784</v>
      </c>
      <c r="B790" s="1">
        <v>108</v>
      </c>
      <c r="C790" s="1">
        <v>1432</v>
      </c>
      <c r="D790" s="1">
        <v>1804</v>
      </c>
      <c r="E790" s="1">
        <f t="shared" ref="E790:F790" ca="1" si="796">IF(ROW()&lt;2,NA(),AVERAGE(OFFSET(C786,-60,0,120,1)))</f>
        <v>1427.3166666666666</v>
      </c>
      <c r="F790" s="1">
        <f t="shared" ca="1" si="796"/>
        <v>1783.9083333333333</v>
      </c>
      <c r="G790" s="2">
        <f t="shared" ca="1" si="781"/>
        <v>1.2498336038487139</v>
      </c>
    </row>
    <row r="791" spans="1:7" x14ac:dyDescent="0.25">
      <c r="A791" s="1">
        <v>785</v>
      </c>
      <c r="B791" s="1">
        <v>108</v>
      </c>
      <c r="C791" s="1">
        <v>1423</v>
      </c>
      <c r="D791" s="1">
        <v>1790</v>
      </c>
      <c r="E791" s="1">
        <f t="shared" ref="E791:F791" ca="1" si="797">IF(ROW()&lt;2,NA(),AVERAGE(OFFSET(C787,-60,0,120,1)))</f>
        <v>1427.4666666666667</v>
      </c>
      <c r="F791" s="1">
        <f t="shared" ca="1" si="797"/>
        <v>1783.7583333333334</v>
      </c>
      <c r="G791" s="2">
        <f t="shared" ca="1" si="781"/>
        <v>1.2495971884924342</v>
      </c>
    </row>
    <row r="792" spans="1:7" x14ac:dyDescent="0.25">
      <c r="A792" s="1">
        <v>786</v>
      </c>
      <c r="B792" s="1">
        <v>108</v>
      </c>
      <c r="C792" s="1">
        <v>1419</v>
      </c>
      <c r="D792" s="1">
        <v>1773</v>
      </c>
      <c r="E792" s="1">
        <f t="shared" ref="E792:F792" ca="1" si="798">IF(ROW()&lt;2,NA(),AVERAGE(OFFSET(C788,-60,0,120,1)))</f>
        <v>1427.5250000000001</v>
      </c>
      <c r="F792" s="1">
        <f t="shared" ca="1" si="798"/>
        <v>1783.4916666666666</v>
      </c>
      <c r="G792" s="2">
        <f t="shared" ca="1" si="781"/>
        <v>1.2493593223703028</v>
      </c>
    </row>
    <row r="793" spans="1:7" x14ac:dyDescent="0.25">
      <c r="A793" s="1">
        <v>787</v>
      </c>
      <c r="B793" s="1">
        <v>108</v>
      </c>
      <c r="C793" s="1">
        <v>1411</v>
      </c>
      <c r="D793" s="1">
        <v>1763</v>
      </c>
      <c r="E793" s="1">
        <f t="shared" ref="E793:F793" ca="1" si="799">IF(ROW()&lt;2,NA(),AVERAGE(OFFSET(C789,-60,0,120,1)))</f>
        <v>1427.6916666666666</v>
      </c>
      <c r="F793" s="1">
        <f t="shared" ca="1" si="799"/>
        <v>1783.45</v>
      </c>
      <c r="G793" s="2">
        <f t="shared" ca="1" si="781"/>
        <v>1.2491842893248426</v>
      </c>
    </row>
    <row r="794" spans="1:7" x14ac:dyDescent="0.25">
      <c r="A794" s="1">
        <v>788</v>
      </c>
      <c r="B794" s="1">
        <v>108</v>
      </c>
      <c r="C794" s="1">
        <v>1437</v>
      </c>
      <c r="D794" s="1">
        <v>1804</v>
      </c>
      <c r="E794" s="1">
        <f t="shared" ref="E794:F794" ca="1" si="800">IF(ROW()&lt;2,NA(),AVERAGE(OFFSET(C790,-60,0,120,1)))</f>
        <v>1427.7249999999999</v>
      </c>
      <c r="F794" s="1">
        <f t="shared" ca="1" si="800"/>
        <v>1783.1166666666666</v>
      </c>
      <c r="G794" s="2">
        <f t="shared" ca="1" si="781"/>
        <v>1.2489216527459186</v>
      </c>
    </row>
    <row r="795" spans="1:7" x14ac:dyDescent="0.25">
      <c r="A795" s="1">
        <v>789</v>
      </c>
      <c r="B795" s="1">
        <v>108</v>
      </c>
      <c r="C795" s="1">
        <v>1429</v>
      </c>
      <c r="D795" s="1">
        <v>1780</v>
      </c>
      <c r="E795" s="1">
        <f t="shared" ref="E795:F795" ca="1" si="801">IF(ROW()&lt;2,NA(),AVERAGE(OFFSET(C791,-60,0,120,1)))</f>
        <v>1427.5583333333334</v>
      </c>
      <c r="F795" s="1">
        <f t="shared" ca="1" si="801"/>
        <v>1783.0916666666667</v>
      </c>
      <c r="G795" s="2">
        <f t="shared" ca="1" si="781"/>
        <v>1.2490499512570998</v>
      </c>
    </row>
    <row r="796" spans="1:7" x14ac:dyDescent="0.25">
      <c r="A796" s="1">
        <v>790</v>
      </c>
      <c r="B796" s="1">
        <v>108</v>
      </c>
      <c r="C796" s="1">
        <v>1408</v>
      </c>
      <c r="D796" s="1">
        <v>1764</v>
      </c>
      <c r="E796" s="1">
        <f t="shared" ref="E796:F796" ca="1" si="802">IF(ROW()&lt;2,NA(),AVERAGE(OFFSET(C792,-60,0,120,1)))</f>
        <v>1427.1166666666666</v>
      </c>
      <c r="F796" s="1">
        <f t="shared" ca="1" si="802"/>
        <v>1782.9583333333333</v>
      </c>
      <c r="G796" s="2">
        <f t="shared" ca="1" si="781"/>
        <v>1.2493430810375232</v>
      </c>
    </row>
    <row r="797" spans="1:7" x14ac:dyDescent="0.25">
      <c r="A797" s="1">
        <v>791</v>
      </c>
      <c r="B797" s="1">
        <v>108</v>
      </c>
      <c r="C797" s="1">
        <v>1436</v>
      </c>
      <c r="D797" s="1">
        <v>1785</v>
      </c>
      <c r="E797" s="1">
        <f t="shared" ref="E797:F797" ca="1" si="803">IF(ROW()&lt;2,NA(),AVERAGE(OFFSET(C793,-60,0,120,1)))</f>
        <v>1427.3583333333333</v>
      </c>
      <c r="F797" s="1">
        <f t="shared" ca="1" si="803"/>
        <v>1783.0333333333333</v>
      </c>
      <c r="G797" s="2">
        <f t="shared" ca="1" si="781"/>
        <v>1.2491840988305902</v>
      </c>
    </row>
    <row r="798" spans="1:7" x14ac:dyDescent="0.25">
      <c r="A798" s="1">
        <v>792</v>
      </c>
      <c r="B798" s="1">
        <v>108</v>
      </c>
      <c r="C798" s="1">
        <v>1389</v>
      </c>
      <c r="D798" s="1">
        <v>1810</v>
      </c>
      <c r="E798" s="1">
        <f t="shared" ref="E798:F798" ca="1" si="804">IF(ROW()&lt;2,NA(),AVERAGE(OFFSET(C794,-60,0,120,1)))</f>
        <v>1427.2083333333333</v>
      </c>
      <c r="F798" s="1">
        <f t="shared" ca="1" si="804"/>
        <v>1782.8583333333333</v>
      </c>
      <c r="G798" s="2">
        <f t="shared" ca="1" si="781"/>
        <v>1.2491927714360787</v>
      </c>
    </row>
    <row r="799" spans="1:7" x14ac:dyDescent="0.25">
      <c r="A799" s="1">
        <v>793</v>
      </c>
      <c r="B799" s="1">
        <v>108</v>
      </c>
      <c r="C799" s="1">
        <v>1444</v>
      </c>
      <c r="D799" s="1">
        <v>1780</v>
      </c>
      <c r="E799" s="1">
        <f t="shared" ref="E799:F799" ca="1" si="805">IF(ROW()&lt;2,NA(),AVERAGE(OFFSET(C795,-60,0,120,1)))</f>
        <v>1426.9</v>
      </c>
      <c r="F799" s="1">
        <f t="shared" ca="1" si="805"/>
        <v>1783</v>
      </c>
      <c r="G799" s="2">
        <f t="shared" ca="1" si="781"/>
        <v>1.2495619875254047</v>
      </c>
    </row>
    <row r="800" spans="1:7" x14ac:dyDescent="0.25">
      <c r="A800" s="1">
        <v>794</v>
      </c>
      <c r="B800" s="1">
        <v>108</v>
      </c>
      <c r="C800" s="1">
        <v>1431</v>
      </c>
      <c r="D800" s="1">
        <v>1790</v>
      </c>
      <c r="E800" s="1">
        <f t="shared" ref="E800:F800" ca="1" si="806">IF(ROW()&lt;2,NA(),AVERAGE(OFFSET(C796,-60,0,120,1)))</f>
        <v>1426.5666666666666</v>
      </c>
      <c r="F800" s="1">
        <f t="shared" ca="1" si="806"/>
        <v>1782.8</v>
      </c>
      <c r="G800" s="2">
        <f t="shared" ca="1" si="781"/>
        <v>1.2497137649835268</v>
      </c>
    </row>
    <row r="801" spans="1:7" x14ac:dyDescent="0.25">
      <c r="A801" s="1">
        <v>795</v>
      </c>
      <c r="B801" s="1">
        <v>109</v>
      </c>
      <c r="C801" s="1">
        <v>1413</v>
      </c>
      <c r="D801" s="1">
        <v>1798</v>
      </c>
      <c r="E801" s="1">
        <f t="shared" ref="E801:F801" ca="1" si="807">IF(ROW()&lt;2,NA(),AVERAGE(OFFSET(C797,-60,0,120,1)))</f>
        <v>1427.0250000000001</v>
      </c>
      <c r="F801" s="1">
        <f t="shared" ca="1" si="807"/>
        <v>1782.75</v>
      </c>
      <c r="G801" s="2">
        <f t="shared" ca="1" si="781"/>
        <v>1.249277342723498</v>
      </c>
    </row>
    <row r="802" spans="1:7" x14ac:dyDescent="0.25">
      <c r="A802" s="1">
        <v>796</v>
      </c>
      <c r="B802" s="1">
        <v>108</v>
      </c>
      <c r="C802" s="1">
        <v>1430</v>
      </c>
      <c r="D802" s="1">
        <v>1780</v>
      </c>
      <c r="E802" s="1">
        <f t="shared" ref="E802:F802" ca="1" si="808">IF(ROW()&lt;2,NA(),AVERAGE(OFFSET(C798,-60,0,120,1)))</f>
        <v>1427.45</v>
      </c>
      <c r="F802" s="1">
        <f t="shared" ca="1" si="808"/>
        <v>1782.9166666666667</v>
      </c>
      <c r="G802" s="2">
        <f t="shared" ca="1" si="781"/>
        <v>1.2490221490536739</v>
      </c>
    </row>
    <row r="803" spans="1:7" x14ac:dyDescent="0.25">
      <c r="A803" s="1">
        <v>797</v>
      </c>
      <c r="B803" s="1">
        <v>109</v>
      </c>
      <c r="C803" s="1">
        <v>1414</v>
      </c>
      <c r="D803" s="1">
        <v>1790</v>
      </c>
      <c r="E803" s="1">
        <f t="shared" ref="E803:F803" ca="1" si="809">IF(ROW()&lt;2,NA(),AVERAGE(OFFSET(C799,-60,0,120,1)))</f>
        <v>1427.6083333333333</v>
      </c>
      <c r="F803" s="1">
        <f t="shared" ca="1" si="809"/>
        <v>1782.8666666666666</v>
      </c>
      <c r="G803" s="2">
        <f t="shared" ca="1" si="781"/>
        <v>1.2488485987636664</v>
      </c>
    </row>
    <row r="804" spans="1:7" x14ac:dyDescent="0.25">
      <c r="A804" s="1">
        <v>798</v>
      </c>
      <c r="B804" s="1">
        <v>109</v>
      </c>
      <c r="C804" s="1">
        <v>1413</v>
      </c>
      <c r="D804" s="1">
        <v>1780</v>
      </c>
      <c r="E804" s="1">
        <f t="shared" ref="E804:F804" ca="1" si="810">IF(ROW()&lt;2,NA(),AVERAGE(OFFSET(C800,-60,0,120,1)))</f>
        <v>1427.9583333333333</v>
      </c>
      <c r="F804" s="1">
        <f t="shared" ca="1" si="810"/>
        <v>1782.3833333333334</v>
      </c>
      <c r="G804" s="2">
        <f t="shared" ca="1" si="781"/>
        <v>1.2482040208922998</v>
      </c>
    </row>
    <row r="805" spans="1:7" x14ac:dyDescent="0.25">
      <c r="A805" s="1">
        <v>799</v>
      </c>
      <c r="B805" s="1">
        <v>109</v>
      </c>
      <c r="C805" s="1">
        <v>1448</v>
      </c>
      <c r="D805" s="1">
        <v>1801</v>
      </c>
      <c r="E805" s="1">
        <f t="shared" ref="E805:F805" ca="1" si="811">IF(ROW()&lt;2,NA(),AVERAGE(OFFSET(C801,-60,0,120,1)))</f>
        <v>1428.0416666666667</v>
      </c>
      <c r="F805" s="1">
        <f t="shared" ca="1" si="811"/>
        <v>1782.4916666666666</v>
      </c>
      <c r="G805" s="2">
        <f t="shared" ca="1" si="781"/>
        <v>1.2482070434452774</v>
      </c>
    </row>
    <row r="806" spans="1:7" x14ac:dyDescent="0.25">
      <c r="A806" s="1">
        <v>800</v>
      </c>
      <c r="B806" s="1">
        <v>109</v>
      </c>
      <c r="C806" s="1">
        <v>1444</v>
      </c>
      <c r="D806" s="1">
        <v>1748</v>
      </c>
      <c r="E806" s="1">
        <f t="shared" ref="E806:F806" ca="1" si="812">IF(ROW()&lt;2,NA(),AVERAGE(OFFSET(C802,-60,0,120,1)))</f>
        <v>1427.95</v>
      </c>
      <c r="F806" s="1">
        <f t="shared" ca="1" si="812"/>
        <v>1782.375</v>
      </c>
      <c r="G806" s="2">
        <f t="shared" ca="1" si="781"/>
        <v>1.24820546937918</v>
      </c>
    </row>
    <row r="807" spans="1:7" x14ac:dyDescent="0.25">
      <c r="A807" s="1">
        <v>801</v>
      </c>
      <c r="B807" s="1">
        <v>109</v>
      </c>
      <c r="C807" s="1">
        <v>1434</v>
      </c>
      <c r="D807" s="1">
        <v>1780</v>
      </c>
      <c r="E807" s="1">
        <f t="shared" ref="E807:F807" ca="1" si="813">IF(ROW()&lt;2,NA(),AVERAGE(OFFSET(C803,-60,0,120,1)))</f>
        <v>1427.8916666666667</v>
      </c>
      <c r="F807" s="1">
        <f t="shared" ca="1" si="813"/>
        <v>1782.325</v>
      </c>
      <c r="G807" s="2">
        <f t="shared" ca="1" si="781"/>
        <v>1.2482214453710891</v>
      </c>
    </row>
    <row r="808" spans="1:7" x14ac:dyDescent="0.25">
      <c r="A808" s="1">
        <v>802</v>
      </c>
      <c r="B808" s="1">
        <v>109</v>
      </c>
      <c r="C808" s="1">
        <v>1468</v>
      </c>
      <c r="D808" s="1">
        <v>1814</v>
      </c>
      <c r="E808" s="1">
        <f t="shared" ref="E808:F808" ca="1" si="814">IF(ROW()&lt;2,NA(),AVERAGE(OFFSET(C804,-60,0,120,1)))</f>
        <v>1428.3416666666667</v>
      </c>
      <c r="F808" s="1">
        <f t="shared" ca="1" si="814"/>
        <v>1782.6416666666667</v>
      </c>
      <c r="G808" s="2">
        <f t="shared" ca="1" si="781"/>
        <v>1.2480498946913963</v>
      </c>
    </row>
    <row r="809" spans="1:7" x14ac:dyDescent="0.25">
      <c r="A809" s="1">
        <v>803</v>
      </c>
      <c r="B809" s="1">
        <v>109</v>
      </c>
      <c r="C809" s="1">
        <v>1440</v>
      </c>
      <c r="D809" s="1">
        <v>1773</v>
      </c>
      <c r="E809" s="1">
        <f t="shared" ref="E809:F809" ca="1" si="815">IF(ROW()&lt;2,NA(),AVERAGE(OFFSET(C805,-60,0,120,1)))</f>
        <v>1428.2416666666666</v>
      </c>
      <c r="F809" s="1">
        <f t="shared" ca="1" si="815"/>
        <v>1782.6833333333334</v>
      </c>
      <c r="G809" s="2">
        <f t="shared" ca="1" si="781"/>
        <v>1.2481664517559472</v>
      </c>
    </row>
    <row r="810" spans="1:7" x14ac:dyDescent="0.25">
      <c r="A810" s="1">
        <v>804</v>
      </c>
      <c r="B810" s="1">
        <v>109</v>
      </c>
      <c r="C810" s="1">
        <v>1458</v>
      </c>
      <c r="D810" s="1">
        <v>1790</v>
      </c>
      <c r="E810" s="1">
        <f t="shared" ref="E810:F810" ca="1" si="816">IF(ROW()&lt;2,NA(),AVERAGE(OFFSET(C806,-60,0,120,1)))</f>
        <v>1428.2583333333334</v>
      </c>
      <c r="F810" s="1">
        <f t="shared" ca="1" si="816"/>
        <v>1782.8083333333334</v>
      </c>
      <c r="G810" s="2">
        <f t="shared" ca="1" si="781"/>
        <v>1.2482394058031052</v>
      </c>
    </row>
    <row r="811" spans="1:7" x14ac:dyDescent="0.25">
      <c r="A811" s="1">
        <v>805</v>
      </c>
      <c r="B811" s="1">
        <v>109</v>
      </c>
      <c r="C811" s="1">
        <v>1434</v>
      </c>
      <c r="D811" s="1">
        <v>1815</v>
      </c>
      <c r="E811" s="1">
        <f t="shared" ref="E811:F811" ca="1" si="817">IF(ROW()&lt;2,NA(),AVERAGE(OFFSET(C807,-60,0,120,1)))</f>
        <v>1428.3416666666667</v>
      </c>
      <c r="F811" s="1">
        <f t="shared" ca="1" si="817"/>
        <v>1782.8833333333334</v>
      </c>
      <c r="G811" s="2">
        <f t="shared" ca="1" si="781"/>
        <v>1.2482190885700784</v>
      </c>
    </row>
    <row r="812" spans="1:7" x14ac:dyDescent="0.25">
      <c r="A812" s="1">
        <v>806</v>
      </c>
      <c r="B812" s="1">
        <v>109</v>
      </c>
      <c r="C812" s="1">
        <v>1399</v>
      </c>
      <c r="D812" s="1">
        <v>1798</v>
      </c>
      <c r="E812" s="1">
        <f t="shared" ref="E812:F812" ca="1" si="818">IF(ROW()&lt;2,NA(),AVERAGE(OFFSET(C808,-60,0,120,1)))</f>
        <v>1428.5416666666667</v>
      </c>
      <c r="F812" s="1">
        <f t="shared" ca="1" si="818"/>
        <v>1783.2083333333333</v>
      </c>
      <c r="G812" s="2">
        <f t="shared" ca="1" si="781"/>
        <v>1.2482718389966456</v>
      </c>
    </row>
    <row r="813" spans="1:7" x14ac:dyDescent="0.25">
      <c r="A813" s="1">
        <v>807</v>
      </c>
      <c r="B813" s="1">
        <v>109</v>
      </c>
      <c r="C813" s="1">
        <v>1413</v>
      </c>
      <c r="D813" s="1">
        <v>1807</v>
      </c>
      <c r="E813" s="1">
        <f t="shared" ref="E813:F813" ca="1" si="819">IF(ROW()&lt;2,NA(),AVERAGE(OFFSET(C809,-60,0,120,1)))</f>
        <v>1428.2750000000001</v>
      </c>
      <c r="F813" s="1">
        <f t="shared" ca="1" si="819"/>
        <v>1783</v>
      </c>
      <c r="G813" s="2">
        <f t="shared" ca="1" si="781"/>
        <v>1.2483590344996587</v>
      </c>
    </row>
    <row r="814" spans="1:7" x14ac:dyDescent="0.25">
      <c r="A814" s="1">
        <v>808</v>
      </c>
      <c r="B814" s="1">
        <v>109</v>
      </c>
      <c r="C814" s="1">
        <v>1451</v>
      </c>
      <c r="D814" s="1">
        <v>1749</v>
      </c>
      <c r="E814" s="1">
        <f t="shared" ref="E814:F814" ca="1" si="820">IF(ROW()&lt;2,NA(),AVERAGE(OFFSET(C810,-60,0,120,1)))</f>
        <v>1428.2416666666666</v>
      </c>
      <c r="F814" s="1">
        <f t="shared" ca="1" si="820"/>
        <v>1782.5583333333334</v>
      </c>
      <c r="G814" s="2">
        <f t="shared" ca="1" si="781"/>
        <v>1.2480789315533671</v>
      </c>
    </row>
    <row r="815" spans="1:7" x14ac:dyDescent="0.25">
      <c r="A815" s="1">
        <v>809</v>
      </c>
      <c r="B815" s="1">
        <v>109</v>
      </c>
      <c r="C815" s="1">
        <v>1404</v>
      </c>
      <c r="D815" s="1">
        <v>1815</v>
      </c>
      <c r="E815" s="1">
        <f t="shared" ref="E815:F815" ca="1" si="821">IF(ROW()&lt;2,NA(),AVERAGE(OFFSET(C811,-60,0,120,1)))</f>
        <v>1428.0166666666667</v>
      </c>
      <c r="F815" s="1">
        <f t="shared" ca="1" si="821"/>
        <v>1782.5083333333334</v>
      </c>
      <c r="G815" s="2">
        <f t="shared" ca="1" si="781"/>
        <v>1.2482405667534227</v>
      </c>
    </row>
    <row r="816" spans="1:7" x14ac:dyDescent="0.25">
      <c r="A816" s="1">
        <v>810</v>
      </c>
      <c r="B816" s="1">
        <v>109</v>
      </c>
      <c r="C816" s="1">
        <v>1408</v>
      </c>
      <c r="D816" s="1">
        <v>1776</v>
      </c>
      <c r="E816" s="1">
        <f t="shared" ref="E816:F816" ca="1" si="822">IF(ROW()&lt;2,NA(),AVERAGE(OFFSET(C812,-60,0,120,1)))</f>
        <v>1428.0250000000001</v>
      </c>
      <c r="F816" s="1">
        <f t="shared" ca="1" si="822"/>
        <v>1782.1666666666667</v>
      </c>
      <c r="G816" s="2">
        <f t="shared" ca="1" si="781"/>
        <v>1.2479940243809924</v>
      </c>
    </row>
    <row r="817" spans="1:7" x14ac:dyDescent="0.25">
      <c r="A817" s="1">
        <v>811</v>
      </c>
      <c r="B817" s="1">
        <v>109</v>
      </c>
      <c r="C817" s="1">
        <v>1415</v>
      </c>
      <c r="D817" s="1">
        <v>1781</v>
      </c>
      <c r="E817" s="1">
        <f t="shared" ref="E817:F817" ca="1" si="823">IF(ROW()&lt;2,NA(),AVERAGE(OFFSET(C813,-60,0,120,1)))</f>
        <v>1428.25</v>
      </c>
      <c r="F817" s="1">
        <f t="shared" ca="1" si="823"/>
        <v>1781.7916666666667</v>
      </c>
      <c r="G817" s="2">
        <f t="shared" ca="1" si="781"/>
        <v>1.247534862010619</v>
      </c>
    </row>
    <row r="818" spans="1:7" x14ac:dyDescent="0.25">
      <c r="A818" s="1">
        <v>812</v>
      </c>
      <c r="B818" s="1">
        <v>109</v>
      </c>
      <c r="C818" s="1">
        <v>1438</v>
      </c>
      <c r="D818" s="1">
        <v>1791</v>
      </c>
      <c r="E818" s="1">
        <f t="shared" ref="E818:F818" ca="1" si="824">IF(ROW()&lt;2,NA(),AVERAGE(OFFSET(C814,-60,0,120,1)))</f>
        <v>1428.0166666666667</v>
      </c>
      <c r="F818" s="1">
        <f t="shared" ca="1" si="824"/>
        <v>1781.9416666666666</v>
      </c>
      <c r="G818" s="2">
        <f t="shared" ca="1" si="781"/>
        <v>1.2478437459880254</v>
      </c>
    </row>
    <row r="819" spans="1:7" x14ac:dyDescent="0.25">
      <c r="A819" s="1">
        <v>813</v>
      </c>
      <c r="B819" s="1">
        <v>109</v>
      </c>
      <c r="C819" s="1">
        <v>1413</v>
      </c>
      <c r="D819" s="1">
        <v>1740</v>
      </c>
      <c r="E819" s="1">
        <f t="shared" ref="E819:F819" ca="1" si="825">IF(ROW()&lt;2,NA(),AVERAGE(OFFSET(C815,-60,0,120,1)))</f>
        <v>1427.8916666666667</v>
      </c>
      <c r="F819" s="1">
        <f t="shared" ca="1" si="825"/>
        <v>1782.2166666666667</v>
      </c>
      <c r="G819" s="2">
        <f t="shared" ca="1" si="781"/>
        <v>1.2481455759365498</v>
      </c>
    </row>
    <row r="820" spans="1:7" x14ac:dyDescent="0.25">
      <c r="A820" s="1">
        <v>814</v>
      </c>
      <c r="B820" s="1">
        <v>109</v>
      </c>
      <c r="C820" s="1">
        <v>1418</v>
      </c>
      <c r="D820" s="1">
        <v>1814</v>
      </c>
      <c r="E820" s="1">
        <f t="shared" ref="E820:F820" ca="1" si="826">IF(ROW()&lt;2,NA(),AVERAGE(OFFSET(C816,-60,0,120,1)))</f>
        <v>1427.7750000000001</v>
      </c>
      <c r="F820" s="1">
        <f t="shared" ca="1" si="826"/>
        <v>1782.1166666666666</v>
      </c>
      <c r="G820" s="2">
        <f t="shared" ca="1" si="781"/>
        <v>1.2481775256372092</v>
      </c>
    </row>
    <row r="821" spans="1:7" x14ac:dyDescent="0.25">
      <c r="A821" s="1">
        <v>815</v>
      </c>
      <c r="B821" s="1">
        <v>109</v>
      </c>
      <c r="C821" s="1">
        <v>1428</v>
      </c>
      <c r="D821" s="1">
        <v>1796</v>
      </c>
      <c r="E821" s="1">
        <f t="shared" ref="E821:F821" ca="1" si="827">IF(ROW()&lt;2,NA(),AVERAGE(OFFSET(C817,-60,0,120,1)))</f>
        <v>1427.6333333333334</v>
      </c>
      <c r="F821" s="1">
        <f t="shared" ca="1" si="827"/>
        <v>1781.9916666666666</v>
      </c>
      <c r="G821" s="2">
        <f t="shared" ca="1" si="781"/>
        <v>1.2482138270797822</v>
      </c>
    </row>
    <row r="822" spans="1:7" x14ac:dyDescent="0.25">
      <c r="A822" s="1">
        <v>816</v>
      </c>
      <c r="B822" s="1">
        <v>109</v>
      </c>
      <c r="C822" s="1">
        <v>1411</v>
      </c>
      <c r="D822" s="1">
        <v>1800</v>
      </c>
      <c r="E822" s="1">
        <f t="shared" ref="E822:F822" ca="1" si="828">IF(ROW()&lt;2,NA(),AVERAGE(OFFSET(C818,-60,0,120,1)))</f>
        <v>1427.3333333333333</v>
      </c>
      <c r="F822" s="1">
        <f t="shared" ca="1" si="828"/>
        <v>1781.7166666666667</v>
      </c>
      <c r="G822" s="2">
        <f t="shared" ca="1" si="781"/>
        <v>1.2482835123773939</v>
      </c>
    </row>
    <row r="823" spans="1:7" x14ac:dyDescent="0.25">
      <c r="A823" s="1">
        <v>817</v>
      </c>
      <c r="B823" s="1">
        <v>109</v>
      </c>
      <c r="C823" s="1">
        <v>1426</v>
      </c>
      <c r="D823" s="1">
        <v>1807</v>
      </c>
      <c r="E823" s="1">
        <f t="shared" ref="E823:F823" ca="1" si="829">IF(ROW()&lt;2,NA(),AVERAGE(OFFSET(C819,-60,0,120,1)))</f>
        <v>1427.2249999999999</v>
      </c>
      <c r="F823" s="1">
        <f t="shared" ca="1" si="829"/>
        <v>1781.2666666666667</v>
      </c>
      <c r="G823" s="2">
        <f t="shared" ca="1" si="781"/>
        <v>1.2480629660121332</v>
      </c>
    </row>
    <row r="824" spans="1:7" x14ac:dyDescent="0.25">
      <c r="A824" s="1">
        <v>818</v>
      </c>
      <c r="B824" s="1">
        <v>109</v>
      </c>
      <c r="C824" s="1">
        <v>1426</v>
      </c>
      <c r="D824" s="1">
        <v>1818</v>
      </c>
      <c r="E824" s="1">
        <f t="shared" ref="E824:F824" ca="1" si="830">IF(ROW()&lt;2,NA(),AVERAGE(OFFSET(C820,-60,0,120,1)))</f>
        <v>1427.2</v>
      </c>
      <c r="F824" s="1">
        <f t="shared" ca="1" si="830"/>
        <v>1781.0250000000001</v>
      </c>
      <c r="G824" s="2">
        <f t="shared" ca="1" si="781"/>
        <v>1.2479154988789238</v>
      </c>
    </row>
    <row r="825" spans="1:7" x14ac:dyDescent="0.25">
      <c r="A825" s="1">
        <v>819</v>
      </c>
      <c r="B825" s="1">
        <v>109</v>
      </c>
      <c r="C825" s="1">
        <v>1411</v>
      </c>
      <c r="D825" s="1">
        <v>1794</v>
      </c>
      <c r="E825" s="1">
        <f t="shared" ref="E825:F825" ca="1" si="831">IF(ROW()&lt;2,NA(),AVERAGE(OFFSET(C821,-60,0,120,1)))</f>
        <v>1426.6</v>
      </c>
      <c r="F825" s="1">
        <f t="shared" ca="1" si="831"/>
        <v>1781.1416666666667</v>
      </c>
      <c r="G825" s="2">
        <f t="shared" ca="1" si="781"/>
        <v>1.2485221272022058</v>
      </c>
    </row>
    <row r="826" spans="1:7" x14ac:dyDescent="0.25">
      <c r="A826" s="1">
        <v>820</v>
      </c>
      <c r="B826" s="1">
        <v>109</v>
      </c>
      <c r="C826" s="1">
        <v>1459</v>
      </c>
      <c r="D826" s="1">
        <v>1783</v>
      </c>
      <c r="E826" s="1">
        <f t="shared" ref="E826:F826" ca="1" si="832">IF(ROW()&lt;2,NA(),AVERAGE(OFFSET(C822,-60,0,120,1)))</f>
        <v>1426.3916666666667</v>
      </c>
      <c r="F826" s="1">
        <f t="shared" ca="1" si="832"/>
        <v>1781.2583333333334</v>
      </c>
      <c r="G826" s="2">
        <f t="shared" ca="1" si="781"/>
        <v>1.2487862730549697</v>
      </c>
    </row>
    <row r="827" spans="1:7" x14ac:dyDescent="0.25">
      <c r="A827" s="1">
        <v>821</v>
      </c>
      <c r="B827" s="1">
        <v>109</v>
      </c>
      <c r="C827" s="1">
        <v>1447</v>
      </c>
      <c r="D827" s="1">
        <v>1789</v>
      </c>
      <c r="E827" s="1">
        <f t="shared" ref="E827:F827" ca="1" si="833">IF(ROW()&lt;2,NA(),AVERAGE(OFFSET(C823,-60,0,120,1)))</f>
        <v>1426.5250000000001</v>
      </c>
      <c r="F827" s="1">
        <f t="shared" ca="1" si="833"/>
        <v>1780.9416666666666</v>
      </c>
      <c r="G827" s="2">
        <f t="shared" ca="1" si="781"/>
        <v>1.2484475678075508</v>
      </c>
    </row>
    <row r="828" spans="1:7" x14ac:dyDescent="0.25">
      <c r="A828" s="1">
        <v>822</v>
      </c>
      <c r="B828" s="1">
        <v>109</v>
      </c>
      <c r="C828" s="1">
        <v>1444</v>
      </c>
      <c r="D828" s="1">
        <v>1837</v>
      </c>
      <c r="E828" s="1">
        <f t="shared" ref="E828:F828" ca="1" si="834">IF(ROW()&lt;2,NA(),AVERAGE(OFFSET(C824,-60,0,120,1)))</f>
        <v>1426.6333333333334</v>
      </c>
      <c r="F828" s="1">
        <f t="shared" ca="1" si="834"/>
        <v>1780.4583333333333</v>
      </c>
      <c r="G828" s="2">
        <f t="shared" ca="1" si="781"/>
        <v>1.248013972289072</v>
      </c>
    </row>
    <row r="829" spans="1:7" x14ac:dyDescent="0.25">
      <c r="A829" s="1">
        <v>823</v>
      </c>
      <c r="B829" s="1">
        <v>109</v>
      </c>
      <c r="C829" s="1">
        <v>1423</v>
      </c>
      <c r="D829" s="1">
        <v>1783</v>
      </c>
      <c r="E829" s="1">
        <f t="shared" ref="E829:F829" ca="1" si="835">IF(ROW()&lt;2,NA(),AVERAGE(OFFSET(C825,-60,0,120,1)))</f>
        <v>1426.5916666666667</v>
      </c>
      <c r="F829" s="1">
        <f t="shared" ca="1" si="835"/>
        <v>1780.7416666666666</v>
      </c>
      <c r="G829" s="2">
        <f t="shared" ca="1" si="781"/>
        <v>1.2482490317832129</v>
      </c>
    </row>
    <row r="830" spans="1:7" x14ac:dyDescent="0.25">
      <c r="A830" s="1">
        <v>824</v>
      </c>
      <c r="B830" s="1">
        <v>109</v>
      </c>
      <c r="C830" s="1">
        <v>1389</v>
      </c>
      <c r="D830" s="1">
        <v>1743</v>
      </c>
      <c r="E830" s="1">
        <f t="shared" ref="E830:F830" ca="1" si="836">IF(ROW()&lt;2,NA(),AVERAGE(OFFSET(C826,-60,0,120,1)))</f>
        <v>1426.5666666666666</v>
      </c>
      <c r="F830" s="1">
        <f t="shared" ca="1" si="836"/>
        <v>1781.375</v>
      </c>
      <c r="G830" s="2">
        <f t="shared" ca="1" si="781"/>
        <v>1.2487148631913452</v>
      </c>
    </row>
    <row r="831" spans="1:7" x14ac:dyDescent="0.25">
      <c r="A831" s="1">
        <v>825</v>
      </c>
      <c r="B831" s="1">
        <v>109</v>
      </c>
      <c r="C831" s="1">
        <v>1417</v>
      </c>
      <c r="D831" s="1">
        <v>1766</v>
      </c>
      <c r="E831" s="1">
        <f t="shared" ref="E831:F831" ca="1" si="837">IF(ROW()&lt;2,NA(),AVERAGE(OFFSET(C827,-60,0,120,1)))</f>
        <v>1426.55</v>
      </c>
      <c r="F831" s="1">
        <f t="shared" ca="1" si="837"/>
        <v>1781.5666666666666</v>
      </c>
      <c r="G831" s="2">
        <f t="shared" ca="1" si="781"/>
        <v>1.24886380895634</v>
      </c>
    </row>
    <row r="832" spans="1:7" x14ac:dyDescent="0.25">
      <c r="A832" s="1">
        <v>826</v>
      </c>
      <c r="B832" s="1">
        <v>109</v>
      </c>
      <c r="C832" s="1">
        <v>1411</v>
      </c>
      <c r="D832" s="1">
        <v>1766</v>
      </c>
      <c r="E832" s="1">
        <f t="shared" ref="E832:F832" ca="1" si="838">IF(ROW()&lt;2,NA(),AVERAGE(OFFSET(C828,-60,0,120,1)))</f>
        <v>1426.25</v>
      </c>
      <c r="F832" s="1">
        <f t="shared" ca="1" si="838"/>
        <v>1781.2833333333333</v>
      </c>
      <c r="G832" s="2">
        <f t="shared" ca="1" si="781"/>
        <v>1.2489278410750804</v>
      </c>
    </row>
    <row r="833" spans="1:7" x14ac:dyDescent="0.25">
      <c r="A833" s="1">
        <v>827</v>
      </c>
      <c r="B833" s="1">
        <v>109</v>
      </c>
      <c r="C833" s="1">
        <v>1449</v>
      </c>
      <c r="D833" s="1">
        <v>1761</v>
      </c>
      <c r="E833" s="1">
        <f t="shared" ref="E833:F833" ca="1" si="839">IF(ROW()&lt;2,NA(),AVERAGE(OFFSET(C829,-60,0,120,1)))</f>
        <v>1426.5833333333333</v>
      </c>
      <c r="F833" s="1">
        <f t="shared" ca="1" si="839"/>
        <v>1781.5</v>
      </c>
      <c r="G833" s="2">
        <f t="shared" ca="1" si="781"/>
        <v>1.2487878964892809</v>
      </c>
    </row>
    <row r="834" spans="1:7" x14ac:dyDescent="0.25">
      <c r="A834" s="1">
        <v>828</v>
      </c>
      <c r="B834" s="1">
        <v>109</v>
      </c>
      <c r="C834" s="1">
        <v>1416</v>
      </c>
      <c r="D834" s="1">
        <v>1773</v>
      </c>
      <c r="E834" s="1">
        <f t="shared" ref="E834:F834" ca="1" si="840">IF(ROW()&lt;2,NA(),AVERAGE(OFFSET(C830,-60,0,120,1)))</f>
        <v>1426.5166666666667</v>
      </c>
      <c r="F834" s="1">
        <f t="shared" ca="1" si="840"/>
        <v>1781.5416666666667</v>
      </c>
      <c r="G834" s="2">
        <f t="shared" ca="1" si="781"/>
        <v>1.2488754658784218</v>
      </c>
    </row>
    <row r="835" spans="1:7" x14ac:dyDescent="0.25">
      <c r="A835" s="1">
        <v>829</v>
      </c>
      <c r="B835" s="1">
        <v>109</v>
      </c>
      <c r="C835" s="1">
        <v>1404</v>
      </c>
      <c r="D835" s="1">
        <v>1768</v>
      </c>
      <c r="E835" s="1">
        <f t="shared" ref="E835:F835" ca="1" si="841">IF(ROW()&lt;2,NA(),AVERAGE(OFFSET(C831,-60,0,120,1)))</f>
        <v>1426.4666666666667</v>
      </c>
      <c r="F835" s="1">
        <f t="shared" ca="1" si="841"/>
        <v>1781.7916666666667</v>
      </c>
      <c r="G835" s="2">
        <f t="shared" ca="1" si="781"/>
        <v>1.249094499228864</v>
      </c>
    </row>
    <row r="836" spans="1:7" x14ac:dyDescent="0.25">
      <c r="A836" s="1">
        <v>830</v>
      </c>
      <c r="B836" s="1">
        <v>109</v>
      </c>
      <c r="C836" s="1">
        <v>1399</v>
      </c>
      <c r="D836" s="1">
        <v>1755</v>
      </c>
      <c r="E836" s="1">
        <f t="shared" ref="E836:F836" ca="1" si="842">IF(ROW()&lt;2,NA(),AVERAGE(OFFSET(C832,-60,0,120,1)))</f>
        <v>1426.7666666666667</v>
      </c>
      <c r="F836" s="1">
        <f t="shared" ca="1" si="842"/>
        <v>1782</v>
      </c>
      <c r="G836" s="2">
        <f t="shared" ca="1" si="781"/>
        <v>1.2489778753825667</v>
      </c>
    </row>
    <row r="837" spans="1:7" x14ac:dyDescent="0.25">
      <c r="A837" s="1">
        <v>831</v>
      </c>
      <c r="B837" s="1">
        <v>109</v>
      </c>
      <c r="C837" s="1">
        <v>1470</v>
      </c>
      <c r="D837" s="1">
        <v>1800</v>
      </c>
      <c r="E837" s="1">
        <f t="shared" ref="E837:F837" ca="1" si="843">IF(ROW()&lt;2,NA(),AVERAGE(OFFSET(C833,-60,0,120,1)))</f>
        <v>1426.825</v>
      </c>
      <c r="F837" s="1">
        <f t="shared" ca="1" si="843"/>
        <v>1782.4416666666666</v>
      </c>
      <c r="G837" s="2">
        <f t="shared" ca="1" si="781"/>
        <v>1.2492363581144614</v>
      </c>
    </row>
    <row r="838" spans="1:7" x14ac:dyDescent="0.25">
      <c r="A838" s="1">
        <v>832</v>
      </c>
      <c r="B838" s="1">
        <v>109</v>
      </c>
      <c r="C838" s="1">
        <v>1411</v>
      </c>
      <c r="D838" s="1">
        <v>1808</v>
      </c>
      <c r="E838" s="1">
        <f t="shared" ref="E838:F838" ca="1" si="844">IF(ROW()&lt;2,NA(),AVERAGE(OFFSET(C834,-60,0,120,1)))</f>
        <v>1426.5333333333333</v>
      </c>
      <c r="F838" s="1">
        <f t="shared" ca="1" si="844"/>
        <v>1782.375</v>
      </c>
      <c r="G838" s="2">
        <f t="shared" ca="1" si="781"/>
        <v>1.2494450415926723</v>
      </c>
    </row>
    <row r="839" spans="1:7" x14ac:dyDescent="0.25">
      <c r="A839" s="1">
        <v>833</v>
      </c>
      <c r="B839" s="1">
        <v>109</v>
      </c>
      <c r="C839" s="1">
        <v>1408</v>
      </c>
      <c r="D839" s="1">
        <v>1785</v>
      </c>
      <c r="E839" s="1">
        <f t="shared" ref="E839:F839" ca="1" si="845">IF(ROW()&lt;2,NA(),AVERAGE(OFFSET(C835,-60,0,120,1)))</f>
        <v>1426.575</v>
      </c>
      <c r="F839" s="1">
        <f t="shared" ca="1" si="845"/>
        <v>1782.3833333333334</v>
      </c>
      <c r="G839" s="2">
        <f t="shared" ref="G839:G902" ca="1" si="846">F839/E839</f>
        <v>1.249414389943279</v>
      </c>
    </row>
    <row r="840" spans="1:7" x14ac:dyDescent="0.25">
      <c r="A840" s="1">
        <v>834</v>
      </c>
      <c r="B840" s="1">
        <v>109</v>
      </c>
      <c r="C840" s="1">
        <v>1438</v>
      </c>
      <c r="D840" s="1">
        <v>1762</v>
      </c>
      <c r="E840" s="1">
        <f t="shared" ref="E840:F840" ca="1" si="847">IF(ROW()&lt;2,NA(),AVERAGE(OFFSET(C836,-60,0,120,1)))</f>
        <v>1426.575</v>
      </c>
      <c r="F840" s="1">
        <f t="shared" ca="1" si="847"/>
        <v>1782.65</v>
      </c>
      <c r="G840" s="2">
        <f t="shared" ca="1" si="846"/>
        <v>1.2496013178416838</v>
      </c>
    </row>
    <row r="841" spans="1:7" x14ac:dyDescent="0.25">
      <c r="A841" s="1">
        <v>835</v>
      </c>
      <c r="B841" s="1">
        <v>109</v>
      </c>
      <c r="C841" s="1">
        <v>1403</v>
      </c>
      <c r="D841" s="1">
        <v>1788</v>
      </c>
      <c r="E841" s="1">
        <f t="shared" ref="E841:F841" ca="1" si="848">IF(ROW()&lt;2,NA(),AVERAGE(OFFSET(C837,-60,0,120,1)))</f>
        <v>1426.95</v>
      </c>
      <c r="F841" s="1">
        <f t="shared" ca="1" si="848"/>
        <v>1782.7666666666667</v>
      </c>
      <c r="G841" s="2">
        <f t="shared" ca="1" si="846"/>
        <v>1.2493546842332715</v>
      </c>
    </row>
    <row r="842" spans="1:7" x14ac:dyDescent="0.25">
      <c r="A842" s="1">
        <v>836</v>
      </c>
      <c r="B842" s="1">
        <v>109</v>
      </c>
      <c r="C842" s="1">
        <v>1459</v>
      </c>
      <c r="D842" s="1">
        <v>1745</v>
      </c>
      <c r="E842" s="1">
        <f t="shared" ref="E842:F842" ca="1" si="849">IF(ROW()&lt;2,NA(),AVERAGE(OFFSET(C838,-60,0,120,1)))</f>
        <v>1426.4833333333333</v>
      </c>
      <c r="F842" s="1">
        <f t="shared" ca="1" si="849"/>
        <v>1782.9</v>
      </c>
      <c r="G842" s="2">
        <f t="shared" ca="1" si="846"/>
        <v>1.2498568741310216</v>
      </c>
    </row>
    <row r="843" spans="1:7" x14ac:dyDescent="0.25">
      <c r="A843" s="1">
        <v>837</v>
      </c>
      <c r="B843" s="1">
        <v>109</v>
      </c>
      <c r="C843" s="1">
        <v>1455</v>
      </c>
      <c r="D843" s="1">
        <v>1765</v>
      </c>
      <c r="E843" s="1">
        <f t="shared" ref="E843:F843" ca="1" si="850">IF(ROW()&lt;2,NA(),AVERAGE(OFFSET(C839,-60,0,120,1)))</f>
        <v>1426.2249999999999</v>
      </c>
      <c r="F843" s="1">
        <f t="shared" ca="1" si="850"/>
        <v>1782.8666666666666</v>
      </c>
      <c r="G843" s="2">
        <f t="shared" ca="1" si="846"/>
        <v>1.2500598900360509</v>
      </c>
    </row>
    <row r="844" spans="1:7" x14ac:dyDescent="0.25">
      <c r="A844" s="1">
        <v>838</v>
      </c>
      <c r="B844" s="1">
        <v>109</v>
      </c>
      <c r="C844" s="1">
        <v>1419</v>
      </c>
      <c r="D844" s="1">
        <v>1810</v>
      </c>
      <c r="E844" s="1">
        <f t="shared" ref="E844:F844" ca="1" si="851">IF(ROW()&lt;2,NA(),AVERAGE(OFFSET(C840,-60,0,120,1)))</f>
        <v>1426.0583333333334</v>
      </c>
      <c r="F844" s="1">
        <f t="shared" ca="1" si="851"/>
        <v>1782.8333333333333</v>
      </c>
      <c r="G844" s="2">
        <f t="shared" ca="1" si="846"/>
        <v>1.2501826129132163</v>
      </c>
    </row>
    <row r="845" spans="1:7" x14ac:dyDescent="0.25">
      <c r="A845" s="1">
        <v>839</v>
      </c>
      <c r="B845" s="1">
        <v>109</v>
      </c>
      <c r="C845" s="1">
        <v>1412</v>
      </c>
      <c r="D845" s="1">
        <v>1783</v>
      </c>
      <c r="E845" s="1">
        <f t="shared" ref="E845:F845" ca="1" si="852">IF(ROW()&lt;2,NA(),AVERAGE(OFFSET(C841,-60,0,120,1)))</f>
        <v>1425.9083333333333</v>
      </c>
      <c r="F845" s="1">
        <f t="shared" ca="1" si="852"/>
        <v>1782.625</v>
      </c>
      <c r="G845" s="2">
        <f t="shared" ca="1" si="846"/>
        <v>1.2501680215535127</v>
      </c>
    </row>
    <row r="846" spans="1:7" x14ac:dyDescent="0.25">
      <c r="A846" s="1">
        <v>840</v>
      </c>
      <c r="B846" s="1">
        <v>109</v>
      </c>
      <c r="C846" s="1">
        <v>1445</v>
      </c>
      <c r="D846" s="1">
        <v>1761</v>
      </c>
      <c r="E846" s="1">
        <f t="shared" ref="E846:F846" ca="1" si="853">IF(ROW()&lt;2,NA(),AVERAGE(OFFSET(C842,-60,0,120,1)))</f>
        <v>1425.325</v>
      </c>
      <c r="F846" s="1">
        <f t="shared" ca="1" si="853"/>
        <v>1782.6</v>
      </c>
      <c r="G846" s="2">
        <f t="shared" ca="1" si="846"/>
        <v>1.2506621296897198</v>
      </c>
    </row>
    <row r="847" spans="1:7" x14ac:dyDescent="0.25">
      <c r="A847" s="1">
        <v>841</v>
      </c>
      <c r="B847" s="1">
        <v>109</v>
      </c>
      <c r="C847" s="1">
        <v>1433</v>
      </c>
      <c r="D847" s="1">
        <v>1758</v>
      </c>
      <c r="E847" s="1">
        <f t="shared" ref="E847:F847" ca="1" si="854">IF(ROW()&lt;2,NA(),AVERAGE(OFFSET(C843,-60,0,120,1)))</f>
        <v>1425.1916666666666</v>
      </c>
      <c r="F847" s="1">
        <f t="shared" ca="1" si="854"/>
        <v>1782.4</v>
      </c>
      <c r="G847" s="2">
        <f t="shared" ca="1" si="846"/>
        <v>1.250638802968022</v>
      </c>
    </row>
    <row r="848" spans="1:7" x14ac:dyDescent="0.25">
      <c r="A848" s="1">
        <v>842</v>
      </c>
      <c r="B848" s="1">
        <v>109</v>
      </c>
      <c r="C848" s="1">
        <v>1422</v>
      </c>
      <c r="D848" s="1">
        <v>1790</v>
      </c>
      <c r="E848" s="1">
        <f t="shared" ref="E848:F848" ca="1" si="855">IF(ROW()&lt;2,NA(),AVERAGE(OFFSET(C844,-60,0,120,1)))</f>
        <v>1425.0083333333334</v>
      </c>
      <c r="F848" s="1">
        <f t="shared" ca="1" si="855"/>
        <v>1782.1166666666666</v>
      </c>
      <c r="G848" s="2">
        <f t="shared" ca="1" si="846"/>
        <v>1.2506008736791012</v>
      </c>
    </row>
    <row r="849" spans="1:7" x14ac:dyDescent="0.25">
      <c r="A849" s="1">
        <v>843</v>
      </c>
      <c r="B849" s="1">
        <v>109</v>
      </c>
      <c r="C849" s="1">
        <v>1418</v>
      </c>
      <c r="D849" s="1">
        <v>1765</v>
      </c>
      <c r="E849" s="1">
        <f t="shared" ref="E849:F849" ca="1" si="856">IF(ROW()&lt;2,NA(),AVERAGE(OFFSET(C845,-60,0,120,1)))</f>
        <v>1425.15</v>
      </c>
      <c r="F849" s="1">
        <f t="shared" ca="1" si="856"/>
        <v>1781.8916666666667</v>
      </c>
      <c r="G849" s="2">
        <f t="shared" ca="1" si="846"/>
        <v>1.2503186799050392</v>
      </c>
    </row>
    <row r="850" spans="1:7" x14ac:dyDescent="0.25">
      <c r="A850" s="1">
        <v>844</v>
      </c>
      <c r="B850" s="1">
        <v>109</v>
      </c>
      <c r="C850" s="1">
        <v>1399</v>
      </c>
      <c r="D850" s="1">
        <v>1776</v>
      </c>
      <c r="E850" s="1">
        <f t="shared" ref="E850:F850" ca="1" si="857">IF(ROW()&lt;2,NA(),AVERAGE(OFFSET(C846,-60,0,120,1)))</f>
        <v>1425</v>
      </c>
      <c r="F850" s="1">
        <f t="shared" ca="1" si="857"/>
        <v>1782.3</v>
      </c>
      <c r="G850" s="2">
        <f t="shared" ca="1" si="846"/>
        <v>1.2507368421052631</v>
      </c>
    </row>
    <row r="851" spans="1:7" x14ac:dyDescent="0.25">
      <c r="A851" s="1">
        <v>845</v>
      </c>
      <c r="B851" s="1">
        <v>109</v>
      </c>
      <c r="C851" s="1">
        <v>1402</v>
      </c>
      <c r="D851" s="1">
        <v>1766</v>
      </c>
      <c r="E851" s="1">
        <f t="shared" ref="E851:F851" ca="1" si="858">IF(ROW()&lt;2,NA(),AVERAGE(OFFSET(C847,-60,0,120,1)))</f>
        <v>1425.2666666666667</v>
      </c>
      <c r="F851" s="1">
        <f t="shared" ca="1" si="858"/>
        <v>1782.2416666666666</v>
      </c>
      <c r="G851" s="2">
        <f t="shared" ca="1" si="846"/>
        <v>1.2504619018663174</v>
      </c>
    </row>
    <row r="852" spans="1:7" x14ac:dyDescent="0.25">
      <c r="A852" s="1">
        <v>846</v>
      </c>
      <c r="B852" s="1">
        <v>109</v>
      </c>
      <c r="C852" s="1">
        <v>1438</v>
      </c>
      <c r="D852" s="1">
        <v>1813</v>
      </c>
      <c r="E852" s="1">
        <f t="shared" ref="E852:F852" ca="1" si="859">IF(ROW()&lt;2,NA(),AVERAGE(OFFSET(C848,-60,0,120,1)))</f>
        <v>1425.1583333333333</v>
      </c>
      <c r="F852" s="1">
        <f t="shared" ca="1" si="859"/>
        <v>1782.2750000000001</v>
      </c>
      <c r="G852" s="2">
        <f t="shared" ca="1" si="846"/>
        <v>1.2505803448739614</v>
      </c>
    </row>
    <row r="853" spans="1:7" x14ac:dyDescent="0.25">
      <c r="A853" s="1">
        <v>847</v>
      </c>
      <c r="B853" s="1">
        <v>109</v>
      </c>
      <c r="C853" s="1">
        <v>1411</v>
      </c>
      <c r="D853" s="1">
        <v>1742</v>
      </c>
      <c r="E853" s="1">
        <f t="shared" ref="E853:F853" ca="1" si="860">IF(ROW()&lt;2,NA(),AVERAGE(OFFSET(C849,-60,0,120,1)))</f>
        <v>1424.6</v>
      </c>
      <c r="F853" s="1">
        <f t="shared" ca="1" si="860"/>
        <v>1782.2083333333333</v>
      </c>
      <c r="G853" s="2">
        <f t="shared" ca="1" si="846"/>
        <v>1.251023679161402</v>
      </c>
    </row>
    <row r="854" spans="1:7" x14ac:dyDescent="0.25">
      <c r="A854" s="1">
        <v>848</v>
      </c>
      <c r="B854" s="1">
        <v>109</v>
      </c>
      <c r="C854" s="1">
        <v>1409</v>
      </c>
      <c r="D854" s="1">
        <v>1794</v>
      </c>
      <c r="E854" s="1">
        <f t="shared" ref="E854:F854" ca="1" si="861">IF(ROW()&lt;2,NA(),AVERAGE(OFFSET(C850,-60,0,120,1)))</f>
        <v>1424.4</v>
      </c>
      <c r="F854" s="1">
        <f t="shared" ca="1" si="861"/>
        <v>1782.6083333333333</v>
      </c>
      <c r="G854" s="2">
        <f t="shared" ca="1" si="846"/>
        <v>1.2514801553870636</v>
      </c>
    </row>
    <row r="855" spans="1:7" x14ac:dyDescent="0.25">
      <c r="A855" s="1">
        <v>849</v>
      </c>
      <c r="B855" s="1">
        <v>109</v>
      </c>
      <c r="C855" s="1">
        <v>1411</v>
      </c>
      <c r="D855" s="1">
        <v>1753</v>
      </c>
      <c r="E855" s="1">
        <f t="shared" ref="E855:F855" ca="1" si="862">IF(ROW()&lt;2,NA(),AVERAGE(OFFSET(C851,-60,0,120,1)))</f>
        <v>1424.4166666666667</v>
      </c>
      <c r="F855" s="1">
        <f t="shared" ca="1" si="862"/>
        <v>1782.4333333333334</v>
      </c>
      <c r="G855" s="2">
        <f t="shared" ca="1" si="846"/>
        <v>1.2513426548879658</v>
      </c>
    </row>
    <row r="856" spans="1:7" x14ac:dyDescent="0.25">
      <c r="A856" s="1">
        <v>850</v>
      </c>
      <c r="B856" s="1">
        <v>109</v>
      </c>
      <c r="C856" s="1">
        <v>1452</v>
      </c>
      <c r="D856" s="1">
        <v>1775</v>
      </c>
      <c r="E856" s="1">
        <f t="shared" ref="E856:F856" ca="1" si="863">IF(ROW()&lt;2,NA(),AVERAGE(OFFSET(C852,-60,0,120,1)))</f>
        <v>1424.35</v>
      </c>
      <c r="F856" s="1">
        <f t="shared" ca="1" si="863"/>
        <v>1782.4833333333333</v>
      </c>
      <c r="G856" s="2">
        <f t="shared" ca="1" si="846"/>
        <v>1.2514363276816327</v>
      </c>
    </row>
    <row r="857" spans="1:7" x14ac:dyDescent="0.25">
      <c r="A857" s="1">
        <v>851</v>
      </c>
      <c r="B857" s="1">
        <v>109</v>
      </c>
      <c r="C857" s="1">
        <v>1458</v>
      </c>
      <c r="D857" s="1">
        <v>1787</v>
      </c>
      <c r="E857" s="1">
        <f t="shared" ref="E857:F857" ca="1" si="864">IF(ROW()&lt;2,NA(),AVERAGE(OFFSET(C853,-60,0,120,1)))</f>
        <v>1424.4833333333333</v>
      </c>
      <c r="F857" s="1">
        <f t="shared" ca="1" si="864"/>
        <v>1782.4749999999999</v>
      </c>
      <c r="G857" s="2">
        <f t="shared" ca="1" si="846"/>
        <v>1.2513133416794393</v>
      </c>
    </row>
    <row r="858" spans="1:7" x14ac:dyDescent="0.25">
      <c r="A858" s="1">
        <v>852</v>
      </c>
      <c r="B858" s="1">
        <v>110</v>
      </c>
      <c r="C858" s="1">
        <v>1394</v>
      </c>
      <c r="D858" s="1">
        <v>1789</v>
      </c>
      <c r="E858" s="1">
        <f t="shared" ref="E858:F858" ca="1" si="865">IF(ROW()&lt;2,NA(),AVERAGE(OFFSET(C854,-60,0,120,1)))</f>
        <v>1424.4833333333333</v>
      </c>
      <c r="F858" s="1">
        <f t="shared" ca="1" si="865"/>
        <v>1782.8083333333334</v>
      </c>
      <c r="G858" s="2">
        <f t="shared" ca="1" si="846"/>
        <v>1.251547344651277</v>
      </c>
    </row>
    <row r="859" spans="1:7" x14ac:dyDescent="0.25">
      <c r="A859" s="1">
        <v>853</v>
      </c>
      <c r="B859" s="1">
        <v>109</v>
      </c>
      <c r="C859" s="1">
        <v>1446</v>
      </c>
      <c r="D859" s="1">
        <v>1733</v>
      </c>
      <c r="E859" s="1">
        <f t="shared" ref="E859:F859" ca="1" si="866">IF(ROW()&lt;2,NA(),AVERAGE(OFFSET(C855,-60,0,120,1)))</f>
        <v>1424.675</v>
      </c>
      <c r="F859" s="1">
        <f t="shared" ca="1" si="866"/>
        <v>1782.4749999999999</v>
      </c>
      <c r="G859" s="2">
        <f t="shared" ca="1" si="846"/>
        <v>1.251144997981996</v>
      </c>
    </row>
    <row r="860" spans="1:7" x14ac:dyDescent="0.25">
      <c r="A860" s="1">
        <v>854</v>
      </c>
      <c r="B860" s="1">
        <v>110</v>
      </c>
      <c r="C860" s="1">
        <v>1439</v>
      </c>
      <c r="D860" s="1">
        <v>1806</v>
      </c>
      <c r="E860" s="1">
        <f t="shared" ref="E860:F860" ca="1" si="867">IF(ROW()&lt;2,NA(),AVERAGE(OFFSET(C856,-60,0,120,1)))</f>
        <v>1424.45</v>
      </c>
      <c r="F860" s="1">
        <f t="shared" ca="1" si="867"/>
        <v>1782.7</v>
      </c>
      <c r="G860" s="2">
        <f t="shared" ca="1" si="846"/>
        <v>1.251500579170908</v>
      </c>
    </row>
    <row r="861" spans="1:7" x14ac:dyDescent="0.25">
      <c r="A861" s="1">
        <v>855</v>
      </c>
      <c r="B861" s="1">
        <v>109</v>
      </c>
      <c r="C861" s="1">
        <v>1429</v>
      </c>
      <c r="D861" s="1">
        <v>1756</v>
      </c>
      <c r="E861" s="1">
        <f t="shared" ref="E861:F861" ca="1" si="868">IF(ROW()&lt;2,NA(),AVERAGE(OFFSET(C857,-60,0,120,1)))</f>
        <v>1424.375</v>
      </c>
      <c r="F861" s="1">
        <f t="shared" ca="1" si="868"/>
        <v>1782.8583333333333</v>
      </c>
      <c r="G861" s="2">
        <f t="shared" ca="1" si="846"/>
        <v>1.2516776363902296</v>
      </c>
    </row>
    <row r="862" spans="1:7" x14ac:dyDescent="0.25">
      <c r="A862" s="1">
        <v>856</v>
      </c>
      <c r="B862" s="1">
        <v>110</v>
      </c>
      <c r="C862" s="1">
        <v>1426</v>
      </c>
      <c r="D862" s="1">
        <v>1786</v>
      </c>
      <c r="E862" s="1">
        <f t="shared" ref="E862:F862" ca="1" si="869">IF(ROW()&lt;2,NA(),AVERAGE(OFFSET(C858,-60,0,120,1)))</f>
        <v>1423.9333333333334</v>
      </c>
      <c r="F862" s="1">
        <f t="shared" ca="1" si="869"/>
        <v>1782.7166666666667</v>
      </c>
      <c r="G862" s="2">
        <f t="shared" ca="1" si="846"/>
        <v>1.2519663841940165</v>
      </c>
    </row>
    <row r="863" spans="1:7" x14ac:dyDescent="0.25">
      <c r="A863" s="1">
        <v>857</v>
      </c>
      <c r="B863" s="1">
        <v>110</v>
      </c>
      <c r="C863" s="1">
        <v>1458</v>
      </c>
      <c r="D863" s="1">
        <v>1789</v>
      </c>
      <c r="E863" s="1">
        <f t="shared" ref="E863:F863" ca="1" si="870">IF(ROW()&lt;2,NA(),AVERAGE(OFFSET(C859,-60,0,120,1)))</f>
        <v>1424.3583333333333</v>
      </c>
      <c r="F863" s="1">
        <f t="shared" ca="1" si="870"/>
        <v>1782.3833333333334</v>
      </c>
      <c r="G863" s="2">
        <f t="shared" ca="1" si="846"/>
        <v>1.2513587989913588</v>
      </c>
    </row>
    <row r="864" spans="1:7" x14ac:dyDescent="0.25">
      <c r="A864" s="1">
        <v>858</v>
      </c>
      <c r="B864" s="1">
        <v>110</v>
      </c>
      <c r="C864" s="1">
        <v>1443</v>
      </c>
      <c r="D864" s="1">
        <v>1754</v>
      </c>
      <c r="E864" s="1">
        <f t="shared" ref="E864:F864" ca="1" si="871">IF(ROW()&lt;2,NA(),AVERAGE(OFFSET(C860,-60,0,120,1)))</f>
        <v>1424.2833333333333</v>
      </c>
      <c r="F864" s="1">
        <f t="shared" ca="1" si="871"/>
        <v>1782.3583333333333</v>
      </c>
      <c r="G864" s="2">
        <f t="shared" ca="1" si="846"/>
        <v>1.2514071404332003</v>
      </c>
    </row>
    <row r="865" spans="1:7" x14ac:dyDescent="0.25">
      <c r="A865" s="1">
        <v>859</v>
      </c>
      <c r="B865" s="1">
        <v>110</v>
      </c>
      <c r="C865" s="1">
        <v>1451</v>
      </c>
      <c r="D865" s="1">
        <v>1812</v>
      </c>
      <c r="E865" s="1">
        <f t="shared" ref="E865:F865" ca="1" si="872">IF(ROW()&lt;2,NA(),AVERAGE(OFFSET(C861,-60,0,120,1)))</f>
        <v>1424.0583333333334</v>
      </c>
      <c r="F865" s="1">
        <f t="shared" ca="1" si="872"/>
        <v>1782.3333333333333</v>
      </c>
      <c r="G865" s="2">
        <f t="shared" ca="1" si="846"/>
        <v>1.2515873062316032</v>
      </c>
    </row>
    <row r="866" spans="1:7" x14ac:dyDescent="0.25">
      <c r="A866" s="1">
        <v>860</v>
      </c>
      <c r="B866" s="1">
        <v>110</v>
      </c>
      <c r="C866" s="1">
        <v>1415</v>
      </c>
      <c r="D866" s="1">
        <v>1769</v>
      </c>
      <c r="E866" s="1">
        <f t="shared" ref="E866:F866" ca="1" si="873">IF(ROW()&lt;2,NA(),AVERAGE(OFFSET(C862,-60,0,120,1)))</f>
        <v>1424.075</v>
      </c>
      <c r="F866" s="1">
        <f t="shared" ca="1" si="873"/>
        <v>1782.1666666666667</v>
      </c>
      <c r="G866" s="2">
        <f t="shared" ca="1" si="846"/>
        <v>1.2514556232408172</v>
      </c>
    </row>
    <row r="867" spans="1:7" x14ac:dyDescent="0.25">
      <c r="A867" s="1">
        <v>861</v>
      </c>
      <c r="B867" s="1">
        <v>110</v>
      </c>
      <c r="C867" s="1">
        <v>1442</v>
      </c>
      <c r="D867" s="1">
        <v>1786</v>
      </c>
      <c r="E867" s="1">
        <f t="shared" ref="E867:F867" ca="1" si="874">IF(ROW()&lt;2,NA(),AVERAGE(OFFSET(C863,-60,0,120,1)))</f>
        <v>1424.0250000000001</v>
      </c>
      <c r="F867" s="1">
        <f t="shared" ca="1" si="874"/>
        <v>1782.0416666666667</v>
      </c>
      <c r="G867" s="2">
        <f t="shared" ca="1" si="846"/>
        <v>1.2514117846713833</v>
      </c>
    </row>
    <row r="868" spans="1:7" x14ac:dyDescent="0.25">
      <c r="A868" s="1">
        <v>862</v>
      </c>
      <c r="B868" s="1">
        <v>110</v>
      </c>
      <c r="C868" s="1">
        <v>1411</v>
      </c>
      <c r="D868" s="1">
        <v>1777</v>
      </c>
      <c r="E868" s="1">
        <f t="shared" ref="E868:F868" ca="1" si="875">IF(ROW()&lt;2,NA(),AVERAGE(OFFSET(C864,-60,0,120,1)))</f>
        <v>1423.9166666666667</v>
      </c>
      <c r="F868" s="1">
        <f t="shared" ca="1" si="875"/>
        <v>1781.7416666666666</v>
      </c>
      <c r="G868" s="2">
        <f t="shared" ca="1" si="846"/>
        <v>1.2512963071340784</v>
      </c>
    </row>
    <row r="869" spans="1:7" x14ac:dyDescent="0.25">
      <c r="A869" s="1">
        <v>863</v>
      </c>
      <c r="B869" s="1">
        <v>110</v>
      </c>
      <c r="C869" s="1">
        <v>1428</v>
      </c>
      <c r="D869" s="1">
        <v>1747</v>
      </c>
      <c r="E869" s="1">
        <f t="shared" ref="E869:F869" ca="1" si="876">IF(ROW()&lt;2,NA(),AVERAGE(OFFSET(C865,-60,0,120,1)))</f>
        <v>1424.1916666666666</v>
      </c>
      <c r="F869" s="1">
        <f t="shared" ca="1" si="876"/>
        <v>1781.6833333333334</v>
      </c>
      <c r="G869" s="2">
        <f t="shared" ca="1" si="846"/>
        <v>1.251013732936227</v>
      </c>
    </row>
    <row r="870" spans="1:7" x14ac:dyDescent="0.25">
      <c r="A870" s="1">
        <v>864</v>
      </c>
      <c r="B870" s="1">
        <v>110</v>
      </c>
      <c r="C870" s="1">
        <v>1429</v>
      </c>
      <c r="D870" s="1">
        <v>1821</v>
      </c>
      <c r="E870" s="1">
        <f t="shared" ref="E870:F870" ca="1" si="877">IF(ROW()&lt;2,NA(),AVERAGE(OFFSET(C866,-60,0,120,1)))</f>
        <v>1423.9749999999999</v>
      </c>
      <c r="F870" s="1">
        <f t="shared" ca="1" si="877"/>
        <v>1781.3916666666667</v>
      </c>
      <c r="G870" s="2">
        <f t="shared" ca="1" si="846"/>
        <v>1.2509992567753414</v>
      </c>
    </row>
    <row r="871" spans="1:7" x14ac:dyDescent="0.25">
      <c r="A871" s="1">
        <v>865</v>
      </c>
      <c r="B871" s="1">
        <v>110</v>
      </c>
      <c r="C871" s="1">
        <v>1422</v>
      </c>
      <c r="D871" s="1">
        <v>1762</v>
      </c>
      <c r="E871" s="1">
        <f t="shared" ref="E871:F871" ca="1" si="878">IF(ROW()&lt;2,NA(),AVERAGE(OFFSET(C867,-60,0,120,1)))</f>
        <v>1423.8083333333334</v>
      </c>
      <c r="F871" s="1">
        <f t="shared" ca="1" si="878"/>
        <v>1781.625</v>
      </c>
      <c r="G871" s="2">
        <f t="shared" ca="1" si="846"/>
        <v>1.2513095746735574</v>
      </c>
    </row>
    <row r="872" spans="1:7" x14ac:dyDescent="0.25">
      <c r="A872" s="1">
        <v>866</v>
      </c>
      <c r="B872" s="1">
        <v>110</v>
      </c>
      <c r="C872" s="1">
        <v>1461</v>
      </c>
      <c r="D872" s="1">
        <v>1759</v>
      </c>
      <c r="E872" s="1">
        <f t="shared" ref="E872:F872" ca="1" si="879">IF(ROW()&lt;2,NA(),AVERAGE(OFFSET(C868,-60,0,120,1)))</f>
        <v>1423.6416666666667</v>
      </c>
      <c r="F872" s="1">
        <f t="shared" ca="1" si="879"/>
        <v>1781.4583333333333</v>
      </c>
      <c r="G872" s="2">
        <f t="shared" ca="1" si="846"/>
        <v>1.251338995650825</v>
      </c>
    </row>
    <row r="873" spans="1:7" x14ac:dyDescent="0.25">
      <c r="A873" s="1">
        <v>867</v>
      </c>
      <c r="B873" s="1">
        <v>110</v>
      </c>
      <c r="C873" s="1">
        <v>1401</v>
      </c>
      <c r="D873" s="1">
        <v>1778</v>
      </c>
      <c r="E873" s="1">
        <f t="shared" ref="E873:F873" ca="1" si="880">IF(ROW()&lt;2,NA(),AVERAGE(OFFSET(C869,-60,0,120,1)))</f>
        <v>1423.325</v>
      </c>
      <c r="F873" s="1">
        <f t="shared" ca="1" si="880"/>
        <v>1781.2666666666667</v>
      </c>
      <c r="G873" s="2">
        <f t="shared" ca="1" si="846"/>
        <v>1.2514827370183665</v>
      </c>
    </row>
    <row r="874" spans="1:7" x14ac:dyDescent="0.25">
      <c r="A874" s="1">
        <v>868</v>
      </c>
      <c r="B874" s="1">
        <v>110</v>
      </c>
      <c r="C874" s="1">
        <v>1416</v>
      </c>
      <c r="D874" s="1">
        <v>1792</v>
      </c>
      <c r="E874" s="1">
        <f t="shared" ref="E874:F874" ca="1" si="881">IF(ROW()&lt;2,NA(),AVERAGE(OFFSET(C870,-60,0,120,1)))</f>
        <v>1422.9833333333333</v>
      </c>
      <c r="F874" s="1">
        <f t="shared" ca="1" si="881"/>
        <v>1781.4</v>
      </c>
      <c r="G874" s="2">
        <f t="shared" ca="1" si="846"/>
        <v>1.2518769252392274</v>
      </c>
    </row>
    <row r="875" spans="1:7" x14ac:dyDescent="0.25">
      <c r="A875" s="1">
        <v>869</v>
      </c>
      <c r="B875" s="1">
        <v>110</v>
      </c>
      <c r="C875" s="1">
        <v>1438</v>
      </c>
      <c r="D875" s="1">
        <v>1791</v>
      </c>
      <c r="E875" s="1">
        <f t="shared" ref="E875:F875" ca="1" si="882">IF(ROW()&lt;2,NA(),AVERAGE(OFFSET(C871,-60,0,120,1)))</f>
        <v>1422.85</v>
      </c>
      <c r="F875" s="1">
        <f t="shared" ca="1" si="882"/>
        <v>1781.3166666666666</v>
      </c>
      <c r="G875" s="2">
        <f t="shared" ca="1" si="846"/>
        <v>1.2519356690210961</v>
      </c>
    </row>
    <row r="876" spans="1:7" x14ac:dyDescent="0.25">
      <c r="A876" s="1">
        <v>870</v>
      </c>
      <c r="B876" s="1">
        <v>110</v>
      </c>
      <c r="C876" s="1">
        <v>1435</v>
      </c>
      <c r="D876" s="1">
        <v>1793</v>
      </c>
      <c r="E876" s="1">
        <f t="shared" ref="E876:F876" ca="1" si="883">IF(ROW()&lt;2,NA(),AVERAGE(OFFSET(C872,-60,0,120,1)))</f>
        <v>1422.5583333333334</v>
      </c>
      <c r="F876" s="1">
        <f t="shared" ca="1" si="883"/>
        <v>1781.1</v>
      </c>
      <c r="G876" s="2">
        <f t="shared" ca="1" si="846"/>
        <v>1.2520400452236873</v>
      </c>
    </row>
    <row r="877" spans="1:7" x14ac:dyDescent="0.25">
      <c r="A877" s="1">
        <v>871</v>
      </c>
      <c r="B877" s="1">
        <v>110</v>
      </c>
      <c r="C877" s="1">
        <v>1397</v>
      </c>
      <c r="D877" s="1">
        <v>1773</v>
      </c>
      <c r="E877" s="1">
        <f t="shared" ref="E877:F877" ca="1" si="884">IF(ROW()&lt;2,NA(),AVERAGE(OFFSET(C873,-60,0,120,1)))</f>
        <v>1422.9083333333333</v>
      </c>
      <c r="F877" s="1">
        <f t="shared" ca="1" si="884"/>
        <v>1780.8416666666667</v>
      </c>
      <c r="G877" s="2">
        <f t="shared" ca="1" si="846"/>
        <v>1.2515505215257483</v>
      </c>
    </row>
    <row r="878" spans="1:7" x14ac:dyDescent="0.25">
      <c r="A878" s="1">
        <v>872</v>
      </c>
      <c r="B878" s="1">
        <v>110</v>
      </c>
      <c r="C878" s="1">
        <v>1427</v>
      </c>
      <c r="D878" s="1">
        <v>1765</v>
      </c>
      <c r="E878" s="1">
        <f t="shared" ref="E878:F878" ca="1" si="885">IF(ROW()&lt;2,NA(),AVERAGE(OFFSET(C874,-60,0,120,1)))</f>
        <v>1423.2</v>
      </c>
      <c r="F878" s="1">
        <f t="shared" ca="1" si="885"/>
        <v>1780.8</v>
      </c>
      <c r="G878" s="2">
        <f t="shared" ca="1" si="846"/>
        <v>1.2512647554806071</v>
      </c>
    </row>
    <row r="879" spans="1:7" x14ac:dyDescent="0.25">
      <c r="A879" s="1">
        <v>873</v>
      </c>
      <c r="B879" s="1">
        <v>110</v>
      </c>
      <c r="C879" s="1">
        <v>1429</v>
      </c>
      <c r="D879" s="1">
        <v>1770</v>
      </c>
      <c r="E879" s="1">
        <f t="shared" ref="E879:F879" ca="1" si="886">IF(ROW()&lt;2,NA(),AVERAGE(OFFSET(C875,-60,0,120,1)))</f>
        <v>1422.8916666666667</v>
      </c>
      <c r="F879" s="1">
        <f t="shared" ca="1" si="886"/>
        <v>1781.2333333333333</v>
      </c>
      <c r="G879" s="2">
        <f t="shared" ca="1" si="846"/>
        <v>1.2518404422918119</v>
      </c>
    </row>
    <row r="880" spans="1:7" x14ac:dyDescent="0.25">
      <c r="A880" s="1">
        <v>874</v>
      </c>
      <c r="B880" s="1">
        <v>110</v>
      </c>
      <c r="C880" s="1">
        <v>1392</v>
      </c>
      <c r="D880" s="1">
        <v>1795</v>
      </c>
      <c r="E880" s="1">
        <f t="shared" ref="E880:F880" ca="1" si="887">IF(ROW()&lt;2,NA(),AVERAGE(OFFSET(C876,-60,0,120,1)))</f>
        <v>1422.9166666666667</v>
      </c>
      <c r="F880" s="1">
        <f t="shared" ca="1" si="887"/>
        <v>1780.9583333333333</v>
      </c>
      <c r="G880" s="2">
        <f t="shared" ca="1" si="846"/>
        <v>1.2516251830161054</v>
      </c>
    </row>
    <row r="881" spans="1:7" x14ac:dyDescent="0.25">
      <c r="A881" s="1">
        <v>875</v>
      </c>
      <c r="B881" s="1">
        <v>110</v>
      </c>
      <c r="C881" s="1">
        <v>1423</v>
      </c>
      <c r="D881" s="1">
        <v>1794</v>
      </c>
      <c r="E881" s="1">
        <f t="shared" ref="E881:F881" ca="1" si="888">IF(ROW()&lt;2,NA(),AVERAGE(OFFSET(C877,-60,0,120,1)))</f>
        <v>1423.1666666666667</v>
      </c>
      <c r="F881" s="1">
        <f t="shared" ca="1" si="888"/>
        <v>1780.675</v>
      </c>
      <c r="G881" s="2">
        <f t="shared" ca="1" si="846"/>
        <v>1.2512062302377327</v>
      </c>
    </row>
    <row r="882" spans="1:7" x14ac:dyDescent="0.25">
      <c r="A882" s="1">
        <v>876</v>
      </c>
      <c r="B882" s="1">
        <v>110</v>
      </c>
      <c r="C882" s="1">
        <v>1434</v>
      </c>
      <c r="D882" s="1">
        <v>1748</v>
      </c>
      <c r="E882" s="1">
        <f t="shared" ref="E882:F882" ca="1" si="889">IF(ROW()&lt;2,NA(),AVERAGE(OFFSET(C878,-60,0,120,1)))</f>
        <v>1422.9416666666666</v>
      </c>
      <c r="F882" s="1">
        <f t="shared" ca="1" si="889"/>
        <v>1780.4</v>
      </c>
      <c r="G882" s="2">
        <f t="shared" ca="1" si="846"/>
        <v>1.2512108132800011</v>
      </c>
    </row>
    <row r="883" spans="1:7" x14ac:dyDescent="0.25">
      <c r="A883" s="1">
        <v>877</v>
      </c>
      <c r="B883" s="1">
        <v>110</v>
      </c>
      <c r="C883" s="1">
        <v>1432</v>
      </c>
      <c r="D883" s="1">
        <v>1759</v>
      </c>
      <c r="E883" s="1">
        <f t="shared" ref="E883:F883" ca="1" si="890">IF(ROW()&lt;2,NA(),AVERAGE(OFFSET(C879,-60,0,120,1)))</f>
        <v>1422.7750000000001</v>
      </c>
      <c r="F883" s="1">
        <f t="shared" ca="1" si="890"/>
        <v>1780.3166666666666</v>
      </c>
      <c r="G883" s="2">
        <f t="shared" ca="1" si="846"/>
        <v>1.2512988115947121</v>
      </c>
    </row>
    <row r="884" spans="1:7" x14ac:dyDescent="0.25">
      <c r="A884" s="1">
        <v>878</v>
      </c>
      <c r="B884" s="1">
        <v>110</v>
      </c>
      <c r="C884" s="1">
        <v>1414</v>
      </c>
      <c r="D884" s="1">
        <v>1812</v>
      </c>
      <c r="E884" s="1">
        <f t="shared" ref="E884:F884" ca="1" si="891">IF(ROW()&lt;2,NA(),AVERAGE(OFFSET(C880,-60,0,120,1)))</f>
        <v>1422.625</v>
      </c>
      <c r="F884" s="1">
        <f t="shared" ca="1" si="891"/>
        <v>1780.6583333333333</v>
      </c>
      <c r="G884" s="2">
        <f t="shared" ca="1" si="846"/>
        <v>1.2516709135108222</v>
      </c>
    </row>
    <row r="885" spans="1:7" x14ac:dyDescent="0.25">
      <c r="A885" s="1">
        <v>879</v>
      </c>
      <c r="B885" s="1">
        <v>110</v>
      </c>
      <c r="C885" s="1">
        <v>1403</v>
      </c>
      <c r="D885" s="1">
        <v>1830</v>
      </c>
      <c r="E885" s="1">
        <f t="shared" ref="E885:F885" ca="1" si="892">IF(ROW()&lt;2,NA(),AVERAGE(OFFSET(C881,-60,0,120,1)))</f>
        <v>1422.5333333333333</v>
      </c>
      <c r="F885" s="1">
        <f t="shared" ca="1" si="892"/>
        <v>1780.175</v>
      </c>
      <c r="G885" s="2">
        <f t="shared" ca="1" si="846"/>
        <v>1.251411800543631</v>
      </c>
    </row>
    <row r="886" spans="1:7" x14ac:dyDescent="0.25">
      <c r="A886" s="1">
        <v>880</v>
      </c>
      <c r="B886" s="1">
        <v>110</v>
      </c>
      <c r="C886" s="1">
        <v>1428</v>
      </c>
      <c r="D886" s="1">
        <v>1793</v>
      </c>
      <c r="E886" s="1">
        <f t="shared" ref="E886:F886" ca="1" si="893">IF(ROW()&lt;2,NA(),AVERAGE(OFFSET(C882,-60,0,120,1)))</f>
        <v>1422.4416666666666</v>
      </c>
      <c r="F886" s="1">
        <f t="shared" ca="1" si="893"/>
        <v>1779.8666666666666</v>
      </c>
      <c r="G886" s="2">
        <f t="shared" ca="1" si="846"/>
        <v>1.2512756820724926</v>
      </c>
    </row>
    <row r="887" spans="1:7" x14ac:dyDescent="0.25">
      <c r="A887" s="1">
        <v>881</v>
      </c>
      <c r="B887" s="1">
        <v>110</v>
      </c>
      <c r="C887" s="1">
        <v>1416</v>
      </c>
      <c r="D887" s="1">
        <v>1739</v>
      </c>
      <c r="E887" s="1">
        <f t="shared" ref="E887:F887" ca="1" si="894">IF(ROW()&lt;2,NA(),AVERAGE(OFFSET(C883,-60,0,120,1)))</f>
        <v>1422.55</v>
      </c>
      <c r="F887" s="1">
        <f t="shared" ca="1" si="894"/>
        <v>1779.6833333333334</v>
      </c>
      <c r="G887" s="2">
        <f t="shared" ca="1" si="846"/>
        <v>1.2510515154710438</v>
      </c>
    </row>
    <row r="888" spans="1:7" x14ac:dyDescent="0.25">
      <c r="A888" s="1">
        <v>882</v>
      </c>
      <c r="B888" s="1">
        <v>110</v>
      </c>
      <c r="C888" s="1">
        <v>1443</v>
      </c>
      <c r="D888" s="1">
        <v>1788</v>
      </c>
      <c r="E888" s="1">
        <f t="shared" ref="E888:F888" ca="1" si="895">IF(ROW()&lt;2,NA(),AVERAGE(OFFSET(C884,-60,0,120,1)))</f>
        <v>1422.5</v>
      </c>
      <c r="F888" s="1">
        <f t="shared" ca="1" si="895"/>
        <v>1779.425</v>
      </c>
      <c r="G888" s="2">
        <f t="shared" ca="1" si="846"/>
        <v>1.2509138840070297</v>
      </c>
    </row>
    <row r="889" spans="1:7" x14ac:dyDescent="0.25">
      <c r="A889" s="1">
        <v>883</v>
      </c>
      <c r="B889" s="1">
        <v>110</v>
      </c>
      <c r="C889" s="1">
        <v>1409</v>
      </c>
      <c r="D889" s="1">
        <v>1770</v>
      </c>
      <c r="E889" s="1">
        <f t="shared" ref="E889:F889" ca="1" si="896">IF(ROW()&lt;2,NA(),AVERAGE(OFFSET(C885,-60,0,120,1)))</f>
        <v>1422.2666666666667</v>
      </c>
      <c r="F889" s="1">
        <f t="shared" ca="1" si="896"/>
        <v>1779.1916666666666</v>
      </c>
      <c r="G889" s="2">
        <f t="shared" ca="1" si="846"/>
        <v>1.2509550482797411</v>
      </c>
    </row>
    <row r="890" spans="1:7" x14ac:dyDescent="0.25">
      <c r="A890" s="1">
        <v>884</v>
      </c>
      <c r="B890" s="1">
        <v>110</v>
      </c>
      <c r="C890" s="1">
        <v>1398</v>
      </c>
      <c r="D890" s="1">
        <v>1796</v>
      </c>
      <c r="E890" s="1">
        <f t="shared" ref="E890:F890" ca="1" si="897">IF(ROW()&lt;2,NA(),AVERAGE(OFFSET(C886,-60,0,120,1)))</f>
        <v>1422.2249999999999</v>
      </c>
      <c r="F890" s="1">
        <f t="shared" ca="1" si="897"/>
        <v>1778.8583333333333</v>
      </c>
      <c r="G890" s="2">
        <f t="shared" ca="1" si="846"/>
        <v>1.250757322739604</v>
      </c>
    </row>
    <row r="891" spans="1:7" x14ac:dyDescent="0.25">
      <c r="A891" s="1">
        <v>885</v>
      </c>
      <c r="B891" s="1">
        <v>110</v>
      </c>
      <c r="C891" s="1">
        <v>1444</v>
      </c>
      <c r="D891" s="1">
        <v>1809</v>
      </c>
      <c r="E891" s="1">
        <f t="shared" ref="E891:F891" ca="1" si="898">IF(ROW()&lt;2,NA(),AVERAGE(OFFSET(C887,-60,0,120,1)))</f>
        <v>1421.8833333333334</v>
      </c>
      <c r="F891" s="1">
        <f t="shared" ca="1" si="898"/>
        <v>1779.1</v>
      </c>
      <c r="G891" s="2">
        <f t="shared" ca="1" si="846"/>
        <v>1.2512278316317558</v>
      </c>
    </row>
    <row r="892" spans="1:7" x14ac:dyDescent="0.25">
      <c r="A892" s="1">
        <v>886</v>
      </c>
      <c r="B892" s="1">
        <v>110</v>
      </c>
      <c r="C892" s="1">
        <v>1447</v>
      </c>
      <c r="D892" s="1">
        <v>1797</v>
      </c>
      <c r="E892" s="1">
        <f t="shared" ref="E892:F892" ca="1" si="899">IF(ROW()&lt;2,NA(),AVERAGE(OFFSET(C888,-60,0,120,1)))</f>
        <v>1421.5250000000001</v>
      </c>
      <c r="F892" s="1">
        <f t="shared" ca="1" si="899"/>
        <v>1778.8</v>
      </c>
      <c r="G892" s="2">
        <f t="shared" ca="1" si="846"/>
        <v>1.2513321960570514</v>
      </c>
    </row>
    <row r="893" spans="1:7" x14ac:dyDescent="0.25">
      <c r="A893" s="1">
        <v>887</v>
      </c>
      <c r="B893" s="1">
        <v>110</v>
      </c>
      <c r="C893" s="1">
        <v>1420</v>
      </c>
      <c r="D893" s="1">
        <v>1791</v>
      </c>
      <c r="E893" s="1">
        <f t="shared" ref="E893:F893" ca="1" si="900">IF(ROW()&lt;2,NA(),AVERAGE(OFFSET(C889,-60,0,120,1)))</f>
        <v>1421.2750000000001</v>
      </c>
      <c r="F893" s="1">
        <f t="shared" ca="1" si="900"/>
        <v>1778.5166666666667</v>
      </c>
      <c r="G893" s="2">
        <f t="shared" ca="1" si="846"/>
        <v>1.2513529518683342</v>
      </c>
    </row>
    <row r="894" spans="1:7" x14ac:dyDescent="0.25">
      <c r="A894" s="1">
        <v>888</v>
      </c>
      <c r="B894" s="1">
        <v>110</v>
      </c>
      <c r="C894" s="1">
        <v>1435</v>
      </c>
      <c r="D894" s="1">
        <v>1782</v>
      </c>
      <c r="E894" s="1">
        <f t="shared" ref="E894:F894" ca="1" si="901">IF(ROW()&lt;2,NA(),AVERAGE(OFFSET(C890,-60,0,120,1)))</f>
        <v>1421.3833333333334</v>
      </c>
      <c r="F894" s="1">
        <f t="shared" ca="1" si="901"/>
        <v>1778.5583333333334</v>
      </c>
      <c r="G894" s="2">
        <f t="shared" ca="1" si="846"/>
        <v>1.251286891877631</v>
      </c>
    </row>
    <row r="895" spans="1:7" x14ac:dyDescent="0.25">
      <c r="A895" s="1">
        <v>889</v>
      </c>
      <c r="B895" s="1">
        <v>110</v>
      </c>
      <c r="C895" s="1">
        <v>1430</v>
      </c>
      <c r="D895" s="1">
        <v>1810</v>
      </c>
      <c r="E895" s="1">
        <f t="shared" ref="E895:F895" ca="1" si="902">IF(ROW()&lt;2,NA(),AVERAGE(OFFSET(C891,-60,0,120,1)))</f>
        <v>1421.7083333333333</v>
      </c>
      <c r="F895" s="1">
        <f t="shared" ca="1" si="902"/>
        <v>1778.9666666666667</v>
      </c>
      <c r="G895" s="2">
        <f t="shared" ca="1" si="846"/>
        <v>1.2512880630696639</v>
      </c>
    </row>
    <row r="896" spans="1:7" x14ac:dyDescent="0.25">
      <c r="A896" s="1">
        <v>890</v>
      </c>
      <c r="B896" s="1">
        <v>110</v>
      </c>
      <c r="C896" s="1">
        <v>1469</v>
      </c>
      <c r="D896" s="1">
        <v>1783</v>
      </c>
      <c r="E896" s="1">
        <f t="shared" ref="E896:F896" ca="1" si="903">IF(ROW()&lt;2,NA(),AVERAGE(OFFSET(C892,-60,0,120,1)))</f>
        <v>1421.5833333333333</v>
      </c>
      <c r="F896" s="1">
        <f t="shared" ca="1" si="903"/>
        <v>1779.5166666666667</v>
      </c>
      <c r="G896" s="2">
        <f t="shared" ca="1" si="846"/>
        <v>1.2517849815346738</v>
      </c>
    </row>
    <row r="897" spans="1:7" x14ac:dyDescent="0.25">
      <c r="A897" s="1">
        <v>891</v>
      </c>
      <c r="B897" s="1">
        <v>110</v>
      </c>
      <c r="C897" s="1">
        <v>1391</v>
      </c>
      <c r="D897" s="1">
        <v>1779</v>
      </c>
      <c r="E897" s="1">
        <f t="shared" ref="E897:F897" ca="1" si="904">IF(ROW()&lt;2,NA(),AVERAGE(OFFSET(C893,-60,0,120,1)))</f>
        <v>1421.6416666666667</v>
      </c>
      <c r="F897" s="1">
        <f t="shared" ca="1" si="904"/>
        <v>1779.575</v>
      </c>
      <c r="G897" s="2">
        <f t="shared" ca="1" si="846"/>
        <v>1.251774650199007</v>
      </c>
    </row>
    <row r="898" spans="1:7" x14ac:dyDescent="0.25">
      <c r="A898" s="1">
        <v>892</v>
      </c>
      <c r="B898" s="1">
        <v>110</v>
      </c>
      <c r="C898" s="1">
        <v>1384</v>
      </c>
      <c r="D898" s="1">
        <v>1785</v>
      </c>
      <c r="E898" s="1">
        <f t="shared" ref="E898:F898" ca="1" si="905">IF(ROW()&lt;2,NA(),AVERAGE(OFFSET(C894,-60,0,120,1)))</f>
        <v>1421.4166666666667</v>
      </c>
      <c r="F898" s="1">
        <f t="shared" ca="1" si="905"/>
        <v>1779.9583333333333</v>
      </c>
      <c r="G898" s="2">
        <f t="shared" ca="1" si="846"/>
        <v>1.2522424810928063</v>
      </c>
    </row>
    <row r="899" spans="1:7" x14ac:dyDescent="0.25">
      <c r="A899" s="1">
        <v>893</v>
      </c>
      <c r="B899" s="1">
        <v>110</v>
      </c>
      <c r="C899" s="1">
        <v>1400</v>
      </c>
      <c r="D899" s="1">
        <v>1782</v>
      </c>
      <c r="E899" s="1">
        <f t="shared" ref="E899:F899" ca="1" si="906">IF(ROW()&lt;2,NA(),AVERAGE(OFFSET(C895,-60,0,120,1)))</f>
        <v>1421.5</v>
      </c>
      <c r="F899" s="1">
        <f t="shared" ca="1" si="906"/>
        <v>1780.05</v>
      </c>
      <c r="G899" s="2">
        <f t="shared" ca="1" si="846"/>
        <v>1.2522335561027085</v>
      </c>
    </row>
    <row r="900" spans="1:7" x14ac:dyDescent="0.25">
      <c r="A900" s="1">
        <v>894</v>
      </c>
      <c r="B900" s="1">
        <v>110</v>
      </c>
      <c r="C900" s="1">
        <v>1421</v>
      </c>
      <c r="D900" s="1">
        <v>1750</v>
      </c>
      <c r="E900" s="1">
        <f t="shared" ref="E900:F900" ca="1" si="907">IF(ROW()&lt;2,NA(),AVERAGE(OFFSET(C896,-60,0,120,1)))</f>
        <v>1421.625</v>
      </c>
      <c r="F900" s="1">
        <f t="shared" ca="1" si="907"/>
        <v>1780.2833333333333</v>
      </c>
      <c r="G900" s="2">
        <f t="shared" ca="1" si="846"/>
        <v>1.2522875816993464</v>
      </c>
    </row>
    <row r="901" spans="1:7" x14ac:dyDescent="0.25">
      <c r="A901" s="1">
        <v>895</v>
      </c>
      <c r="B901" s="1">
        <v>110</v>
      </c>
      <c r="C901" s="1">
        <v>1375</v>
      </c>
      <c r="D901" s="1">
        <v>1812</v>
      </c>
      <c r="E901" s="1">
        <f t="shared" ref="E901:F901" ca="1" si="908">IF(ROW()&lt;2,NA(),AVERAGE(OFFSET(C897,-60,0,120,1)))</f>
        <v>1422.075</v>
      </c>
      <c r="F901" s="1">
        <f t="shared" ca="1" si="908"/>
        <v>1780.6333333333334</v>
      </c>
      <c r="G901" s="2">
        <f t="shared" ca="1" si="846"/>
        <v>1.2521374282884752</v>
      </c>
    </row>
    <row r="902" spans="1:7" x14ac:dyDescent="0.25">
      <c r="A902" s="1">
        <v>896</v>
      </c>
      <c r="B902" s="1">
        <v>110</v>
      </c>
      <c r="C902" s="1">
        <v>1393</v>
      </c>
      <c r="D902" s="1">
        <v>1756</v>
      </c>
      <c r="E902" s="1">
        <f t="shared" ref="E902:F902" ca="1" si="909">IF(ROW()&lt;2,NA(),AVERAGE(OFFSET(C898,-60,0,120,1)))</f>
        <v>1421.875</v>
      </c>
      <c r="F902" s="1">
        <f t="shared" ca="1" si="909"/>
        <v>1780.2916666666667</v>
      </c>
      <c r="G902" s="2">
        <f t="shared" ca="1" si="846"/>
        <v>1.25207326007326</v>
      </c>
    </row>
    <row r="903" spans="1:7" x14ac:dyDescent="0.25">
      <c r="A903" s="1">
        <v>897</v>
      </c>
      <c r="B903" s="1">
        <v>110</v>
      </c>
      <c r="C903" s="1">
        <v>1429</v>
      </c>
      <c r="D903" s="1">
        <v>1763</v>
      </c>
      <c r="E903" s="1">
        <f t="shared" ref="E903:F903" ca="1" si="910">IF(ROW()&lt;2,NA(),AVERAGE(OFFSET(C899,-60,0,120,1)))</f>
        <v>1421.925</v>
      </c>
      <c r="F903" s="1">
        <f t="shared" ca="1" si="910"/>
        <v>1780.0166666666667</v>
      </c>
      <c r="G903" s="2">
        <f t="shared" ref="G903:G966" ca="1" si="911">F903/E903</f>
        <v>1.2518358328791368</v>
      </c>
    </row>
    <row r="904" spans="1:7" x14ac:dyDescent="0.25">
      <c r="A904" s="1">
        <v>898</v>
      </c>
      <c r="B904" s="1">
        <v>110</v>
      </c>
      <c r="C904" s="1">
        <v>1453</v>
      </c>
      <c r="D904" s="1">
        <v>1755</v>
      </c>
      <c r="E904" s="1">
        <f t="shared" ref="E904:F904" ca="1" si="912">IF(ROW()&lt;2,NA(),AVERAGE(OFFSET(C900,-60,0,120,1)))</f>
        <v>1421.7750000000001</v>
      </c>
      <c r="F904" s="1">
        <f t="shared" ca="1" si="912"/>
        <v>1779.875</v>
      </c>
      <c r="G904" s="2">
        <f t="shared" ca="1" si="911"/>
        <v>1.2518682632624711</v>
      </c>
    </row>
    <row r="905" spans="1:7" x14ac:dyDescent="0.25">
      <c r="A905" s="1">
        <v>899</v>
      </c>
      <c r="B905" s="1">
        <v>110</v>
      </c>
      <c r="C905" s="1">
        <v>1426</v>
      </c>
      <c r="D905" s="1">
        <v>1796</v>
      </c>
      <c r="E905" s="1">
        <f t="shared" ref="E905:F905" ca="1" si="913">IF(ROW()&lt;2,NA(),AVERAGE(OFFSET(C901,-60,0,120,1)))</f>
        <v>1421.7</v>
      </c>
      <c r="F905" s="1">
        <f t="shared" ca="1" si="913"/>
        <v>1779.9666666666667</v>
      </c>
      <c r="G905" s="2">
        <f t="shared" ca="1" si="911"/>
        <v>1.2519987808023259</v>
      </c>
    </row>
    <row r="906" spans="1:7" x14ac:dyDescent="0.25">
      <c r="A906" s="1">
        <v>900</v>
      </c>
      <c r="B906" s="1">
        <v>110</v>
      </c>
      <c r="C906" s="1">
        <v>1427</v>
      </c>
      <c r="D906" s="1">
        <v>1798</v>
      </c>
      <c r="E906" s="1">
        <f t="shared" ref="E906:F906" ca="1" si="914">IF(ROW()&lt;2,NA(),AVERAGE(OFFSET(C902,-60,0,120,1)))</f>
        <v>1421.8</v>
      </c>
      <c r="F906" s="1">
        <f t="shared" ca="1" si="914"/>
        <v>1779.8166666666666</v>
      </c>
      <c r="G906" s="2">
        <f t="shared" ca="1" si="911"/>
        <v>1.2518052234257044</v>
      </c>
    </row>
    <row r="907" spans="1:7" x14ac:dyDescent="0.25">
      <c r="A907" s="1">
        <v>901</v>
      </c>
      <c r="B907" s="1">
        <v>111</v>
      </c>
      <c r="C907" s="1">
        <v>1404</v>
      </c>
      <c r="D907" s="1">
        <v>1789</v>
      </c>
      <c r="E907" s="1">
        <f t="shared" ref="E907:F907" ca="1" si="915">IF(ROW()&lt;2,NA(),AVERAGE(OFFSET(C903,-60,0,120,1)))</f>
        <v>1421.5166666666667</v>
      </c>
      <c r="F907" s="1">
        <f t="shared" ca="1" si="915"/>
        <v>1780.0583333333334</v>
      </c>
      <c r="G907" s="2">
        <f t="shared" ca="1" si="911"/>
        <v>1.2522247364903683</v>
      </c>
    </row>
    <row r="908" spans="1:7" x14ac:dyDescent="0.25">
      <c r="A908" s="1">
        <v>902</v>
      </c>
      <c r="B908" s="1">
        <v>110</v>
      </c>
      <c r="C908" s="1">
        <v>1396</v>
      </c>
      <c r="D908" s="1">
        <v>1785</v>
      </c>
      <c r="E908" s="1">
        <f t="shared" ref="E908:F908" ca="1" si="916">IF(ROW()&lt;2,NA(),AVERAGE(OFFSET(C904,-60,0,120,1)))</f>
        <v>1420.95</v>
      </c>
      <c r="F908" s="1">
        <f t="shared" ca="1" si="916"/>
        <v>1780.2750000000001</v>
      </c>
      <c r="G908" s="2">
        <f t="shared" ca="1" si="911"/>
        <v>1.2528765966430908</v>
      </c>
    </row>
    <row r="909" spans="1:7" x14ac:dyDescent="0.25">
      <c r="A909" s="1">
        <v>903</v>
      </c>
      <c r="B909" s="1">
        <v>110</v>
      </c>
      <c r="C909" s="1">
        <v>1408</v>
      </c>
      <c r="D909" s="1">
        <v>1811</v>
      </c>
      <c r="E909" s="1">
        <f t="shared" ref="E909:F909" ca="1" si="917">IF(ROW()&lt;2,NA(),AVERAGE(OFFSET(C905,-60,0,120,1)))</f>
        <v>1421.1083333333333</v>
      </c>
      <c r="F909" s="1">
        <f t="shared" ca="1" si="917"/>
        <v>1780.0833333333333</v>
      </c>
      <c r="G909" s="2">
        <f t="shared" ca="1" si="911"/>
        <v>1.2526021356570283</v>
      </c>
    </row>
    <row r="910" spans="1:7" x14ac:dyDescent="0.25">
      <c r="A910" s="1">
        <v>904</v>
      </c>
      <c r="B910" s="1">
        <v>110</v>
      </c>
      <c r="C910" s="1">
        <v>1434</v>
      </c>
      <c r="D910" s="1">
        <v>1783</v>
      </c>
      <c r="E910" s="1">
        <f t="shared" ref="E910:F910" ca="1" si="918">IF(ROW()&lt;2,NA(),AVERAGE(OFFSET(C906,-60,0,120,1)))</f>
        <v>1421.0250000000001</v>
      </c>
      <c r="F910" s="1">
        <f t="shared" ca="1" si="918"/>
        <v>1780.0583333333334</v>
      </c>
      <c r="G910" s="2">
        <f t="shared" ca="1" si="911"/>
        <v>1.2526579992141822</v>
      </c>
    </row>
    <row r="911" spans="1:7" x14ac:dyDescent="0.25">
      <c r="A911" s="1">
        <v>905</v>
      </c>
      <c r="B911" s="1">
        <v>110</v>
      </c>
      <c r="C911" s="1">
        <v>1415</v>
      </c>
      <c r="D911" s="1">
        <v>1796</v>
      </c>
      <c r="E911" s="1">
        <f t="shared" ref="E911:F911" ca="1" si="919">IF(ROW()&lt;2,NA(),AVERAGE(OFFSET(C907,-60,0,120,1)))</f>
        <v>1420.45</v>
      </c>
      <c r="F911" s="1">
        <f t="shared" ca="1" si="919"/>
        <v>1779.8916666666667</v>
      </c>
      <c r="G911" s="2">
        <f t="shared" ca="1" si="911"/>
        <v>1.2530477430861111</v>
      </c>
    </row>
    <row r="912" spans="1:7" x14ac:dyDescent="0.25">
      <c r="A912" s="1">
        <v>906</v>
      </c>
      <c r="B912" s="1">
        <v>110</v>
      </c>
      <c r="C912" s="1">
        <v>1435</v>
      </c>
      <c r="D912" s="1">
        <v>1772</v>
      </c>
      <c r="E912" s="1">
        <f t="shared" ref="E912:F912" ca="1" si="920">IF(ROW()&lt;2,NA(),AVERAGE(OFFSET(C908,-60,0,120,1)))</f>
        <v>1420.1083333333333</v>
      </c>
      <c r="F912" s="1">
        <f t="shared" ca="1" si="920"/>
        <v>1779.9333333333334</v>
      </c>
      <c r="G912" s="2">
        <f t="shared" ca="1" si="911"/>
        <v>1.2533785568002442</v>
      </c>
    </row>
    <row r="913" spans="1:7" x14ac:dyDescent="0.25">
      <c r="A913" s="1">
        <v>907</v>
      </c>
      <c r="B913" s="1">
        <v>110</v>
      </c>
      <c r="C913" s="1">
        <v>1411</v>
      </c>
      <c r="D913" s="1">
        <v>1803</v>
      </c>
      <c r="E913" s="1">
        <f t="shared" ref="E913:F913" ca="1" si="921">IF(ROW()&lt;2,NA(),AVERAGE(OFFSET(C909,-60,0,120,1)))</f>
        <v>1420.0583333333334</v>
      </c>
      <c r="F913" s="1">
        <f t="shared" ca="1" si="921"/>
        <v>1779.9583333333333</v>
      </c>
      <c r="G913" s="2">
        <f t="shared" ca="1" si="911"/>
        <v>1.2534402929457122</v>
      </c>
    </row>
    <row r="914" spans="1:7" x14ac:dyDescent="0.25">
      <c r="A914" s="1">
        <v>908</v>
      </c>
      <c r="B914" s="1">
        <v>110</v>
      </c>
      <c r="C914" s="1">
        <v>1460</v>
      </c>
      <c r="D914" s="1">
        <v>1764</v>
      </c>
      <c r="E914" s="1">
        <f t="shared" ref="E914:F914" ca="1" si="922">IF(ROW()&lt;2,NA(),AVERAGE(OFFSET(C910,-60,0,120,1)))</f>
        <v>1420.0250000000001</v>
      </c>
      <c r="F914" s="1">
        <f t="shared" ca="1" si="922"/>
        <v>1779.9583333333333</v>
      </c>
      <c r="G914" s="2">
        <f t="shared" ca="1" si="911"/>
        <v>1.2534697159087573</v>
      </c>
    </row>
    <row r="915" spans="1:7" x14ac:dyDescent="0.25">
      <c r="A915" s="1">
        <v>909</v>
      </c>
      <c r="B915" s="1">
        <v>110</v>
      </c>
      <c r="C915" s="1">
        <v>1402</v>
      </c>
      <c r="D915" s="1">
        <v>1807</v>
      </c>
      <c r="E915" s="1">
        <f t="shared" ref="E915:F915" ca="1" si="923">IF(ROW()&lt;2,NA(),AVERAGE(OFFSET(C911,-60,0,120,1)))</f>
        <v>1420.5083333333334</v>
      </c>
      <c r="F915" s="1">
        <f t="shared" ca="1" si="923"/>
        <v>1780.4</v>
      </c>
      <c r="G915" s="2">
        <f t="shared" ca="1" si="911"/>
        <v>1.2533541396565784</v>
      </c>
    </row>
    <row r="916" spans="1:7" x14ac:dyDescent="0.25">
      <c r="A916" s="1">
        <v>910</v>
      </c>
      <c r="B916" s="1">
        <v>110</v>
      </c>
      <c r="C916" s="1">
        <v>1399</v>
      </c>
      <c r="D916" s="1">
        <v>1783</v>
      </c>
      <c r="E916" s="1">
        <f t="shared" ref="E916:F916" ca="1" si="924">IF(ROW()&lt;2,NA(),AVERAGE(OFFSET(C912,-60,0,120,1)))</f>
        <v>1420.425</v>
      </c>
      <c r="F916" s="1">
        <f t="shared" ca="1" si="924"/>
        <v>1780.5833333333333</v>
      </c>
      <c r="G916" s="2">
        <f t="shared" ca="1" si="911"/>
        <v>1.2535567406468722</v>
      </c>
    </row>
    <row r="917" spans="1:7" x14ac:dyDescent="0.25">
      <c r="A917" s="1">
        <v>911</v>
      </c>
      <c r="B917" s="1">
        <v>110</v>
      </c>
      <c r="C917" s="1">
        <v>1383</v>
      </c>
      <c r="D917" s="1">
        <v>1768</v>
      </c>
      <c r="E917" s="1">
        <f t="shared" ref="E917:F917" ca="1" si="925">IF(ROW()&lt;2,NA(),AVERAGE(OFFSET(C913,-60,0,120,1)))</f>
        <v>1419.875</v>
      </c>
      <c r="F917" s="1">
        <f t="shared" ca="1" si="925"/>
        <v>1780.35</v>
      </c>
      <c r="G917" s="2">
        <f t="shared" ca="1" si="911"/>
        <v>1.2538779822167443</v>
      </c>
    </row>
    <row r="918" spans="1:7" x14ac:dyDescent="0.25">
      <c r="A918" s="1">
        <v>912</v>
      </c>
      <c r="B918" s="1">
        <v>111</v>
      </c>
      <c r="C918" s="1">
        <v>1440</v>
      </c>
      <c r="D918" s="1">
        <v>1770</v>
      </c>
      <c r="E918" s="1">
        <f t="shared" ref="E918:F918" ca="1" si="926">IF(ROW()&lt;2,NA(),AVERAGE(OFFSET(C914,-60,0,120,1)))</f>
        <v>1419.8333333333333</v>
      </c>
      <c r="F918" s="1">
        <f t="shared" ca="1" si="926"/>
        <v>1780.6666666666667</v>
      </c>
      <c r="G918" s="2">
        <f t="shared" ca="1" si="911"/>
        <v>1.2541378096020661</v>
      </c>
    </row>
    <row r="919" spans="1:7" x14ac:dyDescent="0.25">
      <c r="A919" s="1">
        <v>913</v>
      </c>
      <c r="B919" s="1">
        <v>111</v>
      </c>
      <c r="C919" s="1">
        <v>1435</v>
      </c>
      <c r="D919" s="1">
        <v>1777</v>
      </c>
      <c r="E919" s="1">
        <f t="shared" ref="E919:F919" ca="1" si="927">IF(ROW()&lt;2,NA(),AVERAGE(OFFSET(C915,-60,0,120,1)))</f>
        <v>1419.7666666666667</v>
      </c>
      <c r="F919" s="1">
        <f t="shared" ca="1" si="927"/>
        <v>1780.5333333333333</v>
      </c>
      <c r="G919" s="2">
        <f t="shared" ca="1" si="911"/>
        <v>1.2541027868429084</v>
      </c>
    </row>
    <row r="920" spans="1:7" x14ac:dyDescent="0.25">
      <c r="A920" s="1">
        <v>914</v>
      </c>
      <c r="B920" s="1">
        <v>111</v>
      </c>
      <c r="C920" s="1">
        <v>1404</v>
      </c>
      <c r="D920" s="1">
        <v>1787</v>
      </c>
      <c r="E920" s="1">
        <f t="shared" ref="E920:F920" ca="1" si="928">IF(ROW()&lt;2,NA(),AVERAGE(OFFSET(C916,-60,0,120,1)))</f>
        <v>1419.8</v>
      </c>
      <c r="F920" s="1">
        <f t="shared" ca="1" si="928"/>
        <v>1780.9833333333333</v>
      </c>
      <c r="G920" s="2">
        <f t="shared" ca="1" si="911"/>
        <v>1.2543902897121662</v>
      </c>
    </row>
    <row r="921" spans="1:7" x14ac:dyDescent="0.25">
      <c r="A921" s="1">
        <v>915</v>
      </c>
      <c r="B921" s="1">
        <v>111</v>
      </c>
      <c r="C921" s="1">
        <v>1415</v>
      </c>
      <c r="D921" s="1">
        <v>1778</v>
      </c>
      <c r="E921" s="1">
        <f t="shared" ref="E921:F921" ca="1" si="929">IF(ROW()&lt;2,NA(),AVERAGE(OFFSET(C917,-60,0,120,1)))</f>
        <v>1419.6166666666666</v>
      </c>
      <c r="F921" s="1">
        <f t="shared" ca="1" si="929"/>
        <v>1781.0333333333333</v>
      </c>
      <c r="G921" s="2">
        <f t="shared" ca="1" si="911"/>
        <v>1.2545875060168825</v>
      </c>
    </row>
    <row r="922" spans="1:7" x14ac:dyDescent="0.25">
      <c r="A922" s="1">
        <v>916</v>
      </c>
      <c r="B922" s="1">
        <v>111</v>
      </c>
      <c r="C922" s="1">
        <v>1424</v>
      </c>
      <c r="D922" s="1">
        <v>1765</v>
      </c>
      <c r="E922" s="1">
        <f t="shared" ref="E922:F922" ca="1" si="930">IF(ROW()&lt;2,NA(),AVERAGE(OFFSET(C918,-60,0,120,1)))</f>
        <v>1419.2249999999999</v>
      </c>
      <c r="F922" s="1">
        <f t="shared" ca="1" si="930"/>
        <v>1781.0833333333333</v>
      </c>
      <c r="G922" s="2">
        <f t="shared" ca="1" si="911"/>
        <v>1.254968967805199</v>
      </c>
    </row>
    <row r="923" spans="1:7" x14ac:dyDescent="0.25">
      <c r="A923" s="1">
        <v>917</v>
      </c>
      <c r="B923" s="1">
        <v>111</v>
      </c>
      <c r="C923" s="1">
        <v>1401</v>
      </c>
      <c r="D923" s="1">
        <v>1754</v>
      </c>
      <c r="E923" s="1">
        <f t="shared" ref="E923:F923" ca="1" si="931">IF(ROW()&lt;2,NA(),AVERAGE(OFFSET(C919,-60,0,120,1)))</f>
        <v>1419.5083333333334</v>
      </c>
      <c r="F923" s="1">
        <f t="shared" ca="1" si="931"/>
        <v>1781.2583333333334</v>
      </c>
      <c r="G923" s="2">
        <f t="shared" ca="1" si="911"/>
        <v>1.2548417585901221</v>
      </c>
    </row>
    <row r="924" spans="1:7" x14ac:dyDescent="0.25">
      <c r="A924" s="1">
        <v>918</v>
      </c>
      <c r="B924" s="1">
        <v>111</v>
      </c>
      <c r="C924" s="1">
        <v>1446</v>
      </c>
      <c r="D924" s="1">
        <v>1773</v>
      </c>
      <c r="E924" s="1">
        <f t="shared" ref="E924:F924" ca="1" si="932">IF(ROW()&lt;2,NA(),AVERAGE(OFFSET(C920,-60,0,120,1)))</f>
        <v>1419.4</v>
      </c>
      <c r="F924" s="1">
        <f t="shared" ca="1" si="932"/>
        <v>1781.8166666666666</v>
      </c>
      <c r="G924" s="2">
        <f t="shared" ca="1" si="911"/>
        <v>1.2553308909868017</v>
      </c>
    </row>
    <row r="925" spans="1:7" x14ac:dyDescent="0.25">
      <c r="A925" s="1">
        <v>919</v>
      </c>
      <c r="B925" s="1">
        <v>111</v>
      </c>
      <c r="C925" s="1">
        <v>1422</v>
      </c>
      <c r="D925" s="1">
        <v>1766</v>
      </c>
      <c r="E925" s="1">
        <f t="shared" ref="E925:F925" ca="1" si="933">IF(ROW()&lt;2,NA(),AVERAGE(OFFSET(C921,-60,0,120,1)))</f>
        <v>1419.0916666666667</v>
      </c>
      <c r="F925" s="1">
        <f t="shared" ca="1" si="933"/>
        <v>1781.4583333333333</v>
      </c>
      <c r="G925" s="2">
        <f t="shared" ca="1" si="911"/>
        <v>1.2553511342349273</v>
      </c>
    </row>
    <row r="926" spans="1:7" x14ac:dyDescent="0.25">
      <c r="A926" s="1">
        <v>920</v>
      </c>
      <c r="B926" s="1">
        <v>111</v>
      </c>
      <c r="C926" s="1">
        <v>1424</v>
      </c>
      <c r="D926" s="1">
        <v>1776</v>
      </c>
      <c r="E926" s="1">
        <f t="shared" ref="E926:F926" ca="1" si="934">IF(ROW()&lt;2,NA(),AVERAGE(OFFSET(C922,-60,0,120,1)))</f>
        <v>1418.9</v>
      </c>
      <c r="F926" s="1">
        <f t="shared" ca="1" si="934"/>
        <v>1781.5</v>
      </c>
      <c r="G926" s="2">
        <f t="shared" ca="1" si="911"/>
        <v>1.2555500740009866</v>
      </c>
    </row>
    <row r="927" spans="1:7" x14ac:dyDescent="0.25">
      <c r="A927" s="1">
        <v>921</v>
      </c>
      <c r="B927" s="1">
        <v>111</v>
      </c>
      <c r="C927" s="1">
        <v>1414</v>
      </c>
      <c r="D927" s="1">
        <v>1760</v>
      </c>
      <c r="E927" s="1">
        <f t="shared" ref="E927:F927" ca="1" si="935">IF(ROW()&lt;2,NA(),AVERAGE(OFFSET(C923,-60,0,120,1)))</f>
        <v>1418.8083333333334</v>
      </c>
      <c r="F927" s="1">
        <f t="shared" ca="1" si="935"/>
        <v>1781.35</v>
      </c>
      <c r="G927" s="2">
        <f t="shared" ca="1" si="911"/>
        <v>1.2555254703184009</v>
      </c>
    </row>
    <row r="928" spans="1:7" x14ac:dyDescent="0.25">
      <c r="A928" s="1">
        <v>922</v>
      </c>
      <c r="B928" s="1">
        <v>111</v>
      </c>
      <c r="C928" s="1">
        <v>1430</v>
      </c>
      <c r="D928" s="1">
        <v>1791</v>
      </c>
      <c r="E928" s="1">
        <f t="shared" ref="E928:F928" ca="1" si="936">IF(ROW()&lt;2,NA(),AVERAGE(OFFSET(C924,-60,0,120,1)))</f>
        <v>1418.4666666666667</v>
      </c>
      <c r="F928" s="1">
        <f t="shared" ca="1" si="936"/>
        <v>1781.4416666666666</v>
      </c>
      <c r="G928" s="2">
        <f t="shared" ca="1" si="911"/>
        <v>1.255892513042252</v>
      </c>
    </row>
    <row r="929" spans="1:7" x14ac:dyDescent="0.25">
      <c r="A929" s="1">
        <v>923</v>
      </c>
      <c r="B929" s="1">
        <v>111</v>
      </c>
      <c r="C929" s="1">
        <v>1399</v>
      </c>
      <c r="D929" s="1">
        <v>1789</v>
      </c>
      <c r="E929" s="1">
        <f t="shared" ref="E929:F929" ca="1" si="937">IF(ROW()&lt;2,NA(),AVERAGE(OFFSET(C925,-60,0,120,1)))</f>
        <v>1418.175</v>
      </c>
      <c r="F929" s="1">
        <f t="shared" ca="1" si="937"/>
        <v>1781.65</v>
      </c>
      <c r="G929" s="2">
        <f t="shared" ca="1" si="911"/>
        <v>1.2562977065594867</v>
      </c>
    </row>
    <row r="930" spans="1:7" x14ac:dyDescent="0.25">
      <c r="A930" s="1">
        <v>924</v>
      </c>
      <c r="B930" s="1">
        <v>111</v>
      </c>
      <c r="C930" s="1">
        <v>1442</v>
      </c>
      <c r="D930" s="1">
        <v>1780</v>
      </c>
      <c r="E930" s="1">
        <f t="shared" ref="E930:F930" ca="1" si="938">IF(ROW()&lt;2,NA(),AVERAGE(OFFSET(C926,-60,0,120,1)))</f>
        <v>1418.0166666666667</v>
      </c>
      <c r="F930" s="1">
        <f t="shared" ca="1" si="938"/>
        <v>1781.5</v>
      </c>
      <c r="G930" s="2">
        <f t="shared" ca="1" si="911"/>
        <v>1.2563322010789719</v>
      </c>
    </row>
    <row r="931" spans="1:7" x14ac:dyDescent="0.25">
      <c r="A931" s="1">
        <v>925</v>
      </c>
      <c r="B931" s="1">
        <v>111</v>
      </c>
      <c r="C931" s="1">
        <v>1399</v>
      </c>
      <c r="D931" s="1">
        <v>1789</v>
      </c>
      <c r="E931" s="1">
        <f t="shared" ref="E931:F931" ca="1" si="939">IF(ROW()&lt;2,NA(),AVERAGE(OFFSET(C927,-60,0,120,1)))</f>
        <v>1417.9666666666667</v>
      </c>
      <c r="F931" s="1">
        <f t="shared" ca="1" si="939"/>
        <v>1781.5250000000001</v>
      </c>
      <c r="G931" s="2">
        <f t="shared" ca="1" si="911"/>
        <v>1.2563941324431698</v>
      </c>
    </row>
    <row r="932" spans="1:7" x14ac:dyDescent="0.25">
      <c r="A932" s="1">
        <v>926</v>
      </c>
      <c r="B932" s="1">
        <v>111</v>
      </c>
      <c r="C932" s="1">
        <v>1441</v>
      </c>
      <c r="D932" s="1">
        <v>1767</v>
      </c>
      <c r="E932" s="1">
        <f t="shared" ref="E932:F932" ca="1" si="940">IF(ROW()&lt;2,NA(),AVERAGE(OFFSET(C928,-60,0,120,1)))</f>
        <v>1417.6166666666666</v>
      </c>
      <c r="F932" s="1">
        <f t="shared" ca="1" si="940"/>
        <v>1781.6916666666666</v>
      </c>
      <c r="G932" s="2">
        <f t="shared" ca="1" si="911"/>
        <v>1.256821895905099</v>
      </c>
    </row>
    <row r="933" spans="1:7" x14ac:dyDescent="0.25">
      <c r="A933" s="1">
        <v>927</v>
      </c>
      <c r="B933" s="1">
        <v>111</v>
      </c>
      <c r="C933" s="1">
        <v>1448</v>
      </c>
      <c r="D933" s="1">
        <v>1802</v>
      </c>
      <c r="E933" s="1">
        <f t="shared" ref="E933:F933" ca="1" si="941">IF(ROW()&lt;2,NA(),AVERAGE(OFFSET(C929,-60,0,120,1)))</f>
        <v>1417.9</v>
      </c>
      <c r="F933" s="1">
        <f t="shared" ca="1" si="941"/>
        <v>1781.7416666666666</v>
      </c>
      <c r="G933" s="2">
        <f t="shared" ca="1" si="911"/>
        <v>1.25660601358817</v>
      </c>
    </row>
    <row r="934" spans="1:7" x14ac:dyDescent="0.25">
      <c r="A934" s="1">
        <v>928</v>
      </c>
      <c r="B934" s="1">
        <v>111</v>
      </c>
      <c r="C934" s="1">
        <v>1414</v>
      </c>
      <c r="D934" s="1">
        <v>1801</v>
      </c>
      <c r="E934" s="1">
        <f t="shared" ref="E934:F934" ca="1" si="942">IF(ROW()&lt;2,NA(),AVERAGE(OFFSET(C930,-60,0,120,1)))</f>
        <v>1417.8166666666666</v>
      </c>
      <c r="F934" s="1">
        <f t="shared" ca="1" si="942"/>
        <v>1781.9916666666666</v>
      </c>
      <c r="G934" s="2">
        <f t="shared" ca="1" si="911"/>
        <v>1.2568561990854483</v>
      </c>
    </row>
    <row r="935" spans="1:7" x14ac:dyDescent="0.25">
      <c r="A935" s="1">
        <v>929</v>
      </c>
      <c r="B935" s="1">
        <v>111</v>
      </c>
      <c r="C935" s="1">
        <v>1407</v>
      </c>
      <c r="D935" s="1">
        <v>1782</v>
      </c>
      <c r="E935" s="1">
        <f t="shared" ref="E935:F935" ca="1" si="943">IF(ROW()&lt;2,NA(),AVERAGE(OFFSET(C931,-60,0,120,1)))</f>
        <v>1417.8</v>
      </c>
      <c r="F935" s="1">
        <f t="shared" ca="1" si="943"/>
        <v>1781.4916666666666</v>
      </c>
      <c r="G935" s="2">
        <f t="shared" ca="1" si="911"/>
        <v>1.2565183147599568</v>
      </c>
    </row>
    <row r="936" spans="1:7" x14ac:dyDescent="0.25">
      <c r="A936" s="1">
        <v>930</v>
      </c>
      <c r="B936" s="1">
        <v>111</v>
      </c>
      <c r="C936" s="1">
        <v>1438</v>
      </c>
      <c r="D936" s="1">
        <v>1742</v>
      </c>
      <c r="E936" s="1">
        <f t="shared" ref="E936:F936" ca="1" si="944">IF(ROW()&lt;2,NA(),AVERAGE(OFFSET(C932,-60,0,120,1)))</f>
        <v>1417.6</v>
      </c>
      <c r="F936" s="1">
        <f t="shared" ca="1" si="944"/>
        <v>1781.3333333333333</v>
      </c>
      <c r="G936" s="2">
        <f t="shared" ca="1" si="911"/>
        <v>1.2565838976674191</v>
      </c>
    </row>
    <row r="937" spans="1:7" x14ac:dyDescent="0.25">
      <c r="A937" s="1">
        <v>931</v>
      </c>
      <c r="B937" s="1">
        <v>111</v>
      </c>
      <c r="C937" s="1">
        <v>1388</v>
      </c>
      <c r="D937" s="1">
        <v>1748</v>
      </c>
      <c r="E937" s="1">
        <f t="shared" ref="E937:F937" ca="1" si="945">IF(ROW()&lt;2,NA(),AVERAGE(OFFSET(C933,-60,0,120,1)))</f>
        <v>1417.2166666666667</v>
      </c>
      <c r="F937" s="1">
        <f t="shared" ca="1" si="945"/>
        <v>1781.4416666666666</v>
      </c>
      <c r="G937" s="2">
        <f t="shared" ca="1" si="911"/>
        <v>1.2570002234426634</v>
      </c>
    </row>
    <row r="938" spans="1:7" x14ac:dyDescent="0.25">
      <c r="A938" s="1">
        <v>932</v>
      </c>
      <c r="B938" s="1">
        <v>111</v>
      </c>
      <c r="C938" s="1">
        <v>1418</v>
      </c>
      <c r="D938" s="1">
        <v>1781</v>
      </c>
      <c r="E938" s="1">
        <f t="shared" ref="E938:F938" ca="1" si="946">IF(ROW()&lt;2,NA(),AVERAGE(OFFSET(C934,-60,0,120,1)))</f>
        <v>1417.6083333333333</v>
      </c>
      <c r="F938" s="1">
        <f t="shared" ca="1" si="946"/>
        <v>1781.4333333333334</v>
      </c>
      <c r="G938" s="2">
        <f t="shared" ca="1" si="911"/>
        <v>1.256647052253502</v>
      </c>
    </row>
    <row r="939" spans="1:7" x14ac:dyDescent="0.25">
      <c r="A939" s="1">
        <v>933</v>
      </c>
      <c r="B939" s="1">
        <v>111</v>
      </c>
      <c r="C939" s="1">
        <v>1395</v>
      </c>
      <c r="D939" s="1">
        <v>1781</v>
      </c>
      <c r="E939" s="1">
        <f t="shared" ref="E939:F939" ca="1" si="947">IF(ROW()&lt;2,NA(),AVERAGE(OFFSET(C935,-60,0,120,1)))</f>
        <v>1417.5583333333334</v>
      </c>
      <c r="F939" s="1">
        <f t="shared" ca="1" si="947"/>
        <v>1781.05</v>
      </c>
      <c r="G939" s="2">
        <f t="shared" ca="1" si="911"/>
        <v>1.2564209585731332</v>
      </c>
    </row>
    <row r="940" spans="1:7" x14ac:dyDescent="0.25">
      <c r="A940" s="1">
        <v>934</v>
      </c>
      <c r="B940" s="1">
        <v>111</v>
      </c>
      <c r="C940" s="1">
        <v>1407</v>
      </c>
      <c r="D940" s="1">
        <v>1756</v>
      </c>
      <c r="E940" s="1">
        <f t="shared" ref="E940:F940" ca="1" si="948">IF(ROW()&lt;2,NA(),AVERAGE(OFFSET(C936,-60,0,120,1)))</f>
        <v>1417.3333333333333</v>
      </c>
      <c r="F940" s="1">
        <f t="shared" ca="1" si="948"/>
        <v>1780.7916666666667</v>
      </c>
      <c r="G940" s="2">
        <f t="shared" ca="1" si="911"/>
        <v>1.2564381467544685</v>
      </c>
    </row>
    <row r="941" spans="1:7" x14ac:dyDescent="0.25">
      <c r="A941" s="1">
        <v>935</v>
      </c>
      <c r="B941" s="1">
        <v>111</v>
      </c>
      <c r="C941" s="1">
        <v>1417</v>
      </c>
      <c r="D941" s="1">
        <v>1759</v>
      </c>
      <c r="E941" s="1">
        <f t="shared" ref="E941:F941" ca="1" si="949">IF(ROW()&lt;2,NA(),AVERAGE(OFFSET(C937,-60,0,120,1)))</f>
        <v>1417.25</v>
      </c>
      <c r="F941" s="1">
        <f t="shared" ca="1" si="949"/>
        <v>1780.8166666666666</v>
      </c>
      <c r="G941" s="2">
        <f t="shared" ca="1" si="911"/>
        <v>1.2565296642558945</v>
      </c>
    </row>
    <row r="942" spans="1:7" x14ac:dyDescent="0.25">
      <c r="A942" s="1">
        <v>936</v>
      </c>
      <c r="B942" s="1">
        <v>111</v>
      </c>
      <c r="C942" s="1">
        <v>1424</v>
      </c>
      <c r="D942" s="1">
        <v>1778</v>
      </c>
      <c r="E942" s="1">
        <f t="shared" ref="E942:F942" ca="1" si="950">IF(ROW()&lt;2,NA(),AVERAGE(OFFSET(C938,-60,0,120,1)))</f>
        <v>1417.4166666666667</v>
      </c>
      <c r="F942" s="1">
        <f t="shared" ca="1" si="950"/>
        <v>1781.1</v>
      </c>
      <c r="G942" s="2">
        <f t="shared" ca="1" si="911"/>
        <v>1.2565818096301957</v>
      </c>
    </row>
    <row r="943" spans="1:7" x14ac:dyDescent="0.25">
      <c r="A943" s="1">
        <v>937</v>
      </c>
      <c r="B943" s="1">
        <v>111</v>
      </c>
      <c r="C943" s="1">
        <v>1420</v>
      </c>
      <c r="D943" s="1">
        <v>1776</v>
      </c>
      <c r="E943" s="1">
        <f t="shared" ref="E943:F943" ca="1" si="951">IF(ROW()&lt;2,NA(),AVERAGE(OFFSET(C939,-60,0,120,1)))</f>
        <v>1417.3416666666667</v>
      </c>
      <c r="F943" s="1">
        <f t="shared" ca="1" si="951"/>
        <v>1781.45</v>
      </c>
      <c r="G943" s="2">
        <f t="shared" ca="1" si="911"/>
        <v>1.2568952440307852</v>
      </c>
    </row>
    <row r="944" spans="1:7" x14ac:dyDescent="0.25">
      <c r="A944" s="1">
        <v>938</v>
      </c>
      <c r="B944" s="1">
        <v>111</v>
      </c>
      <c r="C944" s="1">
        <v>1398</v>
      </c>
      <c r="D944" s="1">
        <v>1790</v>
      </c>
      <c r="E944" s="1">
        <f t="shared" ref="E944:F944" ca="1" si="952">IF(ROW()&lt;2,NA(),AVERAGE(OFFSET(C940,-60,0,120,1)))</f>
        <v>1417.25</v>
      </c>
      <c r="F944" s="1">
        <f t="shared" ca="1" si="952"/>
        <v>1781.625</v>
      </c>
      <c r="G944" s="2">
        <f t="shared" ca="1" si="911"/>
        <v>1.2571000176397953</v>
      </c>
    </row>
    <row r="945" spans="1:7" x14ac:dyDescent="0.25">
      <c r="A945" s="1">
        <v>939</v>
      </c>
      <c r="B945" s="1">
        <v>111</v>
      </c>
      <c r="C945" s="1">
        <v>1406</v>
      </c>
      <c r="D945" s="1">
        <v>1754</v>
      </c>
      <c r="E945" s="1">
        <f t="shared" ref="E945:F945" ca="1" si="953">IF(ROW()&lt;2,NA(),AVERAGE(OFFSET(C941,-60,0,120,1)))</f>
        <v>1417.7</v>
      </c>
      <c r="F945" s="1">
        <f t="shared" ca="1" si="953"/>
        <v>1781.5166666666667</v>
      </c>
      <c r="G945" s="2">
        <f t="shared" ca="1" si="911"/>
        <v>1.2566245797183231</v>
      </c>
    </row>
    <row r="946" spans="1:7" x14ac:dyDescent="0.25">
      <c r="A946" s="1">
        <v>940</v>
      </c>
      <c r="B946" s="1">
        <v>111</v>
      </c>
      <c r="C946" s="1">
        <v>1418</v>
      </c>
      <c r="D946" s="1">
        <v>1812</v>
      </c>
      <c r="E946" s="1">
        <f t="shared" ref="E946:F946" ca="1" si="954">IF(ROW()&lt;2,NA(),AVERAGE(OFFSET(C942,-60,0,120,1)))</f>
        <v>1417.7833333333333</v>
      </c>
      <c r="F946" s="1">
        <f t="shared" ca="1" si="954"/>
        <v>1781.6</v>
      </c>
      <c r="G946" s="2">
        <f t="shared" ca="1" si="911"/>
        <v>1.2566094960442944</v>
      </c>
    </row>
    <row r="947" spans="1:7" x14ac:dyDescent="0.25">
      <c r="A947" s="1">
        <v>941</v>
      </c>
      <c r="B947" s="1">
        <v>111</v>
      </c>
      <c r="C947" s="1">
        <v>1404</v>
      </c>
      <c r="D947" s="1">
        <v>1753</v>
      </c>
      <c r="E947" s="1">
        <f t="shared" ref="E947:F947" ca="1" si="955">IF(ROW()&lt;2,NA(),AVERAGE(OFFSET(C943,-60,0,120,1)))</f>
        <v>1417.5333333333333</v>
      </c>
      <c r="F947" s="1">
        <f t="shared" ca="1" si="955"/>
        <v>1781.8916666666667</v>
      </c>
      <c r="G947" s="2">
        <f t="shared" ca="1" si="911"/>
        <v>1.2570368715609275</v>
      </c>
    </row>
    <row r="948" spans="1:7" x14ac:dyDescent="0.25">
      <c r="A948" s="1">
        <v>942</v>
      </c>
      <c r="B948" s="1">
        <v>111</v>
      </c>
      <c r="C948" s="1">
        <v>1414</v>
      </c>
      <c r="D948" s="1">
        <v>1803</v>
      </c>
      <c r="E948" s="1">
        <f t="shared" ref="E948:F948" ca="1" si="956">IF(ROW()&lt;2,NA(),AVERAGE(OFFSET(C944,-60,0,120,1)))</f>
        <v>1417.4333333333334</v>
      </c>
      <c r="F948" s="1">
        <f t="shared" ca="1" si="956"/>
        <v>1781.9666666666667</v>
      </c>
      <c r="G948" s="2">
        <f t="shared" ca="1" si="911"/>
        <v>1.2571784681231333</v>
      </c>
    </row>
    <row r="949" spans="1:7" x14ac:dyDescent="0.25">
      <c r="A949" s="1">
        <v>943</v>
      </c>
      <c r="B949" s="1">
        <v>111</v>
      </c>
      <c r="C949" s="1">
        <v>1436</v>
      </c>
      <c r="D949" s="1">
        <v>1788</v>
      </c>
      <c r="E949" s="1">
        <f t="shared" ref="E949:F949" ca="1" si="957">IF(ROW()&lt;2,NA(),AVERAGE(OFFSET(C945,-60,0,120,1)))</f>
        <v>1417.2583333333334</v>
      </c>
      <c r="F949" s="1">
        <f t="shared" ca="1" si="957"/>
        <v>1781.7750000000001</v>
      </c>
      <c r="G949" s="2">
        <f t="shared" ca="1" si="911"/>
        <v>1.2571984641708462</v>
      </c>
    </row>
    <row r="950" spans="1:7" x14ac:dyDescent="0.25">
      <c r="A950" s="1">
        <v>944</v>
      </c>
      <c r="B950" s="1">
        <v>111</v>
      </c>
      <c r="C950" s="1">
        <v>1428</v>
      </c>
      <c r="D950" s="1">
        <v>1792</v>
      </c>
      <c r="E950" s="1">
        <f t="shared" ref="E950:F950" ca="1" si="958">IF(ROW()&lt;2,NA(),AVERAGE(OFFSET(C946,-60,0,120,1)))</f>
        <v>1417.5833333333333</v>
      </c>
      <c r="F950" s="1">
        <f t="shared" ca="1" si="958"/>
        <v>1781.3833333333334</v>
      </c>
      <c r="G950" s="2">
        <f t="shared" ca="1" si="911"/>
        <v>1.2566339427429312</v>
      </c>
    </row>
    <row r="951" spans="1:7" x14ac:dyDescent="0.25">
      <c r="A951" s="1">
        <v>945</v>
      </c>
      <c r="B951" s="1">
        <v>111</v>
      </c>
      <c r="C951" s="1">
        <v>1402</v>
      </c>
      <c r="D951" s="1">
        <v>1832</v>
      </c>
      <c r="E951" s="1">
        <f t="shared" ref="E951:F951" ca="1" si="959">IF(ROW()&lt;2,NA(),AVERAGE(OFFSET(C947,-60,0,120,1)))</f>
        <v>1417.6</v>
      </c>
      <c r="F951" s="1">
        <f t="shared" ca="1" si="959"/>
        <v>1781.2</v>
      </c>
      <c r="G951" s="2">
        <f t="shared" ca="1" si="911"/>
        <v>1.2564898419864561</v>
      </c>
    </row>
    <row r="952" spans="1:7" x14ac:dyDescent="0.25">
      <c r="A952" s="1">
        <v>946</v>
      </c>
      <c r="B952" s="1">
        <v>111</v>
      </c>
      <c r="C952" s="1">
        <v>1418</v>
      </c>
      <c r="D952" s="1">
        <v>1773</v>
      </c>
      <c r="E952" s="1">
        <f t="shared" ref="E952:F952" ca="1" si="960">IF(ROW()&lt;2,NA(),AVERAGE(OFFSET(C948,-60,0,120,1)))</f>
        <v>1417.7416666666666</v>
      </c>
      <c r="F952" s="1">
        <f t="shared" ca="1" si="960"/>
        <v>1781.5333333333333</v>
      </c>
      <c r="G952" s="2">
        <f t="shared" ca="1" si="911"/>
        <v>1.2565994039816846</v>
      </c>
    </row>
    <row r="953" spans="1:7" x14ac:dyDescent="0.25">
      <c r="A953" s="1">
        <v>947</v>
      </c>
      <c r="B953" s="1">
        <v>111</v>
      </c>
      <c r="C953" s="1">
        <v>1422</v>
      </c>
      <c r="D953" s="1">
        <v>1807</v>
      </c>
      <c r="E953" s="1">
        <f t="shared" ref="E953:F953" ca="1" si="961">IF(ROW()&lt;2,NA(),AVERAGE(OFFSET(C949,-60,0,120,1)))</f>
        <v>1417.575</v>
      </c>
      <c r="F953" s="1">
        <f t="shared" ca="1" si="961"/>
        <v>1781.5666666666666</v>
      </c>
      <c r="G953" s="2">
        <f t="shared" ca="1" si="911"/>
        <v>1.2567706588128786</v>
      </c>
    </row>
    <row r="954" spans="1:7" x14ac:dyDescent="0.25">
      <c r="A954" s="1">
        <v>948</v>
      </c>
      <c r="B954" s="1">
        <v>111</v>
      </c>
      <c r="C954" s="1">
        <v>1426</v>
      </c>
      <c r="D954" s="1">
        <v>1784</v>
      </c>
      <c r="E954" s="1">
        <f t="shared" ref="E954:F954" ca="1" si="962">IF(ROW()&lt;2,NA(),AVERAGE(OFFSET(C950,-60,0,120,1)))</f>
        <v>1417.6</v>
      </c>
      <c r="F954" s="1">
        <f t="shared" ca="1" si="962"/>
        <v>1781.5916666666667</v>
      </c>
      <c r="G954" s="2">
        <f t="shared" ca="1" si="911"/>
        <v>1.2567661305492852</v>
      </c>
    </row>
    <row r="955" spans="1:7" x14ac:dyDescent="0.25">
      <c r="A955" s="1">
        <v>949</v>
      </c>
      <c r="B955" s="1">
        <v>111</v>
      </c>
      <c r="C955" s="1">
        <v>1419</v>
      </c>
      <c r="D955" s="1">
        <v>1796</v>
      </c>
      <c r="E955" s="1">
        <f t="shared" ref="E955:F955" ca="1" si="963">IF(ROW()&lt;2,NA(),AVERAGE(OFFSET(C951,-60,0,120,1)))</f>
        <v>1417.8083333333334</v>
      </c>
      <c r="F955" s="1">
        <f t="shared" ca="1" si="963"/>
        <v>1781.55</v>
      </c>
      <c r="G955" s="2">
        <f t="shared" ca="1" si="911"/>
        <v>1.2565520727413788</v>
      </c>
    </row>
    <row r="956" spans="1:7" x14ac:dyDescent="0.25">
      <c r="A956" s="1">
        <v>950</v>
      </c>
      <c r="B956" s="1">
        <v>111</v>
      </c>
      <c r="C956" s="1">
        <v>1453</v>
      </c>
      <c r="D956" s="1">
        <v>1797</v>
      </c>
      <c r="E956" s="1">
        <f t="shared" ref="E956:F956" ca="1" si="964">IF(ROW()&lt;2,NA(),AVERAGE(OFFSET(C952,-60,0,120,1)))</f>
        <v>1417.6416666666667</v>
      </c>
      <c r="F956" s="1">
        <f t="shared" ca="1" si="964"/>
        <v>1781.5583333333334</v>
      </c>
      <c r="G956" s="2">
        <f t="shared" ca="1" si="911"/>
        <v>1.2567056790326658</v>
      </c>
    </row>
    <row r="957" spans="1:7" x14ac:dyDescent="0.25">
      <c r="A957" s="1">
        <v>951</v>
      </c>
      <c r="B957" s="1">
        <v>111</v>
      </c>
      <c r="C957" s="1">
        <v>1446</v>
      </c>
      <c r="D957" s="1">
        <v>1759</v>
      </c>
      <c r="E957" s="1">
        <f t="shared" ref="E957:F957" ca="1" si="965">IF(ROW()&lt;2,NA(),AVERAGE(OFFSET(C953,-60,0,120,1)))</f>
        <v>1417.4666666666667</v>
      </c>
      <c r="F957" s="1">
        <f t="shared" ca="1" si="965"/>
        <v>1781.4333333333334</v>
      </c>
      <c r="G957" s="2">
        <f t="shared" ca="1" si="911"/>
        <v>1.2567726460351802</v>
      </c>
    </row>
    <row r="958" spans="1:7" x14ac:dyDescent="0.25">
      <c r="A958" s="1">
        <v>952</v>
      </c>
      <c r="B958" s="1">
        <v>111</v>
      </c>
      <c r="C958" s="1">
        <v>1417</v>
      </c>
      <c r="D958" s="1">
        <v>1775</v>
      </c>
      <c r="E958" s="1">
        <f t="shared" ref="E958:F958" ca="1" si="966">IF(ROW()&lt;2,NA(),AVERAGE(OFFSET(C954,-60,0,120,1)))</f>
        <v>1417.5083333333334</v>
      </c>
      <c r="F958" s="1">
        <f t="shared" ca="1" si="966"/>
        <v>1781.0583333333334</v>
      </c>
      <c r="G958" s="2">
        <f t="shared" ca="1" si="911"/>
        <v>1.2564711553723964</v>
      </c>
    </row>
    <row r="959" spans="1:7" x14ac:dyDescent="0.25">
      <c r="A959" s="1">
        <v>953</v>
      </c>
      <c r="B959" s="1">
        <v>111</v>
      </c>
      <c r="C959" s="1">
        <v>1390</v>
      </c>
      <c r="D959" s="1">
        <v>1768</v>
      </c>
      <c r="E959" s="1">
        <f t="shared" ref="E959:F959" ca="1" si="967">IF(ROW()&lt;2,NA(),AVERAGE(OFFSET(C955,-60,0,120,1)))</f>
        <v>1417.3583333333333</v>
      </c>
      <c r="F959" s="1">
        <f t="shared" ca="1" si="967"/>
        <v>1780.925</v>
      </c>
      <c r="G959" s="2">
        <f t="shared" ca="1" si="911"/>
        <v>1.2565100568545944</v>
      </c>
    </row>
    <row r="960" spans="1:7" x14ac:dyDescent="0.25">
      <c r="A960" s="1">
        <v>954</v>
      </c>
      <c r="B960" s="1">
        <v>111</v>
      </c>
      <c r="C960" s="1">
        <v>1429</v>
      </c>
      <c r="D960" s="1">
        <v>1773</v>
      </c>
      <c r="E960" s="1">
        <f t="shared" ref="E960:F960" ca="1" si="968">IF(ROW()&lt;2,NA(),AVERAGE(OFFSET(C956,-60,0,120,1)))</f>
        <v>1417.2166666666667</v>
      </c>
      <c r="F960" s="1">
        <f t="shared" ca="1" si="968"/>
        <v>1780.6916666666666</v>
      </c>
      <c r="G960" s="2">
        <f t="shared" ca="1" si="911"/>
        <v>1.2564710171345241</v>
      </c>
    </row>
    <row r="961" spans="1:7" x14ac:dyDescent="0.25">
      <c r="A961" s="1">
        <v>955</v>
      </c>
      <c r="B961" s="1">
        <v>111</v>
      </c>
      <c r="C961" s="1">
        <v>1415</v>
      </c>
      <c r="D961" s="1">
        <v>1770</v>
      </c>
      <c r="E961" s="1">
        <f t="shared" ref="E961:F961" ca="1" si="969">IF(ROW()&lt;2,NA(),AVERAGE(OFFSET(C957,-60,0,120,1)))</f>
        <v>1416.7333333333333</v>
      </c>
      <c r="F961" s="1">
        <f t="shared" ca="1" si="969"/>
        <v>1780.9333333333334</v>
      </c>
      <c r="G961" s="2">
        <f t="shared" ca="1" si="911"/>
        <v>1.2570702555173874</v>
      </c>
    </row>
    <row r="962" spans="1:7" x14ac:dyDescent="0.25">
      <c r="A962" s="1">
        <v>956</v>
      </c>
      <c r="B962" s="1">
        <v>111</v>
      </c>
      <c r="C962" s="1">
        <v>1425</v>
      </c>
      <c r="D962" s="1">
        <v>1774</v>
      </c>
      <c r="E962" s="1">
        <f t="shared" ref="E962:F962" ca="1" si="970">IF(ROW()&lt;2,NA(),AVERAGE(OFFSET(C958,-60,0,120,1)))</f>
        <v>1416.7666666666667</v>
      </c>
      <c r="F962" s="1">
        <f t="shared" ca="1" si="970"/>
        <v>1780.7666666666667</v>
      </c>
      <c r="G962" s="2">
        <f t="shared" ca="1" si="911"/>
        <v>1.256923040726537</v>
      </c>
    </row>
    <row r="963" spans="1:7" x14ac:dyDescent="0.25">
      <c r="A963" s="1">
        <v>957</v>
      </c>
      <c r="B963" s="1">
        <v>111</v>
      </c>
      <c r="C963" s="1">
        <v>1387</v>
      </c>
      <c r="D963" s="1">
        <v>1791</v>
      </c>
      <c r="E963" s="1">
        <f t="shared" ref="E963:F963" ca="1" si="971">IF(ROW()&lt;2,NA(),AVERAGE(OFFSET(C959,-60,0,120,1)))</f>
        <v>1417.0083333333334</v>
      </c>
      <c r="F963" s="1">
        <f t="shared" ca="1" si="971"/>
        <v>1780.9166666666667</v>
      </c>
      <c r="G963" s="2">
        <f t="shared" ca="1" si="911"/>
        <v>1.2568145329655789</v>
      </c>
    </row>
    <row r="964" spans="1:7" x14ac:dyDescent="0.25">
      <c r="A964" s="1">
        <v>958</v>
      </c>
      <c r="B964" s="1">
        <v>111</v>
      </c>
      <c r="C964" s="1">
        <v>1438</v>
      </c>
      <c r="D964" s="1">
        <v>1787</v>
      </c>
      <c r="E964" s="1">
        <f t="shared" ref="E964:F964" ca="1" si="972">IF(ROW()&lt;2,NA(),AVERAGE(OFFSET(C960,-60,0,120,1)))</f>
        <v>1416.9416666666666</v>
      </c>
      <c r="F964" s="1">
        <f t="shared" ca="1" si="972"/>
        <v>1780.9333333333334</v>
      </c>
      <c r="G964" s="2">
        <f t="shared" ca="1" si="911"/>
        <v>1.2568854281227764</v>
      </c>
    </row>
    <row r="965" spans="1:7" x14ac:dyDescent="0.25">
      <c r="A965" s="1">
        <v>959</v>
      </c>
      <c r="B965" s="1">
        <v>111</v>
      </c>
      <c r="C965" s="1">
        <v>1402</v>
      </c>
      <c r="D965" s="1">
        <v>1780</v>
      </c>
      <c r="E965" s="1">
        <f t="shared" ref="E965:F965" ca="1" si="973">IF(ROW()&lt;2,NA(),AVERAGE(OFFSET(C961,-60,0,120,1)))</f>
        <v>1416.9333333333334</v>
      </c>
      <c r="F965" s="1">
        <f t="shared" ca="1" si="973"/>
        <v>1781.05</v>
      </c>
      <c r="G965" s="2">
        <f t="shared" ca="1" si="911"/>
        <v>1.2569751576173895</v>
      </c>
    </row>
    <row r="966" spans="1:7" x14ac:dyDescent="0.25">
      <c r="A966" s="1">
        <v>960</v>
      </c>
      <c r="B966" s="1">
        <v>111</v>
      </c>
      <c r="C966" s="1">
        <v>1376</v>
      </c>
      <c r="D966" s="1">
        <v>1741</v>
      </c>
      <c r="E966" s="1">
        <f t="shared" ref="E966:F966" ca="1" si="974">IF(ROW()&lt;2,NA(),AVERAGE(OFFSET(C962,-60,0,120,1)))</f>
        <v>1417.2166666666667</v>
      </c>
      <c r="F966" s="1">
        <f t="shared" ca="1" si="974"/>
        <v>1780.8166666666666</v>
      </c>
      <c r="G966" s="2">
        <f t="shared" ca="1" si="911"/>
        <v>1.2565592181858807</v>
      </c>
    </row>
    <row r="967" spans="1:7" x14ac:dyDescent="0.25">
      <c r="A967" s="1">
        <v>961</v>
      </c>
      <c r="B967" s="1">
        <v>111</v>
      </c>
      <c r="C967" s="1">
        <v>1392</v>
      </c>
      <c r="D967" s="1">
        <v>1763</v>
      </c>
      <c r="E967" s="1">
        <f t="shared" ref="E967:F967" ca="1" si="975">IF(ROW()&lt;2,NA(),AVERAGE(OFFSET(C963,-60,0,120,1)))</f>
        <v>1417.5416666666667</v>
      </c>
      <c r="F967" s="1">
        <f t="shared" ca="1" si="975"/>
        <v>1780.7833333333333</v>
      </c>
      <c r="G967" s="2">
        <f t="shared" ref="G967:G1030" ca="1" si="976">F967/E967</f>
        <v>1.2562476117692012</v>
      </c>
    </row>
    <row r="968" spans="1:7" x14ac:dyDescent="0.25">
      <c r="A968" s="1">
        <v>962</v>
      </c>
      <c r="B968" s="1">
        <v>111</v>
      </c>
      <c r="C968" s="1">
        <v>1416</v>
      </c>
      <c r="D968" s="1">
        <v>1793</v>
      </c>
      <c r="E968" s="1">
        <f t="shared" ref="E968:F968" ca="1" si="977">IF(ROW()&lt;2,NA(),AVERAGE(OFFSET(C964,-60,0,120,1)))</f>
        <v>1417.2333333333333</v>
      </c>
      <c r="F968" s="1">
        <f t="shared" ca="1" si="977"/>
        <v>1780.875</v>
      </c>
      <c r="G968" s="2">
        <f t="shared" ca="1" si="976"/>
        <v>1.2565856010536962</v>
      </c>
    </row>
    <row r="969" spans="1:7" x14ac:dyDescent="0.25">
      <c r="A969" s="1">
        <v>963</v>
      </c>
      <c r="B969" s="1">
        <v>111</v>
      </c>
      <c r="C969" s="1">
        <v>1414</v>
      </c>
      <c r="D969" s="1">
        <v>1765</v>
      </c>
      <c r="E969" s="1">
        <f t="shared" ref="E969:F969" ca="1" si="978">IF(ROW()&lt;2,NA(),AVERAGE(OFFSET(C965,-60,0,120,1)))</f>
        <v>1416.9333333333334</v>
      </c>
      <c r="F969" s="1">
        <f t="shared" ca="1" si="978"/>
        <v>1780.95</v>
      </c>
      <c r="G969" s="2">
        <f t="shared" ca="1" si="976"/>
        <v>1.2569045826667922</v>
      </c>
    </row>
    <row r="970" spans="1:7" x14ac:dyDescent="0.25">
      <c r="A970" s="1">
        <v>964</v>
      </c>
      <c r="B970" s="1">
        <v>111</v>
      </c>
      <c r="C970" s="1">
        <v>1457</v>
      </c>
      <c r="D970" s="1">
        <v>1829</v>
      </c>
      <c r="E970" s="1">
        <f t="shared" ref="E970:F970" ca="1" si="979">IF(ROW()&lt;2,NA(),AVERAGE(OFFSET(C966,-60,0,120,1)))</f>
        <v>1416.8416666666667</v>
      </c>
      <c r="F970" s="1">
        <f t="shared" ca="1" si="979"/>
        <v>1780.8916666666667</v>
      </c>
      <c r="G970" s="2">
        <f t="shared" ca="1" si="976"/>
        <v>1.2569447303568382</v>
      </c>
    </row>
    <row r="971" spans="1:7" x14ac:dyDescent="0.25">
      <c r="A971" s="1">
        <v>965</v>
      </c>
      <c r="B971" s="1">
        <v>112</v>
      </c>
      <c r="C971" s="1">
        <v>1392</v>
      </c>
      <c r="D971" s="1">
        <v>1788</v>
      </c>
      <c r="E971" s="1">
        <f t="shared" ref="E971:F971" ca="1" si="980">IF(ROW()&lt;2,NA(),AVERAGE(OFFSET(C967,-60,0,120,1)))</f>
        <v>1416.5250000000001</v>
      </c>
      <c r="F971" s="1">
        <f t="shared" ca="1" si="980"/>
        <v>1780.5</v>
      </c>
      <c r="G971" s="2">
        <f t="shared" ca="1" si="976"/>
        <v>1.256949224334198</v>
      </c>
    </row>
    <row r="972" spans="1:7" x14ac:dyDescent="0.25">
      <c r="A972" s="1">
        <v>966</v>
      </c>
      <c r="B972" s="1">
        <v>112</v>
      </c>
      <c r="C972" s="1">
        <v>1372</v>
      </c>
      <c r="D972" s="1">
        <v>1785</v>
      </c>
      <c r="E972" s="1">
        <f t="shared" ref="E972:F972" ca="1" si="981">IF(ROW()&lt;2,NA(),AVERAGE(OFFSET(C968,-60,0,120,1)))</f>
        <v>1416.6666666666667</v>
      </c>
      <c r="F972" s="1">
        <f t="shared" ca="1" si="981"/>
        <v>1780.3916666666667</v>
      </c>
      <c r="G972" s="2">
        <f t="shared" ca="1" si="976"/>
        <v>1.2567470588235294</v>
      </c>
    </row>
    <row r="973" spans="1:7" x14ac:dyDescent="0.25">
      <c r="A973" s="1">
        <v>967</v>
      </c>
      <c r="B973" s="1">
        <v>111</v>
      </c>
      <c r="C973" s="1">
        <v>1406</v>
      </c>
      <c r="D973" s="1">
        <v>1780</v>
      </c>
      <c r="E973" s="1">
        <f t="shared" ref="E973:F973" ca="1" si="982">IF(ROW()&lt;2,NA(),AVERAGE(OFFSET(C969,-60,0,120,1)))</f>
        <v>1416.7916666666667</v>
      </c>
      <c r="F973" s="1">
        <f t="shared" ca="1" si="982"/>
        <v>1780.2583333333334</v>
      </c>
      <c r="G973" s="2">
        <f t="shared" ca="1" si="976"/>
        <v>1.256542069817369</v>
      </c>
    </row>
    <row r="974" spans="1:7" x14ac:dyDescent="0.25">
      <c r="A974" s="1">
        <v>968</v>
      </c>
      <c r="B974" s="1">
        <v>112</v>
      </c>
      <c r="C974" s="1">
        <v>1401</v>
      </c>
      <c r="D974" s="1">
        <v>1778</v>
      </c>
      <c r="E974" s="1">
        <f t="shared" ref="E974:F974" ca="1" si="983">IF(ROW()&lt;2,NA(),AVERAGE(OFFSET(C970,-60,0,120,1)))</f>
        <v>1416.7833333333333</v>
      </c>
      <c r="F974" s="1">
        <f t="shared" ca="1" si="983"/>
        <v>1779.95</v>
      </c>
      <c r="G974" s="2">
        <f t="shared" ca="1" si="976"/>
        <v>1.2563318314962297</v>
      </c>
    </row>
    <row r="975" spans="1:7" x14ac:dyDescent="0.25">
      <c r="A975" s="1">
        <v>969</v>
      </c>
      <c r="B975" s="1">
        <v>112</v>
      </c>
      <c r="C975" s="1">
        <v>1415</v>
      </c>
      <c r="D975" s="1">
        <v>1807</v>
      </c>
      <c r="E975" s="1">
        <f t="shared" ref="E975:F975" ca="1" si="984">IF(ROW()&lt;2,NA(),AVERAGE(OFFSET(C971,-60,0,120,1)))</f>
        <v>1416.5166666666667</v>
      </c>
      <c r="F975" s="1">
        <f t="shared" ca="1" si="984"/>
        <v>1779.85</v>
      </c>
      <c r="G975" s="2">
        <f t="shared" ca="1" si="976"/>
        <v>1.2564977468202516</v>
      </c>
    </row>
    <row r="976" spans="1:7" x14ac:dyDescent="0.25">
      <c r="A976" s="1">
        <v>970</v>
      </c>
      <c r="B976" s="1">
        <v>111</v>
      </c>
      <c r="C976" s="1">
        <v>1430</v>
      </c>
      <c r="D976" s="1">
        <v>1781</v>
      </c>
      <c r="E976" s="1">
        <f t="shared" ref="E976:F976" ca="1" si="985">IF(ROW()&lt;2,NA(),AVERAGE(OFFSET(C972,-60,0,120,1)))</f>
        <v>1416.6083333333333</v>
      </c>
      <c r="F976" s="1">
        <f t="shared" ca="1" si="985"/>
        <v>1779.5166666666667</v>
      </c>
      <c r="G976" s="2">
        <f t="shared" ca="1" si="976"/>
        <v>1.2561811368703417</v>
      </c>
    </row>
    <row r="977" spans="1:7" x14ac:dyDescent="0.25">
      <c r="A977" s="1">
        <v>971</v>
      </c>
      <c r="B977" s="1">
        <v>112</v>
      </c>
      <c r="C977" s="1">
        <v>1411</v>
      </c>
      <c r="D977" s="1">
        <v>1793</v>
      </c>
      <c r="E977" s="1">
        <f t="shared" ref="E977:F977" ca="1" si="986">IF(ROW()&lt;2,NA(),AVERAGE(OFFSET(C973,-60,0,120,1)))</f>
        <v>1416.4333333333334</v>
      </c>
      <c r="F977" s="1">
        <f t="shared" ca="1" si="986"/>
        <v>1779.6</v>
      </c>
      <c r="G977" s="2">
        <f t="shared" ca="1" si="976"/>
        <v>1.256395170969336</v>
      </c>
    </row>
    <row r="978" spans="1:7" x14ac:dyDescent="0.25">
      <c r="A978" s="1">
        <v>972</v>
      </c>
      <c r="B978" s="1">
        <v>112</v>
      </c>
      <c r="C978" s="1">
        <v>1428</v>
      </c>
      <c r="D978" s="1">
        <v>1810</v>
      </c>
      <c r="E978" s="1">
        <f t="shared" ref="E978:F978" ca="1" si="987">IF(ROW()&lt;2,NA(),AVERAGE(OFFSET(C974,-60,0,120,1)))</f>
        <v>1416.825</v>
      </c>
      <c r="F978" s="1">
        <f t="shared" ca="1" si="987"/>
        <v>1779.4083333333333</v>
      </c>
      <c r="G978" s="2">
        <f t="shared" ca="1" si="976"/>
        <v>1.2559125744769701</v>
      </c>
    </row>
    <row r="979" spans="1:7" x14ac:dyDescent="0.25">
      <c r="A979" s="1">
        <v>973</v>
      </c>
      <c r="B979" s="1">
        <v>111</v>
      </c>
      <c r="C979" s="1">
        <v>1433</v>
      </c>
      <c r="D979" s="1">
        <v>1800</v>
      </c>
      <c r="E979" s="1">
        <f t="shared" ref="E979:F979" ca="1" si="988">IF(ROW()&lt;2,NA(),AVERAGE(OFFSET(C975,-60,0,120,1)))</f>
        <v>1416.2333333333333</v>
      </c>
      <c r="F979" s="1">
        <f t="shared" ca="1" si="988"/>
        <v>1779.6416666666667</v>
      </c>
      <c r="G979" s="2">
        <f t="shared" ca="1" si="976"/>
        <v>1.2566020194412408</v>
      </c>
    </row>
    <row r="980" spans="1:7" x14ac:dyDescent="0.25">
      <c r="A980" s="1">
        <v>974</v>
      </c>
      <c r="B980" s="1">
        <v>112</v>
      </c>
      <c r="C980" s="1">
        <v>1402</v>
      </c>
      <c r="D980" s="1">
        <v>1763</v>
      </c>
      <c r="E980" s="1">
        <f t="shared" ref="E980:F980" ca="1" si="989">IF(ROW()&lt;2,NA(),AVERAGE(OFFSET(C976,-60,0,120,1)))</f>
        <v>1416.6416666666667</v>
      </c>
      <c r="F980" s="1">
        <f t="shared" ca="1" si="989"/>
        <v>1779.5916666666667</v>
      </c>
      <c r="G980" s="2">
        <f t="shared" ca="1" si="976"/>
        <v>1.2562045212562576</v>
      </c>
    </row>
    <row r="981" spans="1:7" x14ac:dyDescent="0.25">
      <c r="A981" s="1">
        <v>975</v>
      </c>
      <c r="B981" s="1">
        <v>112</v>
      </c>
      <c r="C981" s="1">
        <v>1406</v>
      </c>
      <c r="D981" s="1">
        <v>1761</v>
      </c>
      <c r="E981" s="1">
        <f t="shared" ref="E981:F981" ca="1" si="990">IF(ROW()&lt;2,NA(),AVERAGE(OFFSET(C977,-60,0,120,1)))</f>
        <v>1416.7249999999999</v>
      </c>
      <c r="F981" s="1">
        <f t="shared" ca="1" si="990"/>
        <v>1779.625</v>
      </c>
      <c r="G981" s="2">
        <f t="shared" ca="1" si="976"/>
        <v>1.2561541583581852</v>
      </c>
    </row>
    <row r="982" spans="1:7" x14ac:dyDescent="0.25">
      <c r="A982" s="1">
        <v>976</v>
      </c>
      <c r="B982" s="1">
        <v>111</v>
      </c>
      <c r="C982" s="1">
        <v>1415</v>
      </c>
      <c r="D982" s="1">
        <v>1768</v>
      </c>
      <c r="E982" s="1">
        <f t="shared" ref="E982:F982" ca="1" si="991">IF(ROW()&lt;2,NA(),AVERAGE(OFFSET(C978,-60,0,120,1)))</f>
        <v>1417.075</v>
      </c>
      <c r="F982" s="1">
        <f t="shared" ca="1" si="991"/>
        <v>1779.7416666666666</v>
      </c>
      <c r="G982" s="2">
        <f t="shared" ca="1" si="976"/>
        <v>1.2559262330269509</v>
      </c>
    </row>
    <row r="983" spans="1:7" x14ac:dyDescent="0.25">
      <c r="A983" s="1">
        <v>977</v>
      </c>
      <c r="B983" s="1">
        <v>112</v>
      </c>
      <c r="C983" s="1">
        <v>1417</v>
      </c>
      <c r="D983" s="1">
        <v>1800</v>
      </c>
      <c r="E983" s="1">
        <f t="shared" ref="E983:F983" ca="1" si="992">IF(ROW()&lt;2,NA(),AVERAGE(OFFSET(C979,-60,0,120,1)))</f>
        <v>1416.7</v>
      </c>
      <c r="F983" s="1">
        <f t="shared" ca="1" si="992"/>
        <v>1779.6083333333333</v>
      </c>
      <c r="G983" s="2">
        <f t="shared" ca="1" si="976"/>
        <v>1.2561645608338627</v>
      </c>
    </row>
    <row r="984" spans="1:7" x14ac:dyDescent="0.25">
      <c r="A984" s="1">
        <v>978</v>
      </c>
      <c r="B984" s="1">
        <v>112</v>
      </c>
      <c r="C984" s="1">
        <v>1408</v>
      </c>
      <c r="D984" s="1">
        <v>1779</v>
      </c>
      <c r="E984" s="1">
        <f t="shared" ref="E984:F984" ca="1" si="993">IF(ROW()&lt;2,NA(),AVERAGE(OFFSET(C980,-60,0,120,1)))</f>
        <v>1416.2166666666667</v>
      </c>
      <c r="F984" s="1">
        <f t="shared" ca="1" si="993"/>
        <v>1779.7416666666666</v>
      </c>
      <c r="G984" s="2">
        <f t="shared" ca="1" si="976"/>
        <v>1.256687418356419</v>
      </c>
    </row>
    <row r="985" spans="1:7" x14ac:dyDescent="0.25">
      <c r="A985" s="1">
        <v>979</v>
      </c>
      <c r="B985" s="1">
        <v>112</v>
      </c>
      <c r="C985" s="1">
        <v>1432</v>
      </c>
      <c r="D985" s="1">
        <v>1794</v>
      </c>
      <c r="E985" s="1">
        <f t="shared" ref="E985:F985" ca="1" si="994">IF(ROW()&lt;2,NA(),AVERAGE(OFFSET(C981,-60,0,120,1)))</f>
        <v>1416.1083333333333</v>
      </c>
      <c r="F985" s="1">
        <f t="shared" ca="1" si="994"/>
        <v>1780.0833333333333</v>
      </c>
      <c r="G985" s="2">
        <f t="shared" ca="1" si="976"/>
        <v>1.2570248274319877</v>
      </c>
    </row>
    <row r="986" spans="1:7" x14ac:dyDescent="0.25">
      <c r="A986" s="1">
        <v>980</v>
      </c>
      <c r="B986" s="1">
        <v>112</v>
      </c>
      <c r="C986" s="1">
        <v>1409</v>
      </c>
      <c r="D986" s="1">
        <v>1772</v>
      </c>
      <c r="E986" s="1">
        <f t="shared" ref="E986:F986" ca="1" si="995">IF(ROW()&lt;2,NA(),AVERAGE(OFFSET(C982,-60,0,120,1)))</f>
        <v>1416.3166666666666</v>
      </c>
      <c r="F986" s="1">
        <f t="shared" ca="1" si="995"/>
        <v>1779.8333333333333</v>
      </c>
      <c r="G986" s="2">
        <f t="shared" ca="1" si="976"/>
        <v>1.2566634109603549</v>
      </c>
    </row>
    <row r="987" spans="1:7" x14ac:dyDescent="0.25">
      <c r="A987" s="1">
        <v>981</v>
      </c>
      <c r="B987" s="1">
        <v>112</v>
      </c>
      <c r="C987" s="1">
        <v>1400</v>
      </c>
      <c r="D987" s="1">
        <v>1806</v>
      </c>
      <c r="E987" s="1">
        <f t="shared" ref="E987:F987" ca="1" si="996">IF(ROW()&lt;2,NA(),AVERAGE(OFFSET(C983,-60,0,120,1)))</f>
        <v>1416.2</v>
      </c>
      <c r="F987" s="1">
        <f t="shared" ca="1" si="996"/>
        <v>1779.925</v>
      </c>
      <c r="G987" s="2">
        <f t="shared" ca="1" si="976"/>
        <v>1.2568316621946052</v>
      </c>
    </row>
    <row r="988" spans="1:7" x14ac:dyDescent="0.25">
      <c r="A988" s="1">
        <v>982</v>
      </c>
      <c r="B988" s="1">
        <v>112</v>
      </c>
      <c r="C988" s="1">
        <v>1445</v>
      </c>
      <c r="D988" s="1">
        <v>1783</v>
      </c>
      <c r="E988" s="1">
        <f t="shared" ref="E988:F988" ca="1" si="997">IF(ROW()&lt;2,NA(),AVERAGE(OFFSET(C984,-60,0,120,1)))</f>
        <v>1416.375</v>
      </c>
      <c r="F988" s="1">
        <f t="shared" ca="1" si="997"/>
        <v>1780.2166666666667</v>
      </c>
      <c r="G988" s="2">
        <f t="shared" ca="1" si="976"/>
        <v>1.2568822992969142</v>
      </c>
    </row>
    <row r="989" spans="1:7" x14ac:dyDescent="0.25">
      <c r="A989" s="1">
        <v>983</v>
      </c>
      <c r="B989" s="1">
        <v>112</v>
      </c>
      <c r="C989" s="1">
        <v>1418</v>
      </c>
      <c r="D989" s="1">
        <v>1777</v>
      </c>
      <c r="E989" s="1">
        <f t="shared" ref="E989:F989" ca="1" si="998">IF(ROW()&lt;2,NA(),AVERAGE(OFFSET(C985,-60,0,120,1)))</f>
        <v>1416.3916666666667</v>
      </c>
      <c r="F989" s="1">
        <f t="shared" ca="1" si="998"/>
        <v>1780.2750000000001</v>
      </c>
      <c r="G989" s="2">
        <f t="shared" ca="1" si="976"/>
        <v>1.256908694040608</v>
      </c>
    </row>
    <row r="990" spans="1:7" x14ac:dyDescent="0.25">
      <c r="A990" s="1">
        <v>984</v>
      </c>
      <c r="B990" s="1">
        <v>112</v>
      </c>
      <c r="C990" s="1">
        <v>1427</v>
      </c>
      <c r="D990" s="1">
        <v>1761</v>
      </c>
      <c r="E990" s="1">
        <f t="shared" ref="E990:F990" ca="1" si="999">IF(ROW()&lt;2,NA(),AVERAGE(OFFSET(C986,-60,0,120,1)))</f>
        <v>1416.3833333333334</v>
      </c>
      <c r="F990" s="1">
        <f t="shared" ca="1" si="999"/>
        <v>1780.7333333333333</v>
      </c>
      <c r="G990" s="2">
        <f t="shared" ca="1" si="976"/>
        <v>1.2572396832307637</v>
      </c>
    </row>
    <row r="991" spans="1:7" x14ac:dyDescent="0.25">
      <c r="A991" s="1">
        <v>985</v>
      </c>
      <c r="B991" s="1">
        <v>112</v>
      </c>
      <c r="C991" s="1">
        <v>1398</v>
      </c>
      <c r="D991" s="1">
        <v>1743</v>
      </c>
      <c r="E991" s="1">
        <f t="shared" ref="E991:F991" ca="1" si="1000">IF(ROW()&lt;2,NA(),AVERAGE(OFFSET(C987,-60,0,120,1)))</f>
        <v>1416.1916666666666</v>
      </c>
      <c r="F991" s="1">
        <f t="shared" ca="1" si="1000"/>
        <v>1780.8166666666666</v>
      </c>
      <c r="G991" s="2">
        <f t="shared" ca="1" si="976"/>
        <v>1.2574686806752853</v>
      </c>
    </row>
    <row r="992" spans="1:7" x14ac:dyDescent="0.25">
      <c r="A992" s="1">
        <v>986</v>
      </c>
      <c r="B992" s="1">
        <v>112</v>
      </c>
      <c r="C992" s="1">
        <v>1415</v>
      </c>
      <c r="D992" s="1">
        <v>1772</v>
      </c>
      <c r="E992" s="1">
        <f t="shared" ref="E992:F992" ca="1" si="1001">IF(ROW()&lt;2,NA(),AVERAGE(OFFSET(C988,-60,0,120,1)))</f>
        <v>1416.4416666666666</v>
      </c>
      <c r="F992" s="1">
        <f t="shared" ca="1" si="1001"/>
        <v>1781.1166666666666</v>
      </c>
      <c r="G992" s="2">
        <f t="shared" ca="1" si="976"/>
        <v>1.2574585375324316</v>
      </c>
    </row>
    <row r="993" spans="1:7" x14ac:dyDescent="0.25">
      <c r="A993" s="1">
        <v>987</v>
      </c>
      <c r="B993" s="1">
        <v>112</v>
      </c>
      <c r="C993" s="1">
        <v>1448</v>
      </c>
      <c r="D993" s="1">
        <v>1777</v>
      </c>
      <c r="E993" s="1">
        <f t="shared" ref="E993:F993" ca="1" si="1002">IF(ROW()&lt;2,NA(),AVERAGE(OFFSET(C989,-60,0,120,1)))</f>
        <v>1416.4583333333333</v>
      </c>
      <c r="F993" s="1">
        <f t="shared" ca="1" si="1002"/>
        <v>1780.7916666666667</v>
      </c>
      <c r="G993" s="2">
        <f t="shared" ca="1" si="976"/>
        <v>1.2572142962200326</v>
      </c>
    </row>
    <row r="994" spans="1:7" x14ac:dyDescent="0.25">
      <c r="A994" s="1">
        <v>988</v>
      </c>
      <c r="B994" s="1">
        <v>112</v>
      </c>
      <c r="C994" s="1">
        <v>1410</v>
      </c>
      <c r="D994" s="1">
        <v>1746</v>
      </c>
      <c r="E994" s="1">
        <f t="shared" ref="E994:F994" ca="1" si="1003">IF(ROW()&lt;2,NA(),AVERAGE(OFFSET(C990,-60,0,120,1)))</f>
        <v>1416.7249999999999</v>
      </c>
      <c r="F994" s="1">
        <f t="shared" ca="1" si="1003"/>
        <v>1780.625</v>
      </c>
      <c r="G994" s="2">
        <f t="shared" ca="1" si="976"/>
        <v>1.2568600116465793</v>
      </c>
    </row>
    <row r="995" spans="1:7" x14ac:dyDescent="0.25">
      <c r="A995" s="1">
        <v>989</v>
      </c>
      <c r="B995" s="1">
        <v>112</v>
      </c>
      <c r="C995" s="1">
        <v>1411</v>
      </c>
      <c r="D995" s="1">
        <v>1760</v>
      </c>
      <c r="E995" s="1">
        <f t="shared" ref="E995:F995" ca="1" si="1004">IF(ROW()&lt;2,NA(),AVERAGE(OFFSET(C991,-60,0,120,1)))</f>
        <v>1416.5916666666667</v>
      </c>
      <c r="F995" s="1">
        <f t="shared" ca="1" si="1004"/>
        <v>1780.3083333333334</v>
      </c>
      <c r="G995" s="2">
        <f t="shared" ca="1" si="976"/>
        <v>1.2567547693701431</v>
      </c>
    </row>
    <row r="996" spans="1:7" x14ac:dyDescent="0.25">
      <c r="A996" s="1">
        <v>990</v>
      </c>
      <c r="B996" s="1">
        <v>112</v>
      </c>
      <c r="C996" s="1">
        <v>1425</v>
      </c>
      <c r="D996" s="1">
        <v>1796</v>
      </c>
      <c r="E996" s="1">
        <f t="shared" ref="E996:F996" ca="1" si="1005">IF(ROW()&lt;2,NA(),AVERAGE(OFFSET(C992,-60,0,120,1)))</f>
        <v>1416.7750000000001</v>
      </c>
      <c r="F996" s="1">
        <f t="shared" ca="1" si="1005"/>
        <v>1780.0333333333333</v>
      </c>
      <c r="G996" s="2">
        <f t="shared" ca="1" si="976"/>
        <v>1.2563980401498709</v>
      </c>
    </row>
    <row r="997" spans="1:7" x14ac:dyDescent="0.25">
      <c r="A997" s="1">
        <v>991</v>
      </c>
      <c r="B997" s="1">
        <v>112</v>
      </c>
      <c r="C997" s="1">
        <v>1417</v>
      </c>
      <c r="D997" s="1">
        <v>1807</v>
      </c>
      <c r="E997" s="1">
        <f t="shared" ref="E997:F997" ca="1" si="1006">IF(ROW()&lt;2,NA(),AVERAGE(OFFSET(C993,-60,0,120,1)))</f>
        <v>1416.5916666666667</v>
      </c>
      <c r="F997" s="1">
        <f t="shared" ca="1" si="1006"/>
        <v>1779.7833333333333</v>
      </c>
      <c r="G997" s="2">
        <f t="shared" ca="1" si="976"/>
        <v>1.2563841615144331</v>
      </c>
    </row>
    <row r="998" spans="1:7" x14ac:dyDescent="0.25">
      <c r="A998" s="1">
        <v>992</v>
      </c>
      <c r="B998" s="1">
        <v>112</v>
      </c>
      <c r="C998" s="1">
        <v>1418</v>
      </c>
      <c r="D998" s="1">
        <v>1807</v>
      </c>
      <c r="E998" s="1">
        <f t="shared" ref="E998:F998" ca="1" si="1007">IF(ROW()&lt;2,NA(),AVERAGE(OFFSET(C994,-60,0,120,1)))</f>
        <v>1416.4666666666667</v>
      </c>
      <c r="F998" s="1">
        <f t="shared" ca="1" si="1007"/>
        <v>1779.4</v>
      </c>
      <c r="G998" s="2">
        <f t="shared" ca="1" si="976"/>
        <v>1.2562244081517391</v>
      </c>
    </row>
    <row r="999" spans="1:7" x14ac:dyDescent="0.25">
      <c r="A999" s="1">
        <v>993</v>
      </c>
      <c r="B999" s="1">
        <v>112</v>
      </c>
      <c r="C999" s="1">
        <v>1418</v>
      </c>
      <c r="D999" s="1">
        <v>1791</v>
      </c>
      <c r="E999" s="1">
        <f t="shared" ref="E999:F999" ca="1" si="1008">IF(ROW()&lt;2,NA(),AVERAGE(OFFSET(C995,-60,0,120,1)))</f>
        <v>1416.6166666666666</v>
      </c>
      <c r="F999" s="1">
        <f t="shared" ca="1" si="1008"/>
        <v>1779.175</v>
      </c>
      <c r="G999" s="2">
        <f t="shared" ca="1" si="976"/>
        <v>1.2559325623257291</v>
      </c>
    </row>
    <row r="1000" spans="1:7" x14ac:dyDescent="0.25">
      <c r="A1000" s="1">
        <v>994</v>
      </c>
      <c r="B1000" s="1">
        <v>112</v>
      </c>
      <c r="C1000" s="1">
        <v>1446</v>
      </c>
      <c r="D1000" s="1">
        <v>1782</v>
      </c>
      <c r="E1000" s="1">
        <f t="shared" ref="E1000:F1000" ca="1" si="1009">IF(ROW()&lt;2,NA(),AVERAGE(OFFSET(C996,-60,0,120,1)))</f>
        <v>1416.4166666666667</v>
      </c>
      <c r="F1000" s="1">
        <f t="shared" ca="1" si="1009"/>
        <v>1778.95</v>
      </c>
      <c r="G1000" s="2">
        <f t="shared" ca="1" si="976"/>
        <v>1.2559510501853268</v>
      </c>
    </row>
    <row r="1001" spans="1:7" x14ac:dyDescent="0.25">
      <c r="A1001" s="1">
        <v>995</v>
      </c>
      <c r="B1001" s="1">
        <v>112</v>
      </c>
      <c r="C1001" s="1">
        <v>1433</v>
      </c>
      <c r="D1001" s="1">
        <v>1804</v>
      </c>
      <c r="E1001" s="1">
        <f t="shared" ref="E1001:F1001" ca="1" si="1010">IF(ROW()&lt;2,NA(),AVERAGE(OFFSET(C997,-60,0,120,1)))</f>
        <v>1416.0083333333334</v>
      </c>
      <c r="F1001" s="1">
        <f t="shared" ca="1" si="1010"/>
        <v>1779.2666666666667</v>
      </c>
      <c r="G1001" s="2">
        <f t="shared" ca="1" si="976"/>
        <v>1.2565368612472854</v>
      </c>
    </row>
    <row r="1002" spans="1:7" x14ac:dyDescent="0.25">
      <c r="A1002" s="1">
        <v>996</v>
      </c>
      <c r="B1002" s="1">
        <v>112</v>
      </c>
      <c r="C1002" s="1">
        <v>1404</v>
      </c>
      <c r="D1002" s="1">
        <v>1783</v>
      </c>
      <c r="E1002" s="1">
        <f t="shared" ref="E1002:F1002" ca="1" si="1011">IF(ROW()&lt;2,NA(),AVERAGE(OFFSET(C998,-60,0,120,1)))</f>
        <v>1416.325</v>
      </c>
      <c r="F1002" s="1">
        <f t="shared" ca="1" si="1011"/>
        <v>1779.55</v>
      </c>
      <c r="G1002" s="2">
        <f t="shared" ca="1" si="976"/>
        <v>1.2564559687924735</v>
      </c>
    </row>
    <row r="1003" spans="1:7" x14ac:dyDescent="0.25">
      <c r="A1003" s="1">
        <v>997</v>
      </c>
      <c r="B1003" s="1">
        <v>112</v>
      </c>
      <c r="C1003" s="1">
        <v>1420</v>
      </c>
      <c r="D1003" s="1">
        <v>1768</v>
      </c>
      <c r="E1003" s="1">
        <f t="shared" ref="E1003:F1003" ca="1" si="1012">IF(ROW()&lt;2,NA(),AVERAGE(OFFSET(C999,-60,0,120,1)))</f>
        <v>1416.05</v>
      </c>
      <c r="F1003" s="1">
        <f t="shared" ca="1" si="1012"/>
        <v>1779.8583333333333</v>
      </c>
      <c r="G1003" s="2">
        <f t="shared" ca="1" si="976"/>
        <v>1.2569177171239245</v>
      </c>
    </row>
    <row r="1004" spans="1:7" x14ac:dyDescent="0.25">
      <c r="A1004" s="1">
        <v>998</v>
      </c>
      <c r="B1004" s="1">
        <v>112</v>
      </c>
      <c r="C1004" s="1">
        <v>1393</v>
      </c>
      <c r="D1004" s="1">
        <v>1789</v>
      </c>
      <c r="E1004" s="1">
        <f t="shared" ref="E1004:F1004" ca="1" si="1013">IF(ROW()&lt;2,NA(),AVERAGE(OFFSET(C1000,-60,0,120,1)))</f>
        <v>1416.2249999999999</v>
      </c>
      <c r="F1004" s="1">
        <f t="shared" ca="1" si="1013"/>
        <v>1779.8916666666667</v>
      </c>
      <c r="G1004" s="2">
        <f t="shared" ca="1" si="976"/>
        <v>1.2567859391457337</v>
      </c>
    </row>
    <row r="1005" spans="1:7" x14ac:dyDescent="0.25">
      <c r="A1005" s="1">
        <v>999</v>
      </c>
      <c r="B1005" s="1">
        <v>112</v>
      </c>
      <c r="C1005" s="1">
        <v>1442</v>
      </c>
      <c r="D1005" s="1">
        <v>1783</v>
      </c>
      <c r="E1005" s="1">
        <f t="shared" ref="E1005:F1005" ca="1" si="1014">IF(ROW()&lt;2,NA(),AVERAGE(OFFSET(C1001,-60,0,120,1)))</f>
        <v>1416.675</v>
      </c>
      <c r="F1005" s="1">
        <f t="shared" ca="1" si="1014"/>
        <v>1780.3666666666666</v>
      </c>
      <c r="G1005" s="2">
        <f t="shared" ca="1" si="976"/>
        <v>1.2567220192822395</v>
      </c>
    </row>
    <row r="1006" spans="1:7" x14ac:dyDescent="0.25">
      <c r="A1006" s="1">
        <v>1000</v>
      </c>
      <c r="B1006" s="1">
        <v>112</v>
      </c>
      <c r="C1006" s="1">
        <v>1430</v>
      </c>
      <c r="D1006" s="1">
        <v>1771</v>
      </c>
      <c r="E1006" s="1">
        <f t="shared" ref="E1006:F1006" ca="1" si="1015">IF(ROW()&lt;2,NA(),AVERAGE(OFFSET(C1002,-60,0,120,1)))</f>
        <v>1416.7583333333334</v>
      </c>
      <c r="F1006" s="1">
        <f t="shared" ca="1" si="1015"/>
        <v>1780.5833333333333</v>
      </c>
      <c r="G1006" s="2">
        <f t="shared" ca="1" si="976"/>
        <v>1.2568010305215542</v>
      </c>
    </row>
    <row r="1007" spans="1:7" x14ac:dyDescent="0.25">
      <c r="A1007" s="1">
        <v>1001</v>
      </c>
      <c r="B1007" s="1">
        <v>112</v>
      </c>
      <c r="C1007" s="1">
        <v>1433</v>
      </c>
      <c r="D1007" s="1">
        <v>1779</v>
      </c>
      <c r="E1007" s="1">
        <f t="shared" ref="E1007:F1007" ca="1" si="1016">IF(ROW()&lt;2,NA(),AVERAGE(OFFSET(C1003,-60,0,120,1)))</f>
        <v>1416.7333333333333</v>
      </c>
      <c r="F1007" s="1">
        <f t="shared" ca="1" si="1016"/>
        <v>1780.35</v>
      </c>
      <c r="G1007" s="2">
        <f t="shared" ca="1" si="976"/>
        <v>1.2566585101877559</v>
      </c>
    </row>
    <row r="1008" spans="1:7" x14ac:dyDescent="0.25">
      <c r="A1008" s="1">
        <v>1002</v>
      </c>
      <c r="B1008" s="1">
        <v>112</v>
      </c>
      <c r="C1008" s="1">
        <v>1423</v>
      </c>
      <c r="D1008" s="1">
        <v>1792</v>
      </c>
      <c r="E1008" s="1">
        <f t="shared" ref="E1008:F1008" ca="1" si="1017">IF(ROW()&lt;2,NA(),AVERAGE(OFFSET(C1004,-60,0,120,1)))</f>
        <v>1416.6916666666666</v>
      </c>
      <c r="F1008" s="1">
        <f t="shared" ca="1" si="1017"/>
        <v>1780.5666666666666</v>
      </c>
      <c r="G1008" s="2">
        <f t="shared" ca="1" si="976"/>
        <v>1.256848408557496</v>
      </c>
    </row>
    <row r="1009" spans="1:7" x14ac:dyDescent="0.25">
      <c r="A1009" s="1">
        <v>1003</v>
      </c>
      <c r="B1009" s="1">
        <v>112</v>
      </c>
      <c r="C1009" s="1">
        <v>1412</v>
      </c>
      <c r="D1009" s="1">
        <v>1773</v>
      </c>
      <c r="E1009" s="1">
        <f t="shared" ref="E1009:F1009" ca="1" si="1018">IF(ROW()&lt;2,NA(),AVERAGE(OFFSET(C1005,-60,0,120,1)))</f>
        <v>1416.8666666666666</v>
      </c>
      <c r="F1009" s="1">
        <f t="shared" ca="1" si="1018"/>
        <v>1780.5833333333333</v>
      </c>
      <c r="G1009" s="2">
        <f t="shared" ca="1" si="976"/>
        <v>1.2567049357737732</v>
      </c>
    </row>
    <row r="1010" spans="1:7" x14ac:dyDescent="0.25">
      <c r="A1010" s="1">
        <v>1004</v>
      </c>
      <c r="B1010" s="1">
        <v>112</v>
      </c>
      <c r="C1010" s="1">
        <v>1423</v>
      </c>
      <c r="D1010" s="1">
        <v>1791</v>
      </c>
      <c r="E1010" s="1">
        <f t="shared" ref="E1010:F1010" ca="1" si="1019">IF(ROW()&lt;2,NA(),AVERAGE(OFFSET(C1006,-60,0,120,1)))</f>
        <v>1416.8416666666667</v>
      </c>
      <c r="F1010" s="1">
        <f t="shared" ca="1" si="1019"/>
        <v>1780.4833333333333</v>
      </c>
      <c r="G1010" s="2">
        <f t="shared" ca="1" si="976"/>
        <v>1.2566565306638591</v>
      </c>
    </row>
    <row r="1011" spans="1:7" x14ac:dyDescent="0.25">
      <c r="A1011" s="1">
        <v>1005</v>
      </c>
      <c r="B1011" s="1">
        <v>112</v>
      </c>
      <c r="C1011" s="1">
        <v>1424</v>
      </c>
      <c r="D1011" s="1">
        <v>1810</v>
      </c>
      <c r="E1011" s="1">
        <f t="shared" ref="E1011:F1011" ca="1" si="1020">IF(ROW()&lt;2,NA(),AVERAGE(OFFSET(C1007,-60,0,120,1)))</f>
        <v>1416.6833333333334</v>
      </c>
      <c r="F1011" s="1">
        <f t="shared" ca="1" si="1020"/>
        <v>1780.1666666666667</v>
      </c>
      <c r="G1011" s="2">
        <f t="shared" ca="1" si="976"/>
        <v>1.2565734520770344</v>
      </c>
    </row>
    <row r="1012" spans="1:7" x14ac:dyDescent="0.25">
      <c r="A1012" s="1">
        <v>1006</v>
      </c>
      <c r="B1012" s="1">
        <v>112</v>
      </c>
      <c r="C1012" s="1">
        <v>1426</v>
      </c>
      <c r="D1012" s="1">
        <v>1782</v>
      </c>
      <c r="E1012" s="1">
        <f t="shared" ref="E1012:F1012" ca="1" si="1021">IF(ROW()&lt;2,NA(),AVERAGE(OFFSET(C1008,-60,0,120,1)))</f>
        <v>1416.7833333333333</v>
      </c>
      <c r="F1012" s="1">
        <f t="shared" ca="1" si="1021"/>
        <v>1780.4333333333334</v>
      </c>
      <c r="G1012" s="2">
        <f t="shared" ca="1" si="976"/>
        <v>1.2566729798722458</v>
      </c>
    </row>
    <row r="1013" spans="1:7" x14ac:dyDescent="0.25">
      <c r="A1013" s="1">
        <v>1007</v>
      </c>
      <c r="B1013" s="1">
        <v>112</v>
      </c>
      <c r="C1013" s="1">
        <v>1425</v>
      </c>
      <c r="D1013" s="1">
        <v>1746</v>
      </c>
      <c r="E1013" s="1">
        <f t="shared" ref="E1013:F1013" ca="1" si="1022">IF(ROW()&lt;2,NA(),AVERAGE(OFFSET(C1009,-60,0,120,1)))</f>
        <v>1416.8083333333334</v>
      </c>
      <c r="F1013" s="1">
        <f t="shared" ca="1" si="1022"/>
        <v>1780.5250000000001</v>
      </c>
      <c r="G1013" s="2">
        <f t="shared" ca="1" si="976"/>
        <v>1.2567155049200962</v>
      </c>
    </row>
    <row r="1014" spans="1:7" x14ac:dyDescent="0.25">
      <c r="A1014" s="1">
        <v>1008</v>
      </c>
      <c r="B1014" s="1">
        <v>112</v>
      </c>
      <c r="C1014" s="1">
        <v>1417</v>
      </c>
      <c r="D1014" s="1">
        <v>1766</v>
      </c>
      <c r="E1014" s="1">
        <f t="shared" ref="E1014:F1014" ca="1" si="1023">IF(ROW()&lt;2,NA(),AVERAGE(OFFSET(C1010,-60,0,120,1)))</f>
        <v>1416.4583333333333</v>
      </c>
      <c r="F1014" s="1">
        <f t="shared" ca="1" si="1023"/>
        <v>1780.5083333333334</v>
      </c>
      <c r="G1014" s="2">
        <f t="shared" ca="1" si="976"/>
        <v>1.2570142668039419</v>
      </c>
    </row>
    <row r="1015" spans="1:7" x14ac:dyDescent="0.25">
      <c r="A1015" s="1">
        <v>1009</v>
      </c>
      <c r="B1015" s="1">
        <v>112</v>
      </c>
      <c r="C1015" s="1">
        <v>1413</v>
      </c>
      <c r="D1015" s="1">
        <v>1782</v>
      </c>
      <c r="E1015" s="1">
        <f t="shared" ref="E1015:F1015" ca="1" si="1024">IF(ROW()&lt;2,NA(),AVERAGE(OFFSET(C1011,-60,0,120,1)))</f>
        <v>1416.3166666666666</v>
      </c>
      <c r="F1015" s="1">
        <f t="shared" ca="1" si="1024"/>
        <v>1780.4916666666666</v>
      </c>
      <c r="G1015" s="2">
        <f t="shared" ca="1" si="976"/>
        <v>1.2571282316807681</v>
      </c>
    </row>
    <row r="1016" spans="1:7" x14ac:dyDescent="0.25">
      <c r="A1016" s="1">
        <v>1010</v>
      </c>
      <c r="B1016" s="1">
        <v>112</v>
      </c>
      <c r="C1016" s="1">
        <v>1411</v>
      </c>
      <c r="D1016" s="1">
        <v>1812</v>
      </c>
      <c r="E1016" s="1">
        <f t="shared" ref="E1016:F1016" ca="1" si="1025">IF(ROW()&lt;2,NA(),AVERAGE(OFFSET(C1012,-60,0,120,1)))</f>
        <v>1416.25</v>
      </c>
      <c r="F1016" s="1">
        <f t="shared" ca="1" si="1025"/>
        <v>1780.05</v>
      </c>
      <c r="G1016" s="2">
        <f t="shared" ca="1" si="976"/>
        <v>1.2568755516328332</v>
      </c>
    </row>
    <row r="1017" spans="1:7" x14ac:dyDescent="0.25">
      <c r="A1017" s="1">
        <v>1011</v>
      </c>
      <c r="B1017" s="1">
        <v>112</v>
      </c>
      <c r="C1017" s="1">
        <v>1395</v>
      </c>
      <c r="D1017" s="1">
        <v>1759</v>
      </c>
      <c r="E1017" s="1">
        <f t="shared" ref="E1017:F1017" ca="1" si="1026">IF(ROW()&lt;2,NA(),AVERAGE(OFFSET(C1013,-60,0,120,1)))</f>
        <v>1416.2083333333333</v>
      </c>
      <c r="F1017" s="1">
        <f t="shared" ca="1" si="1026"/>
        <v>1780.25</v>
      </c>
      <c r="G1017" s="2">
        <f t="shared" ca="1" si="976"/>
        <v>1.2570537526846921</v>
      </c>
    </row>
    <row r="1018" spans="1:7" x14ac:dyDescent="0.25">
      <c r="A1018" s="1">
        <v>1012</v>
      </c>
      <c r="B1018" s="1">
        <v>112</v>
      </c>
      <c r="C1018" s="1">
        <v>1413</v>
      </c>
      <c r="D1018" s="1">
        <v>1803</v>
      </c>
      <c r="E1018" s="1">
        <f t="shared" ref="E1018:F1018" ca="1" si="1027">IF(ROW()&lt;2,NA(),AVERAGE(OFFSET(C1014,-60,0,120,1)))</f>
        <v>1416.2</v>
      </c>
      <c r="F1018" s="1">
        <f t="shared" ca="1" si="1027"/>
        <v>1780.1083333333333</v>
      </c>
      <c r="G1018" s="2">
        <f t="shared" ca="1" si="976"/>
        <v>1.2569611166031163</v>
      </c>
    </row>
    <row r="1019" spans="1:7" x14ac:dyDescent="0.25">
      <c r="A1019" s="1">
        <v>1013</v>
      </c>
      <c r="B1019" s="1">
        <v>112</v>
      </c>
      <c r="C1019" s="1">
        <v>1392</v>
      </c>
      <c r="D1019" s="1">
        <v>1784</v>
      </c>
      <c r="E1019" s="1">
        <f t="shared" ref="E1019:F1019" ca="1" si="1028">IF(ROW()&lt;2,NA(),AVERAGE(OFFSET(C1015,-60,0,120,1)))</f>
        <v>1416.1333333333334</v>
      </c>
      <c r="F1019" s="1">
        <f t="shared" ca="1" si="1028"/>
        <v>1780.0666666666666</v>
      </c>
      <c r="G1019" s="2">
        <f t="shared" ca="1" si="976"/>
        <v>1.2569908671499856</v>
      </c>
    </row>
    <row r="1020" spans="1:7" x14ac:dyDescent="0.25">
      <c r="A1020" s="1">
        <v>1014</v>
      </c>
      <c r="B1020" s="1">
        <v>112</v>
      </c>
      <c r="C1020" s="1">
        <v>1420</v>
      </c>
      <c r="D1020" s="1">
        <v>1764</v>
      </c>
      <c r="E1020" s="1">
        <f t="shared" ref="E1020:F1020" ca="1" si="1029">IF(ROW()&lt;2,NA(),AVERAGE(OFFSET(C1016,-60,0,120,1)))</f>
        <v>1416.4083333333333</v>
      </c>
      <c r="F1020" s="1">
        <f t="shared" ca="1" si="1029"/>
        <v>1779.7833333333333</v>
      </c>
      <c r="G1020" s="2">
        <f t="shared" ca="1" si="976"/>
        <v>1.256546782060258</v>
      </c>
    </row>
    <row r="1021" spans="1:7" x14ac:dyDescent="0.25">
      <c r="A1021" s="1">
        <v>1015</v>
      </c>
      <c r="B1021" s="1">
        <v>113</v>
      </c>
      <c r="C1021" s="1">
        <v>1409</v>
      </c>
      <c r="D1021" s="1">
        <v>1784</v>
      </c>
      <c r="E1021" s="1">
        <f t="shared" ref="E1021:F1021" ca="1" si="1030">IF(ROW()&lt;2,NA(),AVERAGE(OFFSET(C1017,-60,0,120,1)))</f>
        <v>1416.1333333333334</v>
      </c>
      <c r="F1021" s="1">
        <f t="shared" ca="1" si="1030"/>
        <v>1779.5083333333334</v>
      </c>
      <c r="G1021" s="2">
        <f t="shared" ca="1" si="976"/>
        <v>1.2565966010733451</v>
      </c>
    </row>
    <row r="1022" spans="1:7" x14ac:dyDescent="0.25">
      <c r="A1022" s="1">
        <v>1016</v>
      </c>
      <c r="B1022" s="1">
        <v>112</v>
      </c>
      <c r="C1022" s="1">
        <v>1432</v>
      </c>
      <c r="D1022" s="1">
        <v>1752</v>
      </c>
      <c r="E1022" s="1">
        <f t="shared" ref="E1022:F1022" ca="1" si="1031">IF(ROW()&lt;2,NA(),AVERAGE(OFFSET(C1018,-60,0,120,1)))</f>
        <v>1415.45</v>
      </c>
      <c r="F1022" s="1">
        <f t="shared" ca="1" si="1031"/>
        <v>1779.75</v>
      </c>
      <c r="G1022" s="2">
        <f t="shared" ca="1" si="976"/>
        <v>1.2573739800063584</v>
      </c>
    </row>
    <row r="1023" spans="1:7" x14ac:dyDescent="0.25">
      <c r="A1023" s="1">
        <v>1017</v>
      </c>
      <c r="B1023" s="1">
        <v>112</v>
      </c>
      <c r="C1023" s="1">
        <v>1392</v>
      </c>
      <c r="D1023" s="1">
        <v>1774</v>
      </c>
      <c r="E1023" s="1">
        <f t="shared" ref="E1023:F1023" ca="1" si="1032">IF(ROW()&lt;2,NA(),AVERAGE(OFFSET(C1019,-60,0,120,1)))</f>
        <v>1415.425</v>
      </c>
      <c r="F1023" s="1">
        <f t="shared" ca="1" si="1032"/>
        <v>1779.6583333333333</v>
      </c>
      <c r="G1023" s="2">
        <f t="shared" ca="1" si="976"/>
        <v>1.2573314257790651</v>
      </c>
    </row>
    <row r="1024" spans="1:7" x14ac:dyDescent="0.25">
      <c r="A1024" s="1">
        <v>1018</v>
      </c>
      <c r="B1024" s="1">
        <v>113</v>
      </c>
      <c r="C1024" s="1">
        <v>1417</v>
      </c>
      <c r="D1024" s="1">
        <v>1764</v>
      </c>
      <c r="E1024" s="1">
        <f t="shared" ref="E1024:F1024" ca="1" si="1033">IF(ROW()&lt;2,NA(),AVERAGE(OFFSET(C1020,-60,0,120,1)))</f>
        <v>1415.8833333333334</v>
      </c>
      <c r="F1024" s="1">
        <f t="shared" ca="1" si="1033"/>
        <v>1779.825</v>
      </c>
      <c r="G1024" s="2">
        <f t="shared" ca="1" si="976"/>
        <v>1.2570421291773097</v>
      </c>
    </row>
    <row r="1025" spans="1:7" x14ac:dyDescent="0.25">
      <c r="A1025" s="1">
        <v>1019</v>
      </c>
      <c r="B1025" s="1">
        <v>112</v>
      </c>
      <c r="C1025" s="1">
        <v>1415</v>
      </c>
      <c r="D1025" s="1">
        <v>1789</v>
      </c>
      <c r="E1025" s="1">
        <f t="shared" ref="E1025:F1025" ca="1" si="1034">IF(ROW()&lt;2,NA(),AVERAGE(OFFSET(C1021,-60,0,120,1)))</f>
        <v>1415.6583333333333</v>
      </c>
      <c r="F1025" s="1">
        <f t="shared" ca="1" si="1034"/>
        <v>1779.9416666666666</v>
      </c>
      <c r="G1025" s="2">
        <f t="shared" ca="1" si="976"/>
        <v>1.2573243308472501</v>
      </c>
    </row>
    <row r="1026" spans="1:7" x14ac:dyDescent="0.25">
      <c r="A1026" s="1">
        <v>1020</v>
      </c>
      <c r="B1026" s="1">
        <v>112</v>
      </c>
      <c r="C1026" s="1">
        <v>1389</v>
      </c>
      <c r="D1026" s="1">
        <v>1751</v>
      </c>
      <c r="E1026" s="1">
        <f t="shared" ref="E1026:F1026" ca="1" si="1035">IF(ROW()&lt;2,NA(),AVERAGE(OFFSET(C1022,-60,0,120,1)))</f>
        <v>1415.4749999999999</v>
      </c>
      <c r="F1026" s="1">
        <f t="shared" ca="1" si="1035"/>
        <v>1779.8833333333334</v>
      </c>
      <c r="G1026" s="2">
        <f t="shared" ca="1" si="976"/>
        <v>1.2574459692564923</v>
      </c>
    </row>
    <row r="1027" spans="1:7" x14ac:dyDescent="0.25">
      <c r="A1027" s="1">
        <v>1021</v>
      </c>
      <c r="B1027" s="1">
        <v>113</v>
      </c>
      <c r="C1027" s="1">
        <v>1421</v>
      </c>
      <c r="D1027" s="1">
        <v>1776</v>
      </c>
      <c r="E1027" s="1">
        <f t="shared" ref="E1027:F1027" ca="1" si="1036">IF(ROW()&lt;2,NA(),AVERAGE(OFFSET(C1023,-60,0,120,1)))</f>
        <v>1415.3083333333334</v>
      </c>
      <c r="F1027" s="1">
        <f t="shared" ca="1" si="1036"/>
        <v>1780.2750000000001</v>
      </c>
      <c r="G1027" s="2">
        <f t="shared" ca="1" si="976"/>
        <v>1.2578707819850798</v>
      </c>
    </row>
    <row r="1028" spans="1:7" x14ac:dyDescent="0.25">
      <c r="A1028" s="1">
        <v>1022</v>
      </c>
      <c r="B1028" s="1">
        <v>112</v>
      </c>
      <c r="C1028" s="1">
        <v>1411</v>
      </c>
      <c r="D1028" s="1">
        <v>1769</v>
      </c>
      <c r="E1028" s="1">
        <f t="shared" ref="E1028:F1028" ca="1" si="1037">IF(ROW()&lt;2,NA(),AVERAGE(OFFSET(C1024,-60,0,120,1)))</f>
        <v>1415.5833333333333</v>
      </c>
      <c r="F1028" s="1">
        <f t="shared" ca="1" si="1037"/>
        <v>1780.2083333333333</v>
      </c>
      <c r="G1028" s="2">
        <f t="shared" ca="1" si="976"/>
        <v>1.2575793253664567</v>
      </c>
    </row>
    <row r="1029" spans="1:7" x14ac:dyDescent="0.25">
      <c r="A1029" s="1">
        <v>1023</v>
      </c>
      <c r="B1029" s="1">
        <v>113</v>
      </c>
      <c r="C1029" s="1">
        <v>1407</v>
      </c>
      <c r="D1029" s="1">
        <v>1774</v>
      </c>
      <c r="E1029" s="1">
        <f t="shared" ref="E1029:F1029" ca="1" si="1038">IF(ROW()&lt;2,NA(),AVERAGE(OFFSET(C1025,-60,0,120,1)))</f>
        <v>1415.5</v>
      </c>
      <c r="F1029" s="1">
        <f t="shared" ca="1" si="1038"/>
        <v>1780.125</v>
      </c>
      <c r="G1029" s="2">
        <f t="shared" ca="1" si="976"/>
        <v>1.2575944895796538</v>
      </c>
    </row>
    <row r="1030" spans="1:7" x14ac:dyDescent="0.25">
      <c r="A1030" s="1">
        <v>1024</v>
      </c>
      <c r="B1030" s="1">
        <v>113</v>
      </c>
      <c r="C1030" s="1">
        <v>1402</v>
      </c>
      <c r="D1030" s="1">
        <v>1771</v>
      </c>
      <c r="E1030" s="1">
        <f t="shared" ref="E1030:F1030" ca="1" si="1039">IF(ROW()&lt;2,NA(),AVERAGE(OFFSET(C1026,-60,0,120,1)))</f>
        <v>1415.6583333333333</v>
      </c>
      <c r="F1030" s="1">
        <f t="shared" ca="1" si="1039"/>
        <v>1779.9583333333333</v>
      </c>
      <c r="G1030" s="2">
        <f t="shared" ca="1" si="976"/>
        <v>1.2573361039327993</v>
      </c>
    </row>
    <row r="1031" spans="1:7" x14ac:dyDescent="0.25">
      <c r="A1031" s="1">
        <v>1025</v>
      </c>
      <c r="B1031" s="1">
        <v>113</v>
      </c>
      <c r="C1031" s="1">
        <v>1426</v>
      </c>
      <c r="D1031" s="1">
        <v>1756</v>
      </c>
      <c r="E1031" s="1">
        <f t="shared" ref="E1031:F1031" ca="1" si="1040">IF(ROW()&lt;2,NA(),AVERAGE(OFFSET(C1027,-60,0,120,1)))</f>
        <v>1415.95</v>
      </c>
      <c r="F1031" s="1">
        <f t="shared" ca="1" si="1040"/>
        <v>1780.3833333333334</v>
      </c>
      <c r="G1031" s="2">
        <f t="shared" ref="G1031:G1094" ca="1" si="1041">F1031/E1031</f>
        <v>1.2573772614381393</v>
      </c>
    </row>
    <row r="1032" spans="1:7" x14ac:dyDescent="0.25">
      <c r="A1032" s="1">
        <v>1026</v>
      </c>
      <c r="B1032" s="1">
        <v>113</v>
      </c>
      <c r="C1032" s="1">
        <v>1414</v>
      </c>
      <c r="D1032" s="1">
        <v>1782</v>
      </c>
      <c r="E1032" s="1">
        <f t="shared" ref="E1032:F1032" ca="1" si="1042">IF(ROW()&lt;2,NA(),AVERAGE(OFFSET(C1028,-60,0,120,1)))</f>
        <v>1416.2333333333333</v>
      </c>
      <c r="F1032" s="1">
        <f t="shared" ca="1" si="1042"/>
        <v>1780.4166666666667</v>
      </c>
      <c r="G1032" s="2">
        <f t="shared" ca="1" si="1041"/>
        <v>1.2571492456516111</v>
      </c>
    </row>
    <row r="1033" spans="1:7" x14ac:dyDescent="0.25">
      <c r="A1033" s="1">
        <v>1027</v>
      </c>
      <c r="B1033" s="1">
        <v>112</v>
      </c>
      <c r="C1033" s="1">
        <v>1458</v>
      </c>
      <c r="D1033" s="1">
        <v>1780</v>
      </c>
      <c r="E1033" s="1">
        <f t="shared" ref="E1033:F1033" ca="1" si="1043">IF(ROW()&lt;2,NA(),AVERAGE(OFFSET(C1029,-60,0,120,1)))</f>
        <v>1416.3166666666666</v>
      </c>
      <c r="F1033" s="1">
        <f t="shared" ca="1" si="1043"/>
        <v>1780.375</v>
      </c>
      <c r="G1033" s="2">
        <f t="shared" ca="1" si="1041"/>
        <v>1.2570458583885431</v>
      </c>
    </row>
    <row r="1034" spans="1:7" x14ac:dyDescent="0.25">
      <c r="A1034" s="1">
        <v>1028</v>
      </c>
      <c r="B1034" s="1">
        <v>113</v>
      </c>
      <c r="C1034" s="1">
        <v>1389</v>
      </c>
      <c r="D1034" s="1">
        <v>1792</v>
      </c>
      <c r="E1034" s="1">
        <f t="shared" ref="E1034:F1034" ca="1" si="1044">IF(ROW()&lt;2,NA(),AVERAGE(OFFSET(C1030,-60,0,120,1)))</f>
        <v>1416.4166666666667</v>
      </c>
      <c r="F1034" s="1">
        <f t="shared" ca="1" si="1044"/>
        <v>1779.8833333333334</v>
      </c>
      <c r="G1034" s="2">
        <f t="shared" ca="1" si="1041"/>
        <v>1.256609989998235</v>
      </c>
    </row>
    <row r="1035" spans="1:7" x14ac:dyDescent="0.25">
      <c r="A1035" s="1">
        <v>1029</v>
      </c>
      <c r="B1035" s="1">
        <v>113</v>
      </c>
      <c r="C1035" s="1">
        <v>1451</v>
      </c>
      <c r="D1035" s="1">
        <v>1801</v>
      </c>
      <c r="E1035" s="1">
        <f t="shared" ref="E1035:F1035" ca="1" si="1045">IF(ROW()&lt;2,NA(),AVERAGE(OFFSET(C1031,-60,0,120,1)))</f>
        <v>1416.2750000000001</v>
      </c>
      <c r="F1035" s="1">
        <f t="shared" ca="1" si="1045"/>
        <v>1779.2416666666666</v>
      </c>
      <c r="G1035" s="2">
        <f t="shared" ca="1" si="1041"/>
        <v>1.2562826193123979</v>
      </c>
    </row>
    <row r="1036" spans="1:7" x14ac:dyDescent="0.25">
      <c r="A1036" s="1">
        <v>1030</v>
      </c>
      <c r="B1036" s="1">
        <v>113</v>
      </c>
      <c r="C1036" s="1">
        <v>1409</v>
      </c>
      <c r="D1036" s="1">
        <v>1787</v>
      </c>
      <c r="E1036" s="1">
        <f t="shared" ref="E1036:F1036" ca="1" si="1046">IF(ROW()&lt;2,NA(),AVERAGE(OFFSET(C1032,-60,0,120,1)))</f>
        <v>1416.5583333333334</v>
      </c>
      <c r="F1036" s="1">
        <f t="shared" ca="1" si="1046"/>
        <v>1779.2333333333333</v>
      </c>
      <c r="G1036" s="2">
        <f t="shared" ca="1" si="1041"/>
        <v>1.2560254607705295</v>
      </c>
    </row>
    <row r="1037" spans="1:7" x14ac:dyDescent="0.25">
      <c r="A1037" s="1">
        <v>1031</v>
      </c>
      <c r="B1037" s="1">
        <v>113</v>
      </c>
      <c r="C1037" s="1">
        <v>1425</v>
      </c>
      <c r="D1037" s="1">
        <v>1782</v>
      </c>
      <c r="E1037" s="1">
        <f t="shared" ref="E1037:F1037" ca="1" si="1047">IF(ROW()&lt;2,NA(),AVERAGE(OFFSET(C1033,-60,0,120,1)))</f>
        <v>1416.75</v>
      </c>
      <c r="F1037" s="1">
        <f t="shared" ca="1" si="1047"/>
        <v>1778.9416666666666</v>
      </c>
      <c r="G1037" s="2">
        <f t="shared" ca="1" si="1041"/>
        <v>1.2556496676666078</v>
      </c>
    </row>
    <row r="1038" spans="1:7" x14ac:dyDescent="0.25">
      <c r="A1038" s="1">
        <v>1032</v>
      </c>
      <c r="B1038" s="1">
        <v>113</v>
      </c>
      <c r="C1038" s="1">
        <v>1395</v>
      </c>
      <c r="D1038" s="1">
        <v>1754</v>
      </c>
      <c r="E1038" s="1">
        <f t="shared" ref="E1038:F1038" ca="1" si="1048">IF(ROW()&lt;2,NA(),AVERAGE(OFFSET(C1034,-60,0,120,1)))</f>
        <v>1416.8</v>
      </c>
      <c r="F1038" s="1">
        <f t="shared" ca="1" si="1048"/>
        <v>1778.7666666666667</v>
      </c>
      <c r="G1038" s="2">
        <f t="shared" ca="1" si="1041"/>
        <v>1.2554818370035761</v>
      </c>
    </row>
    <row r="1039" spans="1:7" x14ac:dyDescent="0.25">
      <c r="A1039" s="1">
        <v>1033</v>
      </c>
      <c r="B1039" s="1">
        <v>113</v>
      </c>
      <c r="C1039" s="1">
        <v>1377</v>
      </c>
      <c r="D1039" s="1">
        <v>1793</v>
      </c>
      <c r="E1039" s="1">
        <f t="shared" ref="E1039:F1039" ca="1" si="1049">IF(ROW()&lt;2,NA(),AVERAGE(OFFSET(C1035,-60,0,120,1)))</f>
        <v>1416.9833333333333</v>
      </c>
      <c r="F1039" s="1">
        <f t="shared" ca="1" si="1049"/>
        <v>1778.675</v>
      </c>
      <c r="G1039" s="2">
        <f t="shared" ca="1" si="1041"/>
        <v>1.255254707771204</v>
      </c>
    </row>
    <row r="1040" spans="1:7" x14ac:dyDescent="0.25">
      <c r="A1040" s="1">
        <v>1034</v>
      </c>
      <c r="B1040" s="1">
        <v>113</v>
      </c>
      <c r="C1040" s="1">
        <v>1391</v>
      </c>
      <c r="D1040" s="1">
        <v>1828</v>
      </c>
      <c r="E1040" s="1">
        <f t="shared" ref="E1040:F1040" ca="1" si="1050">IF(ROW()&lt;2,NA(),AVERAGE(OFFSET(C1036,-60,0,120,1)))</f>
        <v>1417.1</v>
      </c>
      <c r="F1040" s="1">
        <f t="shared" ca="1" si="1050"/>
        <v>1778.3666666666666</v>
      </c>
      <c r="G1040" s="2">
        <f t="shared" ca="1" si="1041"/>
        <v>1.2549337849598947</v>
      </c>
    </row>
    <row r="1041" spans="1:7" x14ac:dyDescent="0.25">
      <c r="A1041" s="1">
        <v>1035</v>
      </c>
      <c r="B1041" s="1">
        <v>113</v>
      </c>
      <c r="C1041" s="1">
        <v>1440</v>
      </c>
      <c r="D1041" s="1">
        <v>1748</v>
      </c>
      <c r="E1041" s="1">
        <f t="shared" ref="E1041:F1041" ca="1" si="1051">IF(ROW()&lt;2,NA(),AVERAGE(OFFSET(C1037,-60,0,120,1)))</f>
        <v>1416.8416666666667</v>
      </c>
      <c r="F1041" s="1">
        <f t="shared" ca="1" si="1051"/>
        <v>1778.2833333333333</v>
      </c>
      <c r="G1041" s="2">
        <f t="shared" ca="1" si="1041"/>
        <v>1.2551037812976045</v>
      </c>
    </row>
    <row r="1042" spans="1:7" x14ac:dyDescent="0.25">
      <c r="A1042" s="1">
        <v>1036</v>
      </c>
      <c r="B1042" s="1">
        <v>113</v>
      </c>
      <c r="C1042" s="1">
        <v>1410</v>
      </c>
      <c r="D1042" s="1">
        <v>1776</v>
      </c>
      <c r="E1042" s="1">
        <f t="shared" ref="E1042:F1042" ca="1" si="1052">IF(ROW()&lt;2,NA(),AVERAGE(OFFSET(C1038,-60,0,120,1)))</f>
        <v>1416.9916666666666</v>
      </c>
      <c r="F1042" s="1">
        <f t="shared" ca="1" si="1052"/>
        <v>1778.1583333333333</v>
      </c>
      <c r="G1042" s="2">
        <f t="shared" ca="1" si="1041"/>
        <v>1.2548827033798129</v>
      </c>
    </row>
    <row r="1043" spans="1:7" x14ac:dyDescent="0.25">
      <c r="A1043" s="1">
        <v>1037</v>
      </c>
      <c r="B1043" s="1">
        <v>113</v>
      </c>
      <c r="C1043" s="1">
        <v>1422</v>
      </c>
      <c r="D1043" s="1">
        <v>1789</v>
      </c>
      <c r="E1043" s="1">
        <f t="shared" ref="E1043:F1043" ca="1" si="1053">IF(ROW()&lt;2,NA(),AVERAGE(OFFSET(C1039,-60,0,120,1)))</f>
        <v>1416.7750000000001</v>
      </c>
      <c r="F1043" s="1">
        <f t="shared" ca="1" si="1053"/>
        <v>1778</v>
      </c>
      <c r="G1043" s="2">
        <f t="shared" ca="1" si="1041"/>
        <v>1.2549628557816166</v>
      </c>
    </row>
    <row r="1044" spans="1:7" x14ac:dyDescent="0.25">
      <c r="A1044" s="1">
        <v>1038</v>
      </c>
      <c r="B1044" s="1">
        <v>113</v>
      </c>
      <c r="C1044" s="1">
        <v>1448</v>
      </c>
      <c r="D1044" s="1">
        <v>1780</v>
      </c>
      <c r="E1044" s="1">
        <f t="shared" ref="E1044:F1044" ca="1" si="1054">IF(ROW()&lt;2,NA(),AVERAGE(OFFSET(C1040,-60,0,120,1)))</f>
        <v>1416.6166666666666</v>
      </c>
      <c r="F1044" s="1">
        <f t="shared" ca="1" si="1054"/>
        <v>1777.6583333333333</v>
      </c>
      <c r="G1044" s="2">
        <f t="shared" ca="1" si="1041"/>
        <v>1.2548619363036344</v>
      </c>
    </row>
    <row r="1045" spans="1:7" x14ac:dyDescent="0.25">
      <c r="A1045" s="1">
        <v>1039</v>
      </c>
      <c r="B1045" s="1">
        <v>113</v>
      </c>
      <c r="C1045" s="1">
        <v>1421</v>
      </c>
      <c r="D1045" s="1">
        <v>1821</v>
      </c>
      <c r="E1045" s="1">
        <f t="shared" ref="E1045:F1045" ca="1" si="1055">IF(ROW()&lt;2,NA(),AVERAGE(OFFSET(C1041,-60,0,120,1)))</f>
        <v>1416.6666666666667</v>
      </c>
      <c r="F1045" s="1">
        <f t="shared" ca="1" si="1055"/>
        <v>1777.7750000000001</v>
      </c>
      <c r="G1045" s="2">
        <f t="shared" ca="1" si="1041"/>
        <v>1.2548999999999999</v>
      </c>
    </row>
    <row r="1046" spans="1:7" x14ac:dyDescent="0.25">
      <c r="A1046" s="1">
        <v>1040</v>
      </c>
      <c r="B1046" s="1">
        <v>113</v>
      </c>
      <c r="C1046" s="1">
        <v>1401</v>
      </c>
      <c r="D1046" s="1">
        <v>1786</v>
      </c>
      <c r="E1046" s="1">
        <f t="shared" ref="E1046:F1046" ca="1" si="1056">IF(ROW()&lt;2,NA(),AVERAGE(OFFSET(C1042,-60,0,120,1)))</f>
        <v>1416.5333333333333</v>
      </c>
      <c r="F1046" s="1">
        <f t="shared" ca="1" si="1056"/>
        <v>1777.7583333333334</v>
      </c>
      <c r="G1046" s="2">
        <f t="shared" ca="1" si="1041"/>
        <v>1.2550063535391567</v>
      </c>
    </row>
    <row r="1047" spans="1:7" x14ac:dyDescent="0.25">
      <c r="A1047" s="1">
        <v>1041</v>
      </c>
      <c r="B1047" s="1">
        <v>113</v>
      </c>
      <c r="C1047" s="1">
        <v>1444</v>
      </c>
      <c r="D1047" s="1">
        <v>1796</v>
      </c>
      <c r="E1047" s="1">
        <f t="shared" ref="E1047:F1047" ca="1" si="1057">IF(ROW()&lt;2,NA(),AVERAGE(OFFSET(C1043,-60,0,120,1)))</f>
        <v>1416.5916666666667</v>
      </c>
      <c r="F1047" s="1">
        <f t="shared" ca="1" si="1057"/>
        <v>1777.7666666666667</v>
      </c>
      <c r="G1047" s="2">
        <f t="shared" ca="1" si="1041"/>
        <v>1.2549605567353566</v>
      </c>
    </row>
    <row r="1048" spans="1:7" x14ac:dyDescent="0.25">
      <c r="A1048" s="1">
        <v>1042</v>
      </c>
      <c r="B1048" s="1">
        <v>113</v>
      </c>
      <c r="C1048" s="1">
        <v>1432</v>
      </c>
      <c r="D1048" s="1">
        <v>1752</v>
      </c>
      <c r="E1048" s="1">
        <f t="shared" ref="E1048:F1048" ca="1" si="1058">IF(ROW()&lt;2,NA(),AVERAGE(OFFSET(C1044,-60,0,120,1)))</f>
        <v>1416.4583333333333</v>
      </c>
      <c r="F1048" s="1">
        <f t="shared" ca="1" si="1058"/>
        <v>1777.5083333333334</v>
      </c>
      <c r="G1048" s="2">
        <f t="shared" ca="1" si="1041"/>
        <v>1.2548963082806297</v>
      </c>
    </row>
    <row r="1049" spans="1:7" x14ac:dyDescent="0.25">
      <c r="A1049" s="1">
        <v>1043</v>
      </c>
      <c r="B1049" s="1">
        <v>113</v>
      </c>
      <c r="C1049" s="1">
        <v>1431</v>
      </c>
      <c r="D1049" s="1">
        <v>1769</v>
      </c>
      <c r="E1049" s="1">
        <f t="shared" ref="E1049:F1049" ca="1" si="1059">IF(ROW()&lt;2,NA(),AVERAGE(OFFSET(C1045,-60,0,120,1)))</f>
        <v>1416.5083333333334</v>
      </c>
      <c r="F1049" s="1">
        <f t="shared" ca="1" si="1059"/>
        <v>1777.375</v>
      </c>
      <c r="G1049" s="2">
        <f t="shared" ca="1" si="1041"/>
        <v>1.2547578847047611</v>
      </c>
    </row>
    <row r="1050" spans="1:7" x14ac:dyDescent="0.25">
      <c r="A1050" s="1">
        <v>1044</v>
      </c>
      <c r="B1050" s="1">
        <v>113</v>
      </c>
      <c r="C1050" s="1">
        <v>1426</v>
      </c>
      <c r="D1050" s="1">
        <v>1742</v>
      </c>
      <c r="E1050" s="1">
        <f t="shared" ref="E1050:F1050" ca="1" si="1060">IF(ROW()&lt;2,NA(),AVERAGE(OFFSET(C1046,-60,0,120,1)))</f>
        <v>1416.3833333333334</v>
      </c>
      <c r="F1050" s="1">
        <f t="shared" ca="1" si="1060"/>
        <v>1777.5666666666666</v>
      </c>
      <c r="G1050" s="2">
        <f t="shared" ca="1" si="1041"/>
        <v>1.2550039419648635</v>
      </c>
    </row>
    <row r="1051" spans="1:7" x14ac:dyDescent="0.25">
      <c r="A1051" s="1">
        <v>1045</v>
      </c>
      <c r="B1051" s="1">
        <v>113</v>
      </c>
      <c r="C1051" s="1">
        <v>1421</v>
      </c>
      <c r="D1051" s="1">
        <v>1756</v>
      </c>
      <c r="E1051" s="1">
        <f t="shared" ref="E1051:F1051" ca="1" si="1061">IF(ROW()&lt;2,NA(),AVERAGE(OFFSET(C1047,-60,0,120,1)))</f>
        <v>1416.3166666666666</v>
      </c>
      <c r="F1051" s="1">
        <f t="shared" ca="1" si="1061"/>
        <v>1777.5166666666667</v>
      </c>
      <c r="G1051" s="2">
        <f t="shared" ca="1" si="1041"/>
        <v>1.2550277127290272</v>
      </c>
    </row>
    <row r="1052" spans="1:7" x14ac:dyDescent="0.25">
      <c r="A1052" s="1">
        <v>1046</v>
      </c>
      <c r="B1052" s="1">
        <v>113</v>
      </c>
      <c r="C1052" s="1">
        <v>1419</v>
      </c>
      <c r="D1052" s="1">
        <v>1737</v>
      </c>
      <c r="E1052" s="1">
        <f t="shared" ref="E1052:F1052" ca="1" si="1062">IF(ROW()&lt;2,NA(),AVERAGE(OFFSET(C1048,-60,0,120,1)))</f>
        <v>1416.425</v>
      </c>
      <c r="F1052" s="1">
        <f t="shared" ca="1" si="1062"/>
        <v>1777.2833333333333</v>
      </c>
      <c r="G1052" s="2">
        <f t="shared" ca="1" si="1041"/>
        <v>1.2547669896629425</v>
      </c>
    </row>
    <row r="1053" spans="1:7" x14ac:dyDescent="0.25">
      <c r="A1053" s="1">
        <v>1047</v>
      </c>
      <c r="B1053" s="1">
        <v>113</v>
      </c>
      <c r="C1053" s="1">
        <v>1433</v>
      </c>
      <c r="D1053" s="1">
        <v>1756</v>
      </c>
      <c r="E1053" s="1">
        <f t="shared" ref="E1053:F1053" ca="1" si="1063">IF(ROW()&lt;2,NA(),AVERAGE(OFFSET(C1049,-60,0,120,1)))</f>
        <v>1416.5250000000001</v>
      </c>
      <c r="F1053" s="1">
        <f t="shared" ca="1" si="1063"/>
        <v>1776.8833333333334</v>
      </c>
      <c r="G1053" s="2">
        <f t="shared" ca="1" si="1041"/>
        <v>1.2543960278380779</v>
      </c>
    </row>
    <row r="1054" spans="1:7" x14ac:dyDescent="0.25">
      <c r="A1054" s="1">
        <v>1048</v>
      </c>
      <c r="B1054" s="1">
        <v>113</v>
      </c>
      <c r="C1054" s="1">
        <v>1432</v>
      </c>
      <c r="D1054" s="1">
        <v>1774</v>
      </c>
      <c r="E1054" s="1">
        <f t="shared" ref="E1054:F1054" ca="1" si="1064">IF(ROW()&lt;2,NA(),AVERAGE(OFFSET(C1050,-60,0,120,1)))</f>
        <v>1416.575</v>
      </c>
      <c r="F1054" s="1">
        <f t="shared" ca="1" si="1064"/>
        <v>1777.0916666666667</v>
      </c>
      <c r="G1054" s="2">
        <f t="shared" ca="1" si="1041"/>
        <v>1.2544988205119154</v>
      </c>
    </row>
    <row r="1055" spans="1:7" x14ac:dyDescent="0.25">
      <c r="A1055" s="1">
        <v>1049</v>
      </c>
      <c r="B1055" s="1">
        <v>113</v>
      </c>
      <c r="C1055" s="1">
        <v>1383</v>
      </c>
      <c r="D1055" s="1">
        <v>1755</v>
      </c>
      <c r="E1055" s="1">
        <f t="shared" ref="E1055:F1055" ca="1" si="1065">IF(ROW()&lt;2,NA(),AVERAGE(OFFSET(C1051,-60,0,120,1)))</f>
        <v>1416.5333333333333</v>
      </c>
      <c r="F1055" s="1">
        <f t="shared" ca="1" si="1065"/>
        <v>1777.3583333333333</v>
      </c>
      <c r="G1055" s="2">
        <f t="shared" ca="1" si="1041"/>
        <v>1.2547239740210843</v>
      </c>
    </row>
    <row r="1056" spans="1:7" x14ac:dyDescent="0.25">
      <c r="A1056" s="1">
        <v>1050</v>
      </c>
      <c r="B1056" s="1">
        <v>113</v>
      </c>
      <c r="C1056" s="1">
        <v>1389</v>
      </c>
      <c r="D1056" s="1">
        <v>1780</v>
      </c>
      <c r="E1056" s="1">
        <f t="shared" ref="E1056:F1056" ca="1" si="1066">IF(ROW()&lt;2,NA(),AVERAGE(OFFSET(C1052,-60,0,120,1)))</f>
        <v>1416.675</v>
      </c>
      <c r="F1056" s="1">
        <f t="shared" ca="1" si="1066"/>
        <v>1777.8</v>
      </c>
      <c r="G1056" s="2">
        <f t="shared" ca="1" si="1041"/>
        <v>1.2549102652337338</v>
      </c>
    </row>
    <row r="1057" spans="1:7" x14ac:dyDescent="0.25">
      <c r="A1057" s="1">
        <v>1051</v>
      </c>
      <c r="B1057" s="1">
        <v>113</v>
      </c>
      <c r="C1057" s="1">
        <v>1426</v>
      </c>
      <c r="D1057" s="1">
        <v>1782</v>
      </c>
      <c r="E1057" s="1">
        <f t="shared" ref="E1057:F1057" ca="1" si="1067">IF(ROW()&lt;2,NA(),AVERAGE(OFFSET(C1053,-60,0,120,1)))</f>
        <v>1416.7750000000001</v>
      </c>
      <c r="F1057" s="1">
        <f t="shared" ca="1" si="1067"/>
        <v>1777.5916666666667</v>
      </c>
      <c r="G1057" s="2">
        <f t="shared" ca="1" si="1041"/>
        <v>1.2546746425273361</v>
      </c>
    </row>
    <row r="1058" spans="1:7" x14ac:dyDescent="0.25">
      <c r="A1058" s="1">
        <v>1052</v>
      </c>
      <c r="B1058" s="1">
        <v>113</v>
      </c>
      <c r="C1058" s="1">
        <v>1385</v>
      </c>
      <c r="D1058" s="1">
        <v>1818</v>
      </c>
      <c r="E1058" s="1">
        <f t="shared" ref="E1058:F1058" ca="1" si="1068">IF(ROW()&lt;2,NA(),AVERAGE(OFFSET(C1054,-60,0,120,1)))</f>
        <v>1416.3666666666666</v>
      </c>
      <c r="F1058" s="1">
        <f t="shared" ca="1" si="1068"/>
        <v>1777.65</v>
      </c>
      <c r="G1058" s="2">
        <f t="shared" ca="1" si="1041"/>
        <v>1.2550775458332355</v>
      </c>
    </row>
    <row r="1059" spans="1:7" x14ac:dyDescent="0.25">
      <c r="A1059" s="1">
        <v>1053</v>
      </c>
      <c r="B1059" s="1">
        <v>113</v>
      </c>
      <c r="C1059" s="1">
        <v>1416</v>
      </c>
      <c r="D1059" s="1">
        <v>1785</v>
      </c>
      <c r="E1059" s="1">
        <f t="shared" ref="E1059:F1059" ca="1" si="1069">IF(ROW()&lt;2,NA(),AVERAGE(OFFSET(C1055,-60,0,120,1)))</f>
        <v>1416.45</v>
      </c>
      <c r="F1059" s="1">
        <f t="shared" ca="1" si="1069"/>
        <v>1777.8166666666666</v>
      </c>
      <c r="G1059" s="2">
        <f t="shared" ca="1" si="1041"/>
        <v>1.2551213715038769</v>
      </c>
    </row>
    <row r="1060" spans="1:7" x14ac:dyDescent="0.25">
      <c r="A1060" s="1">
        <v>1054</v>
      </c>
      <c r="B1060" s="1">
        <v>113</v>
      </c>
      <c r="C1060" s="1">
        <v>1461</v>
      </c>
      <c r="D1060" s="1">
        <v>1813</v>
      </c>
      <c r="E1060" s="1">
        <f t="shared" ref="E1060:F1060" ca="1" si="1070">IF(ROW()&lt;2,NA(),AVERAGE(OFFSET(C1056,-60,0,120,1)))</f>
        <v>1416.4166666666667</v>
      </c>
      <c r="F1060" s="1">
        <f t="shared" ca="1" si="1070"/>
        <v>1777.8416666666667</v>
      </c>
      <c r="G1060" s="2">
        <f t="shared" ca="1" si="1041"/>
        <v>1.2551685591574984</v>
      </c>
    </row>
    <row r="1061" spans="1:7" x14ac:dyDescent="0.25">
      <c r="A1061" s="1">
        <v>1055</v>
      </c>
      <c r="B1061" s="1">
        <v>113</v>
      </c>
      <c r="C1061" s="1">
        <v>1427</v>
      </c>
      <c r="D1061" s="1">
        <v>1785</v>
      </c>
      <c r="E1061" s="1">
        <f t="shared" ref="E1061:F1061" ca="1" si="1071">IF(ROW()&lt;2,NA(),AVERAGE(OFFSET(C1057,-60,0,120,1)))</f>
        <v>1416.375</v>
      </c>
      <c r="F1061" s="1">
        <f t="shared" ca="1" si="1071"/>
        <v>1777.9749999999999</v>
      </c>
      <c r="G1061" s="2">
        <f t="shared" ca="1" si="1041"/>
        <v>1.255299620510105</v>
      </c>
    </row>
    <row r="1062" spans="1:7" x14ac:dyDescent="0.25">
      <c r="A1062" s="1">
        <v>1056</v>
      </c>
      <c r="B1062" s="1">
        <v>113</v>
      </c>
      <c r="C1062" s="1">
        <v>1421</v>
      </c>
      <c r="D1062" s="1">
        <v>1750</v>
      </c>
      <c r="E1062" s="1">
        <f t="shared" ref="E1062:F1062" ca="1" si="1072">IF(ROW()&lt;2,NA(),AVERAGE(OFFSET(C1058,-60,0,120,1)))</f>
        <v>1415.9749999999999</v>
      </c>
      <c r="F1062" s="1">
        <f t="shared" ca="1" si="1072"/>
        <v>1777.6833333333334</v>
      </c>
      <c r="G1062" s="2">
        <f t="shared" ca="1" si="1041"/>
        <v>1.255448248262387</v>
      </c>
    </row>
    <row r="1063" spans="1:7" x14ac:dyDescent="0.25">
      <c r="A1063" s="1">
        <v>1057</v>
      </c>
      <c r="B1063" s="1">
        <v>113</v>
      </c>
      <c r="C1063" s="1">
        <v>1415</v>
      </c>
      <c r="D1063" s="1">
        <v>1802</v>
      </c>
      <c r="E1063" s="1">
        <f t="shared" ref="E1063:F1063" ca="1" si="1073">IF(ROW()&lt;2,NA(),AVERAGE(OFFSET(C1059,-60,0,120,1)))</f>
        <v>1415.8083333333334</v>
      </c>
      <c r="F1063" s="1">
        <f t="shared" ca="1" si="1073"/>
        <v>1777.3</v>
      </c>
      <c r="G1063" s="2">
        <f t="shared" ca="1" si="1041"/>
        <v>1.255325285319929</v>
      </c>
    </row>
    <row r="1064" spans="1:7" x14ac:dyDescent="0.25">
      <c r="A1064" s="1">
        <v>1058</v>
      </c>
      <c r="B1064" s="1">
        <v>113</v>
      </c>
      <c r="C1064" s="1">
        <v>1419</v>
      </c>
      <c r="D1064" s="1">
        <v>1792</v>
      </c>
      <c r="E1064" s="1">
        <f t="shared" ref="E1064:F1064" ca="1" si="1074">IF(ROW()&lt;2,NA(),AVERAGE(OFFSET(C1060,-60,0,120,1)))</f>
        <v>1415.9416666666666</v>
      </c>
      <c r="F1064" s="1">
        <f t="shared" ca="1" si="1074"/>
        <v>1776.6333333333334</v>
      </c>
      <c r="G1064" s="2">
        <f t="shared" ca="1" si="1041"/>
        <v>1.2547362473736561</v>
      </c>
    </row>
    <row r="1065" spans="1:7" x14ac:dyDescent="0.25">
      <c r="A1065" s="1">
        <v>1059</v>
      </c>
      <c r="B1065" s="1">
        <v>113</v>
      </c>
      <c r="C1065" s="1">
        <v>1403</v>
      </c>
      <c r="D1065" s="1">
        <v>1742</v>
      </c>
      <c r="E1065" s="1">
        <f t="shared" ref="E1065:F1065" ca="1" si="1075">IF(ROW()&lt;2,NA(),AVERAGE(OFFSET(C1061,-60,0,120,1)))</f>
        <v>1415.8166666666666</v>
      </c>
      <c r="F1065" s="1">
        <f t="shared" ca="1" si="1075"/>
        <v>1776.7333333333333</v>
      </c>
      <c r="G1065" s="2">
        <f t="shared" ca="1" si="1041"/>
        <v>1.2549176564762388</v>
      </c>
    </row>
    <row r="1066" spans="1:7" x14ac:dyDescent="0.25">
      <c r="A1066" s="1">
        <v>1060</v>
      </c>
      <c r="B1066" s="1">
        <v>113</v>
      </c>
      <c r="C1066" s="1">
        <v>1399</v>
      </c>
      <c r="D1066" s="1">
        <v>1774</v>
      </c>
      <c r="E1066" s="1">
        <f t="shared" ref="E1066:F1066" ca="1" si="1076">IF(ROW()&lt;2,NA(),AVERAGE(OFFSET(C1062,-60,0,120,1)))</f>
        <v>1415.7666666666667</v>
      </c>
      <c r="F1066" s="1">
        <f t="shared" ca="1" si="1076"/>
        <v>1776.6666666666667</v>
      </c>
      <c r="G1066" s="2">
        <f t="shared" ca="1" si="1041"/>
        <v>1.2549148871047491</v>
      </c>
    </row>
    <row r="1067" spans="1:7" x14ac:dyDescent="0.25">
      <c r="A1067" s="1">
        <v>1061</v>
      </c>
      <c r="B1067" s="1">
        <v>113</v>
      </c>
      <c r="C1067" s="1">
        <v>1416</v>
      </c>
      <c r="D1067" s="1">
        <v>1785</v>
      </c>
      <c r="E1067" s="1">
        <f t="shared" ref="E1067:F1067" ca="1" si="1077">IF(ROW()&lt;2,NA(),AVERAGE(OFFSET(C1063,-60,0,120,1)))</f>
        <v>1415.8166666666666</v>
      </c>
      <c r="F1067" s="1">
        <f t="shared" ca="1" si="1077"/>
        <v>1776.4416666666666</v>
      </c>
      <c r="G1067" s="2">
        <f t="shared" ca="1" si="1041"/>
        <v>1.2547116505197236</v>
      </c>
    </row>
    <row r="1068" spans="1:7" x14ac:dyDescent="0.25">
      <c r="A1068" s="1">
        <v>1062</v>
      </c>
      <c r="B1068" s="1">
        <v>113</v>
      </c>
      <c r="C1068" s="1">
        <v>1417</v>
      </c>
      <c r="D1068" s="1">
        <v>1814</v>
      </c>
      <c r="E1068" s="1">
        <f t="shared" ref="E1068:F1068" ca="1" si="1078">IF(ROW()&lt;2,NA(),AVERAGE(OFFSET(C1064,-60,0,120,1)))</f>
        <v>1415.6666666666667</v>
      </c>
      <c r="F1068" s="1">
        <f t="shared" ca="1" si="1078"/>
        <v>1776.5916666666667</v>
      </c>
      <c r="G1068" s="2">
        <f t="shared" ca="1" si="1041"/>
        <v>1.2549505533317635</v>
      </c>
    </row>
    <row r="1069" spans="1:7" x14ac:dyDescent="0.25">
      <c r="A1069" s="1">
        <v>1063</v>
      </c>
      <c r="B1069" s="1">
        <v>113</v>
      </c>
      <c r="C1069" s="1">
        <v>1394</v>
      </c>
      <c r="D1069" s="1">
        <v>1786</v>
      </c>
      <c r="E1069" s="1">
        <f t="shared" ref="E1069:F1069" ca="1" si="1079">IF(ROW()&lt;2,NA(),AVERAGE(OFFSET(C1065,-60,0,120,1)))</f>
        <v>1415.85</v>
      </c>
      <c r="F1069" s="1">
        <f t="shared" ca="1" si="1079"/>
        <v>1776.65</v>
      </c>
      <c r="G1069" s="2">
        <f t="shared" ca="1" si="1041"/>
        <v>1.2548292545114244</v>
      </c>
    </row>
    <row r="1070" spans="1:7" x14ac:dyDescent="0.25">
      <c r="A1070" s="1">
        <v>1064</v>
      </c>
      <c r="B1070" s="1">
        <v>113</v>
      </c>
      <c r="C1070" s="1">
        <v>1411</v>
      </c>
      <c r="D1070" s="1">
        <v>1790</v>
      </c>
      <c r="E1070" s="1">
        <f t="shared" ref="E1070:F1070" ca="1" si="1080">IF(ROW()&lt;2,NA(),AVERAGE(OFFSET(C1066,-60,0,120,1)))</f>
        <v>1415.6583333333333</v>
      </c>
      <c r="F1070" s="1">
        <f t="shared" ca="1" si="1080"/>
        <v>1776.9083333333333</v>
      </c>
      <c r="G1070" s="2">
        <f t="shared" ca="1" si="1041"/>
        <v>1.2551816292773093</v>
      </c>
    </row>
    <row r="1071" spans="1:7" x14ac:dyDescent="0.25">
      <c r="A1071" s="1">
        <v>1065</v>
      </c>
      <c r="B1071" s="1">
        <v>113</v>
      </c>
      <c r="C1071" s="1">
        <v>1394</v>
      </c>
      <c r="D1071" s="1">
        <v>1779</v>
      </c>
      <c r="E1071" s="1">
        <f t="shared" ref="E1071:F1071" ca="1" si="1081">IF(ROW()&lt;2,NA(),AVERAGE(OFFSET(C1067,-60,0,120,1)))</f>
        <v>1415.8333333333333</v>
      </c>
      <c r="F1071" s="1">
        <f t="shared" ca="1" si="1081"/>
        <v>1777.1333333333334</v>
      </c>
      <c r="G1071" s="2">
        <f t="shared" ca="1" si="1041"/>
        <v>1.2551854031783403</v>
      </c>
    </row>
    <row r="1072" spans="1:7" x14ac:dyDescent="0.25">
      <c r="A1072" s="1">
        <v>1066</v>
      </c>
      <c r="B1072" s="1">
        <v>113</v>
      </c>
      <c r="C1072" s="1">
        <v>1413</v>
      </c>
      <c r="D1072" s="1">
        <v>1797</v>
      </c>
      <c r="E1072" s="1">
        <f t="shared" ref="E1072:F1072" ca="1" si="1082">IF(ROW()&lt;2,NA(),AVERAGE(OFFSET(C1068,-60,0,120,1)))</f>
        <v>1415.6083333333333</v>
      </c>
      <c r="F1072" s="1">
        <f t="shared" ca="1" si="1082"/>
        <v>1777.3583333333333</v>
      </c>
      <c r="G1072" s="2">
        <f t="shared" ca="1" si="1041"/>
        <v>1.255543847462516</v>
      </c>
    </row>
    <row r="1073" spans="1:7" x14ac:dyDescent="0.25">
      <c r="A1073" s="1">
        <v>1067</v>
      </c>
      <c r="B1073" s="1">
        <v>113</v>
      </c>
      <c r="C1073" s="1">
        <v>1421</v>
      </c>
      <c r="D1073" s="1">
        <v>1790</v>
      </c>
      <c r="E1073" s="1">
        <f t="shared" ref="E1073:F1073" ca="1" si="1083">IF(ROW()&lt;2,NA(),AVERAGE(OFFSET(C1069,-60,0,120,1)))</f>
        <v>1415.7</v>
      </c>
      <c r="F1073" s="1">
        <f t="shared" ca="1" si="1083"/>
        <v>1777.125</v>
      </c>
      <c r="G1073" s="2">
        <f t="shared" ca="1" si="1041"/>
        <v>1.2552977325704597</v>
      </c>
    </row>
    <row r="1074" spans="1:7" x14ac:dyDescent="0.25">
      <c r="A1074" s="1">
        <v>1068</v>
      </c>
      <c r="B1074" s="1">
        <v>113</v>
      </c>
      <c r="C1074" s="1">
        <v>1418</v>
      </c>
      <c r="D1074" s="1">
        <v>1779</v>
      </c>
      <c r="E1074" s="1">
        <f t="shared" ref="E1074:F1074" ca="1" si="1084">IF(ROW()&lt;2,NA(),AVERAGE(OFFSET(C1070,-60,0,120,1)))</f>
        <v>1415.8916666666667</v>
      </c>
      <c r="F1074" s="1">
        <f t="shared" ca="1" si="1084"/>
        <v>1777.1916666666666</v>
      </c>
      <c r="G1074" s="2">
        <f t="shared" ca="1" si="1041"/>
        <v>1.2551748897926513</v>
      </c>
    </row>
    <row r="1075" spans="1:7" x14ac:dyDescent="0.25">
      <c r="A1075" s="1">
        <v>1069</v>
      </c>
      <c r="B1075" s="1">
        <v>113</v>
      </c>
      <c r="C1075" s="1">
        <v>1452</v>
      </c>
      <c r="D1075" s="1">
        <v>1762</v>
      </c>
      <c r="E1075" s="1">
        <f t="shared" ref="E1075:F1075" ca="1" si="1085">IF(ROW()&lt;2,NA(),AVERAGE(OFFSET(C1071,-60,0,120,1)))</f>
        <v>1415.8666666666666</v>
      </c>
      <c r="F1075" s="1">
        <f t="shared" ca="1" si="1085"/>
        <v>1777.25</v>
      </c>
      <c r="G1075" s="2">
        <f t="shared" ca="1" si="1041"/>
        <v>1.2552382521894718</v>
      </c>
    </row>
    <row r="1076" spans="1:7" x14ac:dyDescent="0.25">
      <c r="A1076" s="1">
        <v>1070</v>
      </c>
      <c r="B1076" s="1">
        <v>113</v>
      </c>
      <c r="C1076" s="1">
        <v>1420</v>
      </c>
      <c r="D1076" s="1">
        <v>1764</v>
      </c>
      <c r="E1076" s="1">
        <f t="shared" ref="E1076:F1076" ca="1" si="1086">IF(ROW()&lt;2,NA(),AVERAGE(OFFSET(C1072,-60,0,120,1)))</f>
        <v>1416.0333333333333</v>
      </c>
      <c r="F1076" s="1">
        <f t="shared" ca="1" si="1086"/>
        <v>1776.7583333333334</v>
      </c>
      <c r="G1076" s="2">
        <f t="shared" ca="1" si="1041"/>
        <v>1.2547432970033663</v>
      </c>
    </row>
    <row r="1077" spans="1:7" x14ac:dyDescent="0.25">
      <c r="A1077" s="1">
        <v>1071</v>
      </c>
      <c r="B1077" s="1">
        <v>114</v>
      </c>
      <c r="C1077" s="1">
        <v>1364</v>
      </c>
      <c r="D1077" s="1">
        <v>1788</v>
      </c>
      <c r="E1077" s="1">
        <f t="shared" ref="E1077:F1077" ca="1" si="1087">IF(ROW()&lt;2,NA(),AVERAGE(OFFSET(C1073,-60,0,120,1)))</f>
        <v>1415.8333333333333</v>
      </c>
      <c r="F1077" s="1">
        <f t="shared" ca="1" si="1087"/>
        <v>1776.7833333333333</v>
      </c>
      <c r="G1077" s="2">
        <f t="shared" ca="1" si="1041"/>
        <v>1.2549381989405533</v>
      </c>
    </row>
    <row r="1078" spans="1:7" x14ac:dyDescent="0.25">
      <c r="A1078" s="1">
        <v>1072</v>
      </c>
      <c r="B1078" s="1">
        <v>113</v>
      </c>
      <c r="C1078" s="1">
        <v>1414</v>
      </c>
      <c r="D1078" s="1">
        <v>1764</v>
      </c>
      <c r="E1078" s="1">
        <f t="shared" ref="E1078:F1078" ca="1" si="1088">IF(ROW()&lt;2,NA(),AVERAGE(OFFSET(C1074,-60,0,120,1)))</f>
        <v>1415.7833333333333</v>
      </c>
      <c r="F1078" s="1">
        <f t="shared" ca="1" si="1088"/>
        <v>1777.0416666666667</v>
      </c>
      <c r="G1078" s="2">
        <f t="shared" ca="1" si="1041"/>
        <v>1.2551649852260822</v>
      </c>
    </row>
    <row r="1079" spans="1:7" x14ac:dyDescent="0.25">
      <c r="A1079" s="1">
        <v>1073</v>
      </c>
      <c r="B1079" s="1">
        <v>113</v>
      </c>
      <c r="C1079" s="1">
        <v>1445</v>
      </c>
      <c r="D1079" s="1">
        <v>1788</v>
      </c>
      <c r="E1079" s="1">
        <f t="shared" ref="E1079:F1079" ca="1" si="1089">IF(ROW()&lt;2,NA(),AVERAGE(OFFSET(C1075,-60,0,120,1)))</f>
        <v>1415.8166666666666</v>
      </c>
      <c r="F1079" s="1">
        <f t="shared" ca="1" si="1089"/>
        <v>1776.9916666666666</v>
      </c>
      <c r="G1079" s="2">
        <f t="shared" ca="1" si="1041"/>
        <v>1.2551001188948663</v>
      </c>
    </row>
    <row r="1080" spans="1:7" x14ac:dyDescent="0.25">
      <c r="A1080" s="1">
        <v>1074</v>
      </c>
      <c r="B1080" s="1">
        <v>113</v>
      </c>
      <c r="C1080" s="1">
        <v>1402</v>
      </c>
      <c r="D1080" s="1">
        <v>1787</v>
      </c>
      <c r="E1080" s="1">
        <f t="shared" ref="E1080:F1080" ca="1" si="1090">IF(ROW()&lt;2,NA(),AVERAGE(OFFSET(C1076,-60,0,120,1)))</f>
        <v>1416.0666666666666</v>
      </c>
      <c r="F1080" s="1">
        <f t="shared" ca="1" si="1090"/>
        <v>1777.0583333333334</v>
      </c>
      <c r="G1080" s="2">
        <f t="shared" ca="1" si="1041"/>
        <v>1.2549256155548234</v>
      </c>
    </row>
    <row r="1081" spans="1:7" x14ac:dyDescent="0.25">
      <c r="A1081" s="1">
        <v>1075</v>
      </c>
      <c r="B1081" s="1">
        <v>114</v>
      </c>
      <c r="C1081" s="1">
        <v>1393</v>
      </c>
      <c r="D1081" s="1">
        <v>1763</v>
      </c>
      <c r="E1081" s="1">
        <f t="shared" ref="E1081:F1081" ca="1" si="1091">IF(ROW()&lt;2,NA(),AVERAGE(OFFSET(C1077,-60,0,120,1)))</f>
        <v>1416.2833333333333</v>
      </c>
      <c r="F1081" s="1">
        <f t="shared" ca="1" si="1091"/>
        <v>1776.8416666666667</v>
      </c>
      <c r="G1081" s="2">
        <f t="shared" ca="1" si="1041"/>
        <v>1.2545806512350401</v>
      </c>
    </row>
    <row r="1082" spans="1:7" x14ac:dyDescent="0.25">
      <c r="A1082" s="1">
        <v>1076</v>
      </c>
      <c r="B1082" s="1">
        <v>114</v>
      </c>
      <c r="C1082" s="1">
        <v>1405</v>
      </c>
      <c r="D1082" s="1">
        <v>1821</v>
      </c>
      <c r="E1082" s="1">
        <f t="shared" ref="E1082:F1082" ca="1" si="1092">IF(ROW()&lt;2,NA(),AVERAGE(OFFSET(C1078,-60,0,120,1)))</f>
        <v>1416.4</v>
      </c>
      <c r="F1082" s="1">
        <f t="shared" ca="1" si="1092"/>
        <v>1777.0666666666666</v>
      </c>
      <c r="G1082" s="2">
        <f t="shared" ca="1" si="1041"/>
        <v>1.2546361668078696</v>
      </c>
    </row>
    <row r="1083" spans="1:7" x14ac:dyDescent="0.25">
      <c r="A1083" s="1">
        <v>1077</v>
      </c>
      <c r="B1083" s="1">
        <v>114</v>
      </c>
      <c r="C1083" s="1">
        <v>1420</v>
      </c>
      <c r="D1083" s="1">
        <v>1783</v>
      </c>
      <c r="E1083" s="1">
        <f t="shared" ref="E1083:F1083" ca="1" si="1093">IF(ROW()&lt;2,NA(),AVERAGE(OFFSET(C1079,-60,0,120,1)))</f>
        <v>1416.3166666666666</v>
      </c>
      <c r="F1083" s="1">
        <f t="shared" ca="1" si="1093"/>
        <v>1777.05</v>
      </c>
      <c r="G1083" s="2">
        <f t="shared" ca="1" si="1041"/>
        <v>1.2546982195601266</v>
      </c>
    </row>
    <row r="1084" spans="1:7" x14ac:dyDescent="0.25">
      <c r="A1084" s="1">
        <v>1078</v>
      </c>
      <c r="B1084" s="1">
        <v>113</v>
      </c>
      <c r="C1084" s="1">
        <v>1428</v>
      </c>
      <c r="D1084" s="1">
        <v>1777</v>
      </c>
      <c r="E1084" s="1">
        <f t="shared" ref="E1084:F1084" ca="1" si="1094">IF(ROW()&lt;2,NA(),AVERAGE(OFFSET(C1080,-60,0,120,1)))</f>
        <v>1416.65</v>
      </c>
      <c r="F1084" s="1">
        <f t="shared" ca="1" si="1094"/>
        <v>1777.1083333333333</v>
      </c>
      <c r="G1084" s="2">
        <f t="shared" ca="1" si="1041"/>
        <v>1.2544441699314108</v>
      </c>
    </row>
    <row r="1085" spans="1:7" x14ac:dyDescent="0.25">
      <c r="A1085" s="1">
        <v>1079</v>
      </c>
      <c r="B1085" s="1">
        <v>114</v>
      </c>
      <c r="C1085" s="1">
        <v>1421</v>
      </c>
      <c r="D1085" s="1">
        <v>1760</v>
      </c>
      <c r="E1085" s="1">
        <f t="shared" ref="E1085:F1085" ca="1" si="1095">IF(ROW()&lt;2,NA(),AVERAGE(OFFSET(C1081,-60,0,120,1)))</f>
        <v>1416.4749999999999</v>
      </c>
      <c r="F1085" s="1">
        <f t="shared" ca="1" si="1095"/>
        <v>1777.1833333333334</v>
      </c>
      <c r="G1085" s="2">
        <f t="shared" ca="1" si="1041"/>
        <v>1.2546520999899988</v>
      </c>
    </row>
    <row r="1086" spans="1:7" x14ac:dyDescent="0.25">
      <c r="A1086" s="1">
        <v>1080</v>
      </c>
      <c r="B1086" s="1">
        <v>114</v>
      </c>
      <c r="C1086" s="1">
        <v>1411</v>
      </c>
      <c r="D1086" s="1">
        <v>1792</v>
      </c>
      <c r="E1086" s="1">
        <f t="shared" ref="E1086:F1086" ca="1" si="1096">IF(ROW()&lt;2,NA(),AVERAGE(OFFSET(C1082,-60,0,120,1)))</f>
        <v>1416.45</v>
      </c>
      <c r="F1086" s="1">
        <f t="shared" ca="1" si="1096"/>
        <v>1777.0583333333334</v>
      </c>
      <c r="G1086" s="2">
        <f t="shared" ca="1" si="1041"/>
        <v>1.254585995505195</v>
      </c>
    </row>
    <row r="1087" spans="1:7" x14ac:dyDescent="0.25">
      <c r="A1087" s="1">
        <v>1081</v>
      </c>
      <c r="B1087" s="1">
        <v>113</v>
      </c>
      <c r="C1087" s="1">
        <v>1426</v>
      </c>
      <c r="D1087" s="1">
        <v>1767</v>
      </c>
      <c r="E1087" s="1">
        <f t="shared" ref="E1087:F1087" ca="1" si="1097">IF(ROW()&lt;2,NA(),AVERAGE(OFFSET(C1083,-60,0,120,1)))</f>
        <v>1416.45</v>
      </c>
      <c r="F1087" s="1">
        <f t="shared" ca="1" si="1097"/>
        <v>1777.5083333333334</v>
      </c>
      <c r="G1087" s="2">
        <f t="shared" ca="1" si="1041"/>
        <v>1.2549036911527647</v>
      </c>
    </row>
    <row r="1088" spans="1:7" x14ac:dyDescent="0.25">
      <c r="A1088" s="1">
        <v>1082</v>
      </c>
      <c r="B1088" s="1">
        <v>113</v>
      </c>
      <c r="C1088" s="1">
        <v>1426</v>
      </c>
      <c r="D1088" s="1">
        <v>1788</v>
      </c>
      <c r="E1088" s="1">
        <f t="shared" ref="E1088:F1088" ca="1" si="1098">IF(ROW()&lt;2,NA(),AVERAGE(OFFSET(C1084,-60,0,120,1)))</f>
        <v>1416.6583333333333</v>
      </c>
      <c r="F1088" s="1">
        <f t="shared" ca="1" si="1098"/>
        <v>1777.8833333333334</v>
      </c>
      <c r="G1088" s="2">
        <f t="shared" ca="1" si="1041"/>
        <v>1.2549838528461934</v>
      </c>
    </row>
    <row r="1089" spans="1:7" x14ac:dyDescent="0.25">
      <c r="A1089" s="1">
        <v>1083</v>
      </c>
      <c r="B1089" s="1">
        <v>114</v>
      </c>
      <c r="C1089" s="1">
        <v>1426</v>
      </c>
      <c r="D1089" s="1">
        <v>1706</v>
      </c>
      <c r="E1089" s="1">
        <f t="shared" ref="E1089:F1089" ca="1" si="1099">IF(ROW()&lt;2,NA(),AVERAGE(OFFSET(C1085,-60,0,120,1)))</f>
        <v>1416.625</v>
      </c>
      <c r="F1089" s="1">
        <f t="shared" ca="1" si="1099"/>
        <v>1777.8333333333333</v>
      </c>
      <c r="G1089" s="2">
        <f t="shared" ca="1" si="1041"/>
        <v>1.2549780875908114</v>
      </c>
    </row>
    <row r="1090" spans="1:7" x14ac:dyDescent="0.25">
      <c r="A1090" s="1">
        <v>1084</v>
      </c>
      <c r="B1090" s="1">
        <v>114</v>
      </c>
      <c r="C1090" s="1">
        <v>1440</v>
      </c>
      <c r="D1090" s="1">
        <v>1752</v>
      </c>
      <c r="E1090" s="1">
        <f t="shared" ref="E1090:F1090" ca="1" si="1100">IF(ROW()&lt;2,NA(),AVERAGE(OFFSET(C1086,-60,0,120,1)))</f>
        <v>1416.7249999999999</v>
      </c>
      <c r="F1090" s="1">
        <f t="shared" ca="1" si="1100"/>
        <v>1777.6166666666666</v>
      </c>
      <c r="G1090" s="2">
        <f t="shared" ca="1" si="1041"/>
        <v>1.2547365696706607</v>
      </c>
    </row>
    <row r="1091" spans="1:7" x14ac:dyDescent="0.25">
      <c r="A1091" s="1">
        <v>1085</v>
      </c>
      <c r="B1091" s="1">
        <v>114</v>
      </c>
      <c r="C1091" s="1">
        <v>1426</v>
      </c>
      <c r="D1091" s="1">
        <v>1787</v>
      </c>
      <c r="E1091" s="1">
        <f t="shared" ref="E1091:F1091" ca="1" si="1101">IF(ROW()&lt;2,NA(),AVERAGE(OFFSET(C1087,-60,0,120,1)))</f>
        <v>1417.1583333333333</v>
      </c>
      <c r="F1091" s="1">
        <f t="shared" ca="1" si="1101"/>
        <v>1777.7916666666667</v>
      </c>
      <c r="G1091" s="2">
        <f t="shared" ca="1" si="1041"/>
        <v>1.2544763876066543</v>
      </c>
    </row>
    <row r="1092" spans="1:7" x14ac:dyDescent="0.25">
      <c r="A1092" s="1">
        <v>1086</v>
      </c>
      <c r="B1092" s="1">
        <v>114</v>
      </c>
      <c r="C1092" s="1">
        <v>1395</v>
      </c>
      <c r="D1092" s="1">
        <v>1750</v>
      </c>
      <c r="E1092" s="1">
        <f t="shared" ref="E1092:F1092" ca="1" si="1102">IF(ROW()&lt;2,NA(),AVERAGE(OFFSET(C1088,-60,0,120,1)))</f>
        <v>1417.1916666666666</v>
      </c>
      <c r="F1092" s="1">
        <f t="shared" ca="1" si="1102"/>
        <v>1777.9749999999999</v>
      </c>
      <c r="G1092" s="2">
        <f t="shared" ca="1" si="1041"/>
        <v>1.2545762452738103</v>
      </c>
    </row>
    <row r="1093" spans="1:7" x14ac:dyDescent="0.25">
      <c r="A1093" s="1">
        <v>1087</v>
      </c>
      <c r="B1093" s="1">
        <v>114</v>
      </c>
      <c r="C1093" s="1">
        <v>1412</v>
      </c>
      <c r="D1093" s="1">
        <v>1759</v>
      </c>
      <c r="E1093" s="1">
        <f t="shared" ref="E1093:F1093" ca="1" si="1103">IF(ROW()&lt;2,NA(),AVERAGE(OFFSET(C1089,-60,0,120,1)))</f>
        <v>1417.3416666666667</v>
      </c>
      <c r="F1093" s="1">
        <f t="shared" ca="1" si="1103"/>
        <v>1778.1166666666666</v>
      </c>
      <c r="G1093" s="2">
        <f t="shared" ca="1" si="1041"/>
        <v>1.2545434234276609</v>
      </c>
    </row>
    <row r="1094" spans="1:7" x14ac:dyDescent="0.25">
      <c r="A1094" s="1">
        <v>1088</v>
      </c>
      <c r="B1094" s="1">
        <v>114</v>
      </c>
      <c r="C1094" s="1">
        <v>1423</v>
      </c>
      <c r="D1094" s="1">
        <v>1767</v>
      </c>
      <c r="E1094" s="1">
        <f t="shared" ref="E1094:F1094" ca="1" si="1104">IF(ROW()&lt;2,NA(),AVERAGE(OFFSET(C1090,-60,0,120,1)))</f>
        <v>1417.3333333333333</v>
      </c>
      <c r="F1094" s="1">
        <f t="shared" ca="1" si="1104"/>
        <v>1778.075</v>
      </c>
      <c r="G1094" s="2">
        <f t="shared" ca="1" si="1041"/>
        <v>1.2545214016933208</v>
      </c>
    </row>
    <row r="1095" spans="1:7" x14ac:dyDescent="0.25">
      <c r="A1095" s="1">
        <v>1089</v>
      </c>
      <c r="B1095" s="1">
        <v>114</v>
      </c>
      <c r="C1095" s="1">
        <v>1429</v>
      </c>
      <c r="D1095" s="1">
        <v>1770</v>
      </c>
      <c r="E1095" s="1">
        <f t="shared" ref="E1095:F1095" ca="1" si="1105">IF(ROW()&lt;2,NA(),AVERAGE(OFFSET(C1091,-60,0,120,1)))</f>
        <v>1417.2416666666666</v>
      </c>
      <c r="F1095" s="1">
        <f t="shared" ca="1" si="1105"/>
        <v>1778.1166666666666</v>
      </c>
      <c r="G1095" s="2">
        <f t="shared" ref="G1095:G1158" ca="1" si="1106">F1095/E1095</f>
        <v>1.2546319435052831</v>
      </c>
    </row>
    <row r="1096" spans="1:7" x14ac:dyDescent="0.25">
      <c r="A1096" s="1">
        <v>1090</v>
      </c>
      <c r="B1096" s="1">
        <v>114</v>
      </c>
      <c r="C1096" s="1">
        <v>1399</v>
      </c>
      <c r="D1096" s="1">
        <v>1771</v>
      </c>
      <c r="E1096" s="1">
        <f t="shared" ref="E1096:F1096" ca="1" si="1107">IF(ROW()&lt;2,NA(),AVERAGE(OFFSET(C1092,-60,0,120,1)))</f>
        <v>1416.9833333333333</v>
      </c>
      <c r="F1096" s="1">
        <f t="shared" ca="1" si="1107"/>
        <v>1778.2083333333333</v>
      </c>
      <c r="G1096" s="2">
        <f t="shared" ca="1" si="1106"/>
        <v>1.2549253696232605</v>
      </c>
    </row>
    <row r="1097" spans="1:7" x14ac:dyDescent="0.25">
      <c r="A1097" s="1">
        <v>1091</v>
      </c>
      <c r="B1097" s="1">
        <v>114</v>
      </c>
      <c r="C1097" s="1">
        <v>1429</v>
      </c>
      <c r="D1097" s="1">
        <v>1778</v>
      </c>
      <c r="E1097" s="1">
        <f t="shared" ref="E1097:F1097" ca="1" si="1108">IF(ROW()&lt;2,NA(),AVERAGE(OFFSET(C1093,-60,0,120,1)))</f>
        <v>1416.9416666666666</v>
      </c>
      <c r="F1097" s="1">
        <f t="shared" ca="1" si="1108"/>
        <v>1778.2583333333334</v>
      </c>
      <c r="G1097" s="2">
        <f t="shared" ca="1" si="1106"/>
        <v>1.254997559297313</v>
      </c>
    </row>
    <row r="1098" spans="1:7" x14ac:dyDescent="0.25">
      <c r="A1098" s="1">
        <v>1092</v>
      </c>
      <c r="B1098" s="1">
        <v>114</v>
      </c>
      <c r="C1098" s="1">
        <v>1402</v>
      </c>
      <c r="D1098" s="1">
        <v>1791</v>
      </c>
      <c r="E1098" s="1">
        <f t="shared" ref="E1098:F1098" ca="1" si="1109">IF(ROW()&lt;2,NA(),AVERAGE(OFFSET(C1094,-60,0,120,1)))</f>
        <v>1416.5833333333333</v>
      </c>
      <c r="F1098" s="1">
        <f t="shared" ca="1" si="1109"/>
        <v>1778.1833333333334</v>
      </c>
      <c r="G1098" s="2">
        <f t="shared" ca="1" si="1106"/>
        <v>1.2552620742396612</v>
      </c>
    </row>
    <row r="1099" spans="1:7" x14ac:dyDescent="0.25">
      <c r="A1099" s="1">
        <v>1093</v>
      </c>
      <c r="B1099" s="1">
        <v>114</v>
      </c>
      <c r="C1099" s="1">
        <v>1414</v>
      </c>
      <c r="D1099" s="1">
        <v>1759</v>
      </c>
      <c r="E1099" s="1">
        <f t="shared" ref="E1099:F1099" ca="1" si="1110">IF(ROW()&lt;2,NA(),AVERAGE(OFFSET(C1095,-60,0,120,1)))</f>
        <v>1416.9416666666666</v>
      </c>
      <c r="F1099" s="1">
        <f t="shared" ca="1" si="1110"/>
        <v>1778.0333333333333</v>
      </c>
      <c r="G1099" s="2">
        <f t="shared" ca="1" si="1106"/>
        <v>1.2548387665923675</v>
      </c>
    </row>
    <row r="1100" spans="1:7" x14ac:dyDescent="0.25">
      <c r="A1100" s="1">
        <v>1094</v>
      </c>
      <c r="B1100" s="1">
        <v>114</v>
      </c>
      <c r="C1100" s="1">
        <v>1408</v>
      </c>
      <c r="D1100" s="1">
        <v>1777</v>
      </c>
      <c r="E1100" s="1">
        <f t="shared" ref="E1100:F1100" ca="1" si="1111">IF(ROW()&lt;2,NA(),AVERAGE(OFFSET(C1096,-60,0,120,1)))</f>
        <v>1416.5916666666667</v>
      </c>
      <c r="F1100" s="1">
        <f t="shared" ca="1" si="1111"/>
        <v>1778.1166666666666</v>
      </c>
      <c r="G1100" s="2">
        <f t="shared" ca="1" si="1106"/>
        <v>1.2552076286391631</v>
      </c>
    </row>
    <row r="1101" spans="1:7" x14ac:dyDescent="0.25">
      <c r="A1101" s="1">
        <v>1095</v>
      </c>
      <c r="B1101" s="1">
        <v>114</v>
      </c>
      <c r="C1101" s="1">
        <v>1390</v>
      </c>
      <c r="D1101" s="1">
        <v>1759</v>
      </c>
      <c r="E1101" s="1">
        <f t="shared" ref="E1101:F1101" ca="1" si="1112">IF(ROW()&lt;2,NA(),AVERAGE(OFFSET(C1097,-60,0,120,1)))</f>
        <v>1416.4916666666666</v>
      </c>
      <c r="F1101" s="1">
        <f t="shared" ca="1" si="1112"/>
        <v>1777.8083333333334</v>
      </c>
      <c r="G1101" s="2">
        <f t="shared" ca="1" si="1106"/>
        <v>1.2550785685290538</v>
      </c>
    </row>
    <row r="1102" spans="1:7" x14ac:dyDescent="0.25">
      <c r="A1102" s="1">
        <v>1096</v>
      </c>
      <c r="B1102" s="1">
        <v>114</v>
      </c>
      <c r="C1102" s="1">
        <v>1422</v>
      </c>
      <c r="D1102" s="1">
        <v>1769</v>
      </c>
      <c r="E1102" s="1">
        <f t="shared" ref="E1102:F1102" ca="1" si="1113">IF(ROW()&lt;2,NA(),AVERAGE(OFFSET(C1098,-60,0,120,1)))</f>
        <v>1416.3083333333334</v>
      </c>
      <c r="F1102" s="1">
        <f t="shared" ca="1" si="1113"/>
        <v>1777.8916666666667</v>
      </c>
      <c r="G1102" s="2">
        <f t="shared" ca="1" si="1106"/>
        <v>1.2552998699671092</v>
      </c>
    </row>
    <row r="1103" spans="1:7" x14ac:dyDescent="0.25">
      <c r="A1103" s="1">
        <v>1097</v>
      </c>
      <c r="B1103" s="1">
        <v>114</v>
      </c>
      <c r="C1103" s="1">
        <v>1401</v>
      </c>
      <c r="D1103" s="1">
        <v>1769</v>
      </c>
      <c r="E1103" s="1">
        <f t="shared" ref="E1103:F1103" ca="1" si="1114">IF(ROW()&lt;2,NA(),AVERAGE(OFFSET(C1099,-60,0,120,1)))</f>
        <v>1416.5250000000001</v>
      </c>
      <c r="F1103" s="1">
        <f t="shared" ca="1" si="1114"/>
        <v>1778.075</v>
      </c>
      <c r="G1103" s="2">
        <f t="shared" ca="1" si="1106"/>
        <v>1.2552372884347258</v>
      </c>
    </row>
    <row r="1104" spans="1:7" x14ac:dyDescent="0.25">
      <c r="A1104" s="1">
        <v>1098</v>
      </c>
      <c r="B1104" s="1">
        <v>114</v>
      </c>
      <c r="C1104" s="1">
        <v>1414</v>
      </c>
      <c r="D1104" s="1">
        <v>1763</v>
      </c>
      <c r="E1104" s="1">
        <f t="shared" ref="E1104:F1104" ca="1" si="1115">IF(ROW()&lt;2,NA(),AVERAGE(OFFSET(C1100,-60,0,120,1)))</f>
        <v>1416.6583333333333</v>
      </c>
      <c r="F1104" s="1">
        <f t="shared" ca="1" si="1115"/>
        <v>1777.9166666666667</v>
      </c>
      <c r="G1104" s="2">
        <f t="shared" ca="1" si="1106"/>
        <v>1.2550073823963672</v>
      </c>
    </row>
    <row r="1105" spans="1:7" x14ac:dyDescent="0.25">
      <c r="A1105" s="1">
        <v>1099</v>
      </c>
      <c r="B1105" s="1">
        <v>114</v>
      </c>
      <c r="C1105" s="1">
        <v>1417</v>
      </c>
      <c r="D1105" s="1">
        <v>1817</v>
      </c>
      <c r="E1105" s="1">
        <f t="shared" ref="E1105:F1105" ca="1" si="1116">IF(ROW()&lt;2,NA(),AVERAGE(OFFSET(C1101,-60,0,120,1)))</f>
        <v>1417.0083333333334</v>
      </c>
      <c r="F1105" s="1">
        <f t="shared" ca="1" si="1116"/>
        <v>1777.6</v>
      </c>
      <c r="G1105" s="2">
        <f t="shared" ca="1" si="1106"/>
        <v>1.2544739209955245</v>
      </c>
    </row>
    <row r="1106" spans="1:7" x14ac:dyDescent="0.25">
      <c r="A1106" s="1">
        <v>1100</v>
      </c>
      <c r="B1106" s="1">
        <v>114</v>
      </c>
      <c r="C1106" s="1">
        <v>1401</v>
      </c>
      <c r="D1106" s="1">
        <v>1766</v>
      </c>
      <c r="E1106" s="1">
        <f t="shared" ref="E1106:F1106" ca="1" si="1117">IF(ROW()&lt;2,NA(),AVERAGE(OFFSET(C1102,-60,0,120,1)))</f>
        <v>1417.1416666666667</v>
      </c>
      <c r="F1106" s="1">
        <f t="shared" ca="1" si="1117"/>
        <v>1777.9333333333334</v>
      </c>
      <c r="G1106" s="2">
        <f t="shared" ca="1" si="1106"/>
        <v>1.2545911076874225</v>
      </c>
    </row>
    <row r="1107" spans="1:7" x14ac:dyDescent="0.25">
      <c r="A1107" s="1">
        <v>1101</v>
      </c>
      <c r="B1107" s="1">
        <v>114</v>
      </c>
      <c r="C1107" s="1">
        <v>1413</v>
      </c>
      <c r="D1107" s="1">
        <v>1778</v>
      </c>
      <c r="E1107" s="1">
        <f t="shared" ref="E1107:F1107" ca="1" si="1118">IF(ROW()&lt;2,NA(),AVERAGE(OFFSET(C1103,-60,0,120,1)))</f>
        <v>1416.9333333333334</v>
      </c>
      <c r="F1107" s="1">
        <f t="shared" ca="1" si="1118"/>
        <v>1777.85</v>
      </c>
      <c r="G1107" s="2">
        <f t="shared" ca="1" si="1106"/>
        <v>1.2547167591982684</v>
      </c>
    </row>
    <row r="1108" spans="1:7" x14ac:dyDescent="0.25">
      <c r="A1108" s="1">
        <v>1102</v>
      </c>
      <c r="B1108" s="1">
        <v>114</v>
      </c>
      <c r="C1108" s="1">
        <v>1457</v>
      </c>
      <c r="D1108" s="1">
        <v>1735</v>
      </c>
      <c r="E1108" s="1">
        <f t="shared" ref="E1108:F1108" ca="1" si="1119">IF(ROW()&lt;2,NA(),AVERAGE(OFFSET(C1104,-60,0,120,1)))</f>
        <v>1416.9749999999999</v>
      </c>
      <c r="F1108" s="1">
        <f t="shared" ca="1" si="1119"/>
        <v>1777.85</v>
      </c>
      <c r="G1108" s="2">
        <f t="shared" ca="1" si="1106"/>
        <v>1.2546798637943506</v>
      </c>
    </row>
    <row r="1109" spans="1:7" x14ac:dyDescent="0.25">
      <c r="A1109" s="1">
        <v>1103</v>
      </c>
      <c r="B1109" s="1">
        <v>114</v>
      </c>
      <c r="C1109" s="1">
        <v>1424</v>
      </c>
      <c r="D1109" s="1">
        <v>1802</v>
      </c>
      <c r="E1109" s="1">
        <f t="shared" ref="E1109:F1109" ca="1" si="1120">IF(ROW()&lt;2,NA(),AVERAGE(OFFSET(C1105,-60,0,120,1)))</f>
        <v>1416.6416666666667</v>
      </c>
      <c r="F1109" s="1">
        <f t="shared" ca="1" si="1120"/>
        <v>1777.4833333333333</v>
      </c>
      <c r="G1109" s="2">
        <f t="shared" ca="1" si="1106"/>
        <v>1.2547162596987005</v>
      </c>
    </row>
    <row r="1110" spans="1:7" x14ac:dyDescent="0.25">
      <c r="A1110" s="1">
        <v>1104</v>
      </c>
      <c r="B1110" s="1">
        <v>114</v>
      </c>
      <c r="C1110" s="1">
        <v>1422</v>
      </c>
      <c r="D1110" s="1">
        <v>1793</v>
      </c>
      <c r="E1110" s="1">
        <f t="shared" ref="E1110:F1110" ca="1" si="1121">IF(ROW()&lt;2,NA(),AVERAGE(OFFSET(C1106,-60,0,120,1)))</f>
        <v>1416.3916666666667</v>
      </c>
      <c r="F1110" s="1">
        <f t="shared" ca="1" si="1121"/>
        <v>1777.175</v>
      </c>
      <c r="G1110" s="2">
        <f t="shared" ca="1" si="1106"/>
        <v>1.2547200338889313</v>
      </c>
    </row>
    <row r="1111" spans="1:7" x14ac:dyDescent="0.25">
      <c r="A1111" s="1">
        <v>1105</v>
      </c>
      <c r="B1111" s="1">
        <v>114</v>
      </c>
      <c r="C1111" s="1">
        <v>1415</v>
      </c>
      <c r="D1111" s="1">
        <v>1796</v>
      </c>
      <c r="E1111" s="1">
        <f t="shared" ref="E1111:F1111" ca="1" si="1122">IF(ROW()&lt;2,NA(),AVERAGE(OFFSET(C1107,-60,0,120,1)))</f>
        <v>1416.7083333333333</v>
      </c>
      <c r="F1111" s="1">
        <f t="shared" ca="1" si="1122"/>
        <v>1777.0666666666666</v>
      </c>
      <c r="G1111" s="2">
        <f t="shared" ca="1" si="1106"/>
        <v>1.2543631069674421</v>
      </c>
    </row>
    <row r="1112" spans="1:7" x14ac:dyDescent="0.25">
      <c r="A1112" s="1">
        <v>1106</v>
      </c>
      <c r="B1112" s="1">
        <v>114</v>
      </c>
      <c r="C1112" s="1">
        <v>1427</v>
      </c>
      <c r="D1112" s="1">
        <v>1747</v>
      </c>
      <c r="E1112" s="1">
        <f t="shared" ref="E1112:F1112" ca="1" si="1123">IF(ROW()&lt;2,NA(),AVERAGE(OFFSET(C1108,-60,0,120,1)))</f>
        <v>1416.4083333333333</v>
      </c>
      <c r="F1112" s="1">
        <f t="shared" ca="1" si="1123"/>
        <v>1776.6416666666667</v>
      </c>
      <c r="G1112" s="2">
        <f t="shared" ca="1" si="1106"/>
        <v>1.2543287305332149</v>
      </c>
    </row>
    <row r="1113" spans="1:7" x14ac:dyDescent="0.25">
      <c r="A1113" s="1">
        <v>1107</v>
      </c>
      <c r="B1113" s="1">
        <v>114</v>
      </c>
      <c r="C1113" s="1">
        <v>1399</v>
      </c>
      <c r="D1113" s="1">
        <v>1784</v>
      </c>
      <c r="E1113" s="1">
        <f t="shared" ref="E1113:F1113" ca="1" si="1124">IF(ROW()&lt;2,NA(),AVERAGE(OFFSET(C1109,-60,0,120,1)))</f>
        <v>1416.1583333333333</v>
      </c>
      <c r="F1113" s="1">
        <f t="shared" ca="1" si="1124"/>
        <v>1776.8916666666667</v>
      </c>
      <c r="G1113" s="2">
        <f t="shared" ca="1" si="1106"/>
        <v>1.2547266960497589</v>
      </c>
    </row>
    <row r="1114" spans="1:7" x14ac:dyDescent="0.25">
      <c r="A1114" s="1">
        <v>1108</v>
      </c>
      <c r="B1114" s="1">
        <v>114</v>
      </c>
      <c r="C1114" s="1">
        <v>1420</v>
      </c>
      <c r="D1114" s="1">
        <v>1766</v>
      </c>
      <c r="E1114" s="1">
        <f t="shared" ref="E1114:F1114" ca="1" si="1125">IF(ROW()&lt;2,NA(),AVERAGE(OFFSET(C1110,-60,0,120,1)))</f>
        <v>1416.125</v>
      </c>
      <c r="F1114" s="1">
        <f t="shared" ca="1" si="1125"/>
        <v>1776.8666666666666</v>
      </c>
      <c r="G1114" s="2">
        <f t="shared" ca="1" si="1106"/>
        <v>1.2547385765145496</v>
      </c>
    </row>
    <row r="1115" spans="1:7" x14ac:dyDescent="0.25">
      <c r="A1115" s="1">
        <v>1109</v>
      </c>
      <c r="B1115" s="1">
        <v>114</v>
      </c>
      <c r="C1115" s="1">
        <v>1407</v>
      </c>
      <c r="D1115" s="1">
        <v>1763</v>
      </c>
      <c r="E1115" s="1">
        <f t="shared" ref="E1115:F1115" ca="1" si="1126">IF(ROW()&lt;2,NA(),AVERAGE(OFFSET(C1111,-60,0,120,1)))</f>
        <v>1415.9833333333333</v>
      </c>
      <c r="F1115" s="1">
        <f t="shared" ca="1" si="1126"/>
        <v>1776.8666666666666</v>
      </c>
      <c r="G1115" s="2">
        <f t="shared" ca="1" si="1106"/>
        <v>1.2548641109240928</v>
      </c>
    </row>
    <row r="1116" spans="1:7" x14ac:dyDescent="0.25">
      <c r="A1116" s="1">
        <v>1110</v>
      </c>
      <c r="B1116" s="1">
        <v>114</v>
      </c>
      <c r="C1116" s="1">
        <v>1420</v>
      </c>
      <c r="D1116" s="1">
        <v>1812</v>
      </c>
      <c r="E1116" s="1">
        <f t="shared" ref="E1116:F1116" ca="1" si="1127">IF(ROW()&lt;2,NA(),AVERAGE(OFFSET(C1112,-60,0,120,1)))</f>
        <v>1415.9416666666666</v>
      </c>
      <c r="F1116" s="1">
        <f t="shared" ca="1" si="1127"/>
        <v>1777.1833333333334</v>
      </c>
      <c r="G1116" s="2">
        <f t="shared" ca="1" si="1106"/>
        <v>1.2551246814546269</v>
      </c>
    </row>
    <row r="1117" spans="1:7" x14ac:dyDescent="0.25">
      <c r="A1117" s="1">
        <v>1111</v>
      </c>
      <c r="B1117" s="1">
        <v>114</v>
      </c>
      <c r="C1117" s="1">
        <v>1369</v>
      </c>
      <c r="D1117" s="1">
        <v>1772</v>
      </c>
      <c r="E1117" s="1">
        <f t="shared" ref="E1117:F1117" ca="1" si="1128">IF(ROW()&lt;2,NA(),AVERAGE(OFFSET(C1113,-60,0,120,1)))</f>
        <v>1415.9666666666667</v>
      </c>
      <c r="F1117" s="1">
        <f t="shared" ca="1" si="1128"/>
        <v>1777.425</v>
      </c>
      <c r="G1117" s="2">
        <f t="shared" ca="1" si="1106"/>
        <v>1.2552731938134136</v>
      </c>
    </row>
    <row r="1118" spans="1:7" x14ac:dyDescent="0.25">
      <c r="A1118" s="1">
        <v>1112</v>
      </c>
      <c r="B1118" s="1">
        <v>114</v>
      </c>
      <c r="C1118" s="1">
        <v>1398</v>
      </c>
      <c r="D1118" s="1">
        <v>1761</v>
      </c>
      <c r="E1118" s="1">
        <f t="shared" ref="E1118:F1118" ca="1" si="1129">IF(ROW()&lt;2,NA(),AVERAGE(OFFSET(C1114,-60,0,120,1)))</f>
        <v>1415.85</v>
      </c>
      <c r="F1118" s="1">
        <f t="shared" ca="1" si="1129"/>
        <v>1777.6</v>
      </c>
      <c r="G1118" s="2">
        <f t="shared" ca="1" si="1106"/>
        <v>1.2555002295440902</v>
      </c>
    </row>
    <row r="1119" spans="1:7" x14ac:dyDescent="0.25">
      <c r="A1119" s="1">
        <v>1113</v>
      </c>
      <c r="B1119" s="1">
        <v>114</v>
      </c>
      <c r="C1119" s="1">
        <v>1434</v>
      </c>
      <c r="D1119" s="1">
        <v>1711</v>
      </c>
      <c r="E1119" s="1">
        <f t="shared" ref="E1119:F1119" ca="1" si="1130">IF(ROW()&lt;2,NA(),AVERAGE(OFFSET(C1115,-60,0,120,1)))</f>
        <v>1415.5666666666666</v>
      </c>
      <c r="F1119" s="1">
        <f t="shared" ca="1" si="1130"/>
        <v>1777.5</v>
      </c>
      <c r="G1119" s="2">
        <f t="shared" ca="1" si="1106"/>
        <v>1.255680881625733</v>
      </c>
    </row>
    <row r="1120" spans="1:7" x14ac:dyDescent="0.25">
      <c r="A1120" s="1">
        <v>1114</v>
      </c>
      <c r="B1120" s="1">
        <v>114</v>
      </c>
      <c r="C1120" s="1">
        <v>1431</v>
      </c>
      <c r="D1120" s="1">
        <v>1794</v>
      </c>
      <c r="E1120" s="1">
        <f t="shared" ref="E1120:F1120" ca="1" si="1131">IF(ROW()&lt;2,NA(),AVERAGE(OFFSET(C1116,-60,0,120,1)))</f>
        <v>1416.0416666666667</v>
      </c>
      <c r="F1120" s="1">
        <f t="shared" ca="1" si="1131"/>
        <v>1777.95</v>
      </c>
      <c r="G1120" s="2">
        <f t="shared" ca="1" si="1106"/>
        <v>1.2555774606444019</v>
      </c>
    </row>
    <row r="1121" spans="1:7" x14ac:dyDescent="0.25">
      <c r="A1121" s="1">
        <v>1115</v>
      </c>
      <c r="B1121" s="1">
        <v>114</v>
      </c>
      <c r="C1121" s="1">
        <v>1427</v>
      </c>
      <c r="D1121" s="1">
        <v>1796</v>
      </c>
      <c r="E1121" s="1">
        <f t="shared" ref="E1121:F1121" ca="1" si="1132">IF(ROW()&lt;2,NA(),AVERAGE(OFFSET(C1117,-60,0,120,1)))</f>
        <v>1416.2</v>
      </c>
      <c r="F1121" s="1">
        <f t="shared" ca="1" si="1132"/>
        <v>1777.3416666666667</v>
      </c>
      <c r="G1121" s="2">
        <f t="shared" ca="1" si="1106"/>
        <v>1.2550075318928589</v>
      </c>
    </row>
    <row r="1122" spans="1:7" x14ac:dyDescent="0.25">
      <c r="A1122" s="1">
        <v>1116</v>
      </c>
      <c r="B1122" s="1">
        <v>114</v>
      </c>
      <c r="C1122" s="1">
        <v>1410</v>
      </c>
      <c r="D1122" s="1">
        <v>1756</v>
      </c>
      <c r="E1122" s="1">
        <f t="shared" ref="E1122:F1122" ca="1" si="1133">IF(ROW()&lt;2,NA(),AVERAGE(OFFSET(C1118,-60,0,120,1)))</f>
        <v>1416.0666666666666</v>
      </c>
      <c r="F1122" s="1">
        <f t="shared" ca="1" si="1133"/>
        <v>1777.1083333333333</v>
      </c>
      <c r="G1122" s="2">
        <f t="shared" ca="1" si="1106"/>
        <v>1.2549609246269009</v>
      </c>
    </row>
    <row r="1123" spans="1:7" x14ac:dyDescent="0.25">
      <c r="A1123" s="1">
        <v>1117</v>
      </c>
      <c r="B1123" s="1">
        <v>114</v>
      </c>
      <c r="C1123" s="1">
        <v>1402</v>
      </c>
      <c r="D1123" s="1">
        <v>1786</v>
      </c>
      <c r="E1123" s="1">
        <f t="shared" ref="E1123:F1123" ca="1" si="1134">IF(ROW()&lt;2,NA(),AVERAGE(OFFSET(C1119,-60,0,120,1)))</f>
        <v>1416.1583333333333</v>
      </c>
      <c r="F1123" s="1">
        <f t="shared" ca="1" si="1134"/>
        <v>1776.8083333333334</v>
      </c>
      <c r="G1123" s="2">
        <f t="shared" ca="1" si="1106"/>
        <v>1.2546678514055043</v>
      </c>
    </row>
    <row r="1124" spans="1:7" x14ac:dyDescent="0.25">
      <c r="A1124" s="1">
        <v>1118</v>
      </c>
      <c r="B1124" s="1">
        <v>114</v>
      </c>
      <c r="C1124" s="1">
        <v>1415</v>
      </c>
      <c r="D1124" s="1">
        <v>1796</v>
      </c>
      <c r="E1124" s="1">
        <f t="shared" ref="E1124:F1124" ca="1" si="1135">IF(ROW()&lt;2,NA(),AVERAGE(OFFSET(C1120,-60,0,120,1)))</f>
        <v>1416.0916666666667</v>
      </c>
      <c r="F1124" s="1">
        <f t="shared" ca="1" si="1135"/>
        <v>1776.8083333333334</v>
      </c>
      <c r="G1124" s="2">
        <f t="shared" ca="1" si="1106"/>
        <v>1.2547269185728325</v>
      </c>
    </row>
    <row r="1125" spans="1:7" x14ac:dyDescent="0.25">
      <c r="A1125" s="1">
        <v>1119</v>
      </c>
      <c r="B1125" s="1">
        <v>114</v>
      </c>
      <c r="C1125" s="1">
        <v>1419</v>
      </c>
      <c r="D1125" s="1">
        <v>1814</v>
      </c>
      <c r="E1125" s="1">
        <f t="shared" ref="E1125:F1125" ca="1" si="1136">IF(ROW()&lt;2,NA(),AVERAGE(OFFSET(C1121,-60,0,120,1)))</f>
        <v>1415.6583333333333</v>
      </c>
      <c r="F1125" s="1">
        <f t="shared" ca="1" si="1136"/>
        <v>1776.6833333333334</v>
      </c>
      <c r="G1125" s="2">
        <f t="shared" ca="1" si="1106"/>
        <v>1.255022692622396</v>
      </c>
    </row>
    <row r="1126" spans="1:7" x14ac:dyDescent="0.25">
      <c r="A1126" s="1">
        <v>1120</v>
      </c>
      <c r="B1126" s="1">
        <v>114</v>
      </c>
      <c r="C1126" s="1">
        <v>1451</v>
      </c>
      <c r="D1126" s="1">
        <v>1798</v>
      </c>
      <c r="E1126" s="1">
        <f t="shared" ref="E1126:F1126" ca="1" si="1137">IF(ROW()&lt;2,NA(),AVERAGE(OFFSET(C1122,-60,0,120,1)))</f>
        <v>1415.8166666666666</v>
      </c>
      <c r="F1126" s="1">
        <f t="shared" ca="1" si="1137"/>
        <v>1776.3583333333333</v>
      </c>
      <c r="G1126" s="2">
        <f t="shared" ca="1" si="1106"/>
        <v>1.254652791675005</v>
      </c>
    </row>
    <row r="1127" spans="1:7" x14ac:dyDescent="0.25">
      <c r="A1127" s="1">
        <v>1121</v>
      </c>
      <c r="B1127" s="1">
        <v>114</v>
      </c>
      <c r="C1127" s="1">
        <v>1406</v>
      </c>
      <c r="D1127" s="1">
        <v>1806</v>
      </c>
      <c r="E1127" s="1">
        <f t="shared" ref="E1127:F1127" ca="1" si="1138">IF(ROW()&lt;2,NA(),AVERAGE(OFFSET(C1123,-60,0,120,1)))</f>
        <v>1415.8</v>
      </c>
      <c r="F1127" s="1">
        <f t="shared" ca="1" si="1138"/>
        <v>1776.3916666666667</v>
      </c>
      <c r="G1127" s="2">
        <f t="shared" ca="1" si="1106"/>
        <v>1.254691105146678</v>
      </c>
    </row>
    <row r="1128" spans="1:7" x14ac:dyDescent="0.25">
      <c r="A1128" s="1">
        <v>1122</v>
      </c>
      <c r="B1128" s="1">
        <v>114</v>
      </c>
      <c r="C1128" s="1">
        <v>1434</v>
      </c>
      <c r="D1128" s="1">
        <v>1764</v>
      </c>
      <c r="E1128" s="1">
        <f t="shared" ref="E1128:F1128" ca="1" si="1139">IF(ROW()&lt;2,NA(),AVERAGE(OFFSET(C1124,-60,0,120,1)))</f>
        <v>1416.0250000000001</v>
      </c>
      <c r="F1128" s="1">
        <f t="shared" ca="1" si="1139"/>
        <v>1776.0833333333333</v>
      </c>
      <c r="G1128" s="2">
        <f t="shared" ca="1" si="1106"/>
        <v>1.2542739946917132</v>
      </c>
    </row>
    <row r="1129" spans="1:7" x14ac:dyDescent="0.25">
      <c r="A1129" s="1">
        <v>1123</v>
      </c>
      <c r="B1129" s="1">
        <v>114</v>
      </c>
      <c r="C1129" s="1">
        <v>1435</v>
      </c>
      <c r="D1129" s="1">
        <v>1781</v>
      </c>
      <c r="E1129" s="1">
        <f t="shared" ref="E1129:F1129" ca="1" si="1140">IF(ROW()&lt;2,NA(),AVERAGE(OFFSET(C1125,-60,0,120,1)))</f>
        <v>1416.0416666666667</v>
      </c>
      <c r="F1129" s="1">
        <f t="shared" ca="1" si="1140"/>
        <v>1776.5583333333334</v>
      </c>
      <c r="G1129" s="2">
        <f t="shared" ca="1" si="1106"/>
        <v>1.2545946741209357</v>
      </c>
    </row>
    <row r="1130" spans="1:7" x14ac:dyDescent="0.25">
      <c r="A1130" s="1">
        <v>1124</v>
      </c>
      <c r="B1130" s="1">
        <v>114</v>
      </c>
      <c r="C1130" s="1">
        <v>1420</v>
      </c>
      <c r="D1130" s="1">
        <v>1798</v>
      </c>
      <c r="E1130" s="1">
        <f t="shared" ref="E1130:F1130" ca="1" si="1141">IF(ROW()&lt;2,NA(),AVERAGE(OFFSET(C1126,-60,0,120,1)))</f>
        <v>1416.1916666666666</v>
      </c>
      <c r="F1130" s="1">
        <f t="shared" ca="1" si="1141"/>
        <v>1776.6083333333333</v>
      </c>
      <c r="G1130" s="2">
        <f t="shared" ca="1" si="1106"/>
        <v>1.254497096085158</v>
      </c>
    </row>
    <row r="1131" spans="1:7" x14ac:dyDescent="0.25">
      <c r="A1131" s="1">
        <v>1125</v>
      </c>
      <c r="B1131" s="1">
        <v>114</v>
      </c>
      <c r="C1131" s="1">
        <v>1444</v>
      </c>
      <c r="D1131" s="1">
        <v>1751</v>
      </c>
      <c r="E1131" s="1">
        <f t="shared" ref="E1131:F1131" ca="1" si="1142">IF(ROW()&lt;2,NA(),AVERAGE(OFFSET(C1127,-60,0,120,1)))</f>
        <v>1416.2833333333333</v>
      </c>
      <c r="F1131" s="1">
        <f t="shared" ca="1" si="1142"/>
        <v>1776.8916666666667</v>
      </c>
      <c r="G1131" s="2">
        <f t="shared" ca="1" si="1106"/>
        <v>1.254615954905445</v>
      </c>
    </row>
    <row r="1132" spans="1:7" x14ac:dyDescent="0.25">
      <c r="A1132" s="1">
        <v>1126</v>
      </c>
      <c r="B1132" s="1">
        <v>114</v>
      </c>
      <c r="C1132" s="1">
        <v>1402</v>
      </c>
      <c r="D1132" s="1">
        <v>1785</v>
      </c>
      <c r="E1132" s="1">
        <f t="shared" ref="E1132:F1132" ca="1" si="1143">IF(ROW()&lt;2,NA(),AVERAGE(OFFSET(C1128,-60,0,120,1)))</f>
        <v>1416.1583333333333</v>
      </c>
      <c r="F1132" s="1">
        <f t="shared" ca="1" si="1143"/>
        <v>1776.7833333333333</v>
      </c>
      <c r="G1132" s="2">
        <f t="shared" ca="1" si="1106"/>
        <v>1.254650198012228</v>
      </c>
    </row>
    <row r="1133" spans="1:7" x14ac:dyDescent="0.25">
      <c r="A1133" s="1">
        <v>1127</v>
      </c>
      <c r="B1133" s="1">
        <v>114</v>
      </c>
      <c r="C1133" s="1">
        <v>1419</v>
      </c>
      <c r="D1133" s="1">
        <v>1777</v>
      </c>
      <c r="E1133" s="1">
        <f t="shared" ref="E1133:F1133" ca="1" si="1144">IF(ROW()&lt;2,NA(),AVERAGE(OFFSET(C1129,-60,0,120,1)))</f>
        <v>1416.1666666666667</v>
      </c>
      <c r="F1133" s="1">
        <f t="shared" ca="1" si="1144"/>
        <v>1776.4666666666667</v>
      </c>
      <c r="G1133" s="2">
        <f t="shared" ca="1" si="1106"/>
        <v>1.2544192067788631</v>
      </c>
    </row>
    <row r="1134" spans="1:7" x14ac:dyDescent="0.25">
      <c r="A1134" s="1">
        <v>1128</v>
      </c>
      <c r="B1134" s="1">
        <v>114</v>
      </c>
      <c r="C1134" s="1">
        <v>1421</v>
      </c>
      <c r="D1134" s="1">
        <v>1760</v>
      </c>
      <c r="E1134" s="1">
        <f t="shared" ref="E1134:F1134" ca="1" si="1145">IF(ROW()&lt;2,NA(),AVERAGE(OFFSET(C1130,-60,0,120,1)))</f>
        <v>1416.625</v>
      </c>
      <c r="F1134" s="1">
        <f t="shared" ca="1" si="1145"/>
        <v>1776.2166666666667</v>
      </c>
      <c r="G1134" s="2">
        <f t="shared" ca="1" si="1106"/>
        <v>1.2538368775552222</v>
      </c>
    </row>
    <row r="1135" spans="1:7" x14ac:dyDescent="0.25">
      <c r="A1135" s="1">
        <v>1129</v>
      </c>
      <c r="B1135" s="1">
        <v>114</v>
      </c>
      <c r="C1135" s="1">
        <v>1443</v>
      </c>
      <c r="D1135" s="1">
        <v>1790</v>
      </c>
      <c r="E1135" s="1">
        <f t="shared" ref="E1135:F1135" ca="1" si="1146">IF(ROW()&lt;2,NA(),AVERAGE(OFFSET(C1131,-60,0,120,1)))</f>
        <v>1416.7</v>
      </c>
      <c r="F1135" s="1">
        <f t="shared" ca="1" si="1146"/>
        <v>1776.25</v>
      </c>
      <c r="G1135" s="2">
        <f t="shared" ca="1" si="1106"/>
        <v>1.2537940283758029</v>
      </c>
    </row>
    <row r="1136" spans="1:7" x14ac:dyDescent="0.25">
      <c r="A1136" s="1">
        <v>1130</v>
      </c>
      <c r="B1136" s="1">
        <v>114</v>
      </c>
      <c r="C1136" s="1">
        <v>1437</v>
      </c>
      <c r="D1136" s="1">
        <v>1786</v>
      </c>
      <c r="E1136" s="1">
        <f t="shared" ref="E1136:F1136" ca="1" si="1147">IF(ROW()&lt;2,NA(),AVERAGE(OFFSET(C1132,-60,0,120,1)))</f>
        <v>1416.9333333333334</v>
      </c>
      <c r="F1136" s="1">
        <f t="shared" ca="1" si="1147"/>
        <v>1776.3166666666666</v>
      </c>
      <c r="G1136" s="2">
        <f t="shared" ca="1" si="1106"/>
        <v>1.2536346099557729</v>
      </c>
    </row>
    <row r="1137" spans="1:7" x14ac:dyDescent="0.25">
      <c r="A1137" s="1">
        <v>1131</v>
      </c>
      <c r="B1137" s="1">
        <v>114</v>
      </c>
      <c r="C1137" s="1">
        <v>1409</v>
      </c>
      <c r="D1137" s="1">
        <v>1786</v>
      </c>
      <c r="E1137" s="1">
        <f t="shared" ref="E1137:F1137" ca="1" si="1148">IF(ROW()&lt;2,NA(),AVERAGE(OFFSET(C1133,-60,0,120,1)))</f>
        <v>1416.95</v>
      </c>
      <c r="F1137" s="1">
        <f t="shared" ca="1" si="1148"/>
        <v>1776.2416666666666</v>
      </c>
      <c r="G1137" s="2">
        <f t="shared" ca="1" si="1106"/>
        <v>1.2535669336720889</v>
      </c>
    </row>
    <row r="1138" spans="1:7" x14ac:dyDescent="0.25">
      <c r="A1138" s="1">
        <v>1132</v>
      </c>
      <c r="B1138" s="1">
        <v>114</v>
      </c>
      <c r="C1138" s="1">
        <v>1403</v>
      </c>
      <c r="D1138" s="1">
        <v>1801</v>
      </c>
      <c r="E1138" s="1">
        <f t="shared" ref="E1138:F1138" ca="1" si="1149">IF(ROW()&lt;2,NA(),AVERAGE(OFFSET(C1134,-60,0,120,1)))</f>
        <v>1416.75</v>
      </c>
      <c r="F1138" s="1">
        <f t="shared" ca="1" si="1149"/>
        <v>1776.0250000000001</v>
      </c>
      <c r="G1138" s="2">
        <f t="shared" ca="1" si="1106"/>
        <v>1.2535909652373391</v>
      </c>
    </row>
    <row r="1139" spans="1:7" x14ac:dyDescent="0.25">
      <c r="A1139" s="1">
        <v>1133</v>
      </c>
      <c r="B1139" s="1">
        <v>114</v>
      </c>
      <c r="C1139" s="1">
        <v>1432</v>
      </c>
      <c r="D1139" s="1">
        <v>1791</v>
      </c>
      <c r="E1139" s="1">
        <f t="shared" ref="E1139:F1139" ca="1" si="1150">IF(ROW()&lt;2,NA(),AVERAGE(OFFSET(C1135,-60,0,120,1)))</f>
        <v>1416.875</v>
      </c>
      <c r="F1139" s="1">
        <f t="shared" ca="1" si="1150"/>
        <v>1775.95</v>
      </c>
      <c r="G1139" s="2">
        <f t="shared" ca="1" si="1106"/>
        <v>1.2534274371415968</v>
      </c>
    </row>
    <row r="1140" spans="1:7" x14ac:dyDescent="0.25">
      <c r="A1140" s="1">
        <v>1134</v>
      </c>
      <c r="B1140" s="1">
        <v>114</v>
      </c>
      <c r="C1140" s="1">
        <v>1399</v>
      </c>
      <c r="D1140" s="1">
        <v>1773</v>
      </c>
      <c r="E1140" s="1">
        <f t="shared" ref="E1140:F1140" ca="1" si="1151">IF(ROW()&lt;2,NA(),AVERAGE(OFFSET(C1136,-60,0,120,1)))</f>
        <v>1416.6666666666667</v>
      </c>
      <c r="F1140" s="1">
        <f t="shared" ca="1" si="1151"/>
        <v>1776.0583333333334</v>
      </c>
      <c r="G1140" s="2">
        <f t="shared" ca="1" si="1106"/>
        <v>1.2536882352941177</v>
      </c>
    </row>
    <row r="1141" spans="1:7" x14ac:dyDescent="0.25">
      <c r="A1141" s="1">
        <v>1135</v>
      </c>
      <c r="B1141" s="1">
        <v>115</v>
      </c>
      <c r="C1141" s="1">
        <v>1406</v>
      </c>
      <c r="D1141" s="1">
        <v>1769</v>
      </c>
      <c r="E1141" s="1">
        <f t="shared" ref="E1141:F1141" ca="1" si="1152">IF(ROW()&lt;2,NA(),AVERAGE(OFFSET(C1137,-60,0,120,1)))</f>
        <v>1416.5833333333333</v>
      </c>
      <c r="F1141" s="1">
        <f t="shared" ca="1" si="1152"/>
        <v>1776.3333333333333</v>
      </c>
      <c r="G1141" s="2">
        <f t="shared" ca="1" si="1106"/>
        <v>1.253956115065592</v>
      </c>
    </row>
    <row r="1142" spans="1:7" x14ac:dyDescent="0.25">
      <c r="A1142" s="1">
        <v>1136</v>
      </c>
      <c r="B1142" s="1">
        <v>115</v>
      </c>
      <c r="C1142" s="1">
        <v>1432</v>
      </c>
      <c r="D1142" s="1">
        <v>1806</v>
      </c>
      <c r="E1142" s="1">
        <f t="shared" ref="E1142:F1142" ca="1" si="1153">IF(ROW()&lt;2,NA(),AVERAGE(OFFSET(C1138,-60,0,120,1)))</f>
        <v>1417.125</v>
      </c>
      <c r="F1142" s="1">
        <f t="shared" ca="1" si="1153"/>
        <v>1776.1166666666666</v>
      </c>
      <c r="G1142" s="2">
        <f t="shared" ca="1" si="1106"/>
        <v>1.2533239246126253</v>
      </c>
    </row>
    <row r="1143" spans="1:7" x14ac:dyDescent="0.25">
      <c r="A1143" s="1">
        <v>1137</v>
      </c>
      <c r="B1143" s="1">
        <v>115</v>
      </c>
      <c r="C1143" s="1">
        <v>1417</v>
      </c>
      <c r="D1143" s="1">
        <v>1819</v>
      </c>
      <c r="E1143" s="1">
        <f t="shared" ref="E1143:F1143" ca="1" si="1154">IF(ROW()&lt;2,NA(),AVERAGE(OFFSET(C1139,-60,0,120,1)))</f>
        <v>1416.9583333333333</v>
      </c>
      <c r="F1143" s="1">
        <f t="shared" ca="1" si="1154"/>
        <v>1776.2666666666667</v>
      </c>
      <c r="G1143" s="2">
        <f t="shared" ca="1" si="1106"/>
        <v>1.2535772046931515</v>
      </c>
    </row>
    <row r="1144" spans="1:7" x14ac:dyDescent="0.25">
      <c r="A1144" s="1">
        <v>1138</v>
      </c>
      <c r="B1144" s="1">
        <v>114</v>
      </c>
      <c r="C1144" s="1">
        <v>1413</v>
      </c>
      <c r="D1144" s="1">
        <v>1758</v>
      </c>
      <c r="E1144" s="1">
        <f t="shared" ref="E1144:F1144" ca="1" si="1155">IF(ROW()&lt;2,NA(),AVERAGE(OFFSET(C1140,-60,0,120,1)))</f>
        <v>1416.9</v>
      </c>
      <c r="F1144" s="1">
        <f t="shared" ca="1" si="1155"/>
        <v>1776.2166666666667</v>
      </c>
      <c r="G1144" s="2">
        <f t="shared" ca="1" si="1106"/>
        <v>1.2535935257722257</v>
      </c>
    </row>
    <row r="1145" spans="1:7" x14ac:dyDescent="0.25">
      <c r="A1145" s="1">
        <v>1139</v>
      </c>
      <c r="B1145" s="1">
        <v>114</v>
      </c>
      <c r="C1145" s="1">
        <v>1427</v>
      </c>
      <c r="D1145" s="1">
        <v>1763</v>
      </c>
      <c r="E1145" s="1">
        <f t="shared" ref="E1145:F1145" ca="1" si="1156">IF(ROW()&lt;2,NA(),AVERAGE(OFFSET(C1141,-60,0,120,1)))</f>
        <v>1417.175</v>
      </c>
      <c r="F1145" s="1">
        <f t="shared" ca="1" si="1156"/>
        <v>1776.0916666666667</v>
      </c>
      <c r="G1145" s="2">
        <f t="shared" ca="1" si="1106"/>
        <v>1.2532620647885171</v>
      </c>
    </row>
    <row r="1146" spans="1:7" x14ac:dyDescent="0.25">
      <c r="A1146" s="1">
        <v>1140</v>
      </c>
      <c r="B1146" s="1">
        <v>114</v>
      </c>
      <c r="C1146" s="1">
        <v>1441</v>
      </c>
      <c r="D1146" s="1">
        <v>1772</v>
      </c>
      <c r="E1146" s="1">
        <f t="shared" ref="E1146:F1146" ca="1" si="1157">IF(ROW()&lt;2,NA(),AVERAGE(OFFSET(C1142,-60,0,120,1)))</f>
        <v>1417.6583333333333</v>
      </c>
      <c r="F1146" s="1">
        <f t="shared" ca="1" si="1157"/>
        <v>1776.2</v>
      </c>
      <c r="G1146" s="2">
        <f t="shared" ca="1" si="1106"/>
        <v>1.2529111974558986</v>
      </c>
    </row>
    <row r="1147" spans="1:7" x14ac:dyDescent="0.25">
      <c r="A1147" s="1">
        <v>1141</v>
      </c>
      <c r="B1147" s="1">
        <v>114</v>
      </c>
      <c r="C1147" s="1">
        <v>1425</v>
      </c>
      <c r="D1147" s="1">
        <v>1798</v>
      </c>
      <c r="E1147" s="1">
        <f t="shared" ref="E1147:F1147" ca="1" si="1158">IF(ROW()&lt;2,NA(),AVERAGE(OFFSET(C1143,-60,0,120,1)))</f>
        <v>1417.8583333333333</v>
      </c>
      <c r="F1147" s="1">
        <f t="shared" ca="1" si="1158"/>
        <v>1775.4916666666666</v>
      </c>
      <c r="G1147" s="2">
        <f t="shared" ca="1" si="1106"/>
        <v>1.2522348847733964</v>
      </c>
    </row>
    <row r="1148" spans="1:7" x14ac:dyDescent="0.25">
      <c r="A1148" s="1">
        <v>1142</v>
      </c>
      <c r="B1148" s="1">
        <v>115</v>
      </c>
      <c r="C1148" s="1">
        <v>1429</v>
      </c>
      <c r="D1148" s="1">
        <v>1786</v>
      </c>
      <c r="E1148" s="1">
        <f t="shared" ref="E1148:F1148" ca="1" si="1159">IF(ROW()&lt;2,NA(),AVERAGE(OFFSET(C1144,-60,0,120,1)))</f>
        <v>1417.7416666666666</v>
      </c>
      <c r="F1148" s="1">
        <f t="shared" ca="1" si="1159"/>
        <v>1775.5666666666666</v>
      </c>
      <c r="G1148" s="2">
        <f t="shared" ca="1" si="1106"/>
        <v>1.2523908328386109</v>
      </c>
    </row>
    <row r="1149" spans="1:7" x14ac:dyDescent="0.25">
      <c r="A1149" s="1">
        <v>1143</v>
      </c>
      <c r="B1149" s="1">
        <v>115</v>
      </c>
      <c r="C1149" s="1">
        <v>1406</v>
      </c>
      <c r="D1149" s="1">
        <v>1769</v>
      </c>
      <c r="E1149" s="1">
        <f t="shared" ref="E1149:F1149" ca="1" si="1160">IF(ROW()&lt;2,NA(),AVERAGE(OFFSET(C1145,-60,0,120,1)))</f>
        <v>1417.65</v>
      </c>
      <c r="F1149" s="1">
        <f t="shared" ca="1" si="1160"/>
        <v>1775.4666666666667</v>
      </c>
      <c r="G1149" s="2">
        <f t="shared" ca="1" si="1106"/>
        <v>1.2524012744095274</v>
      </c>
    </row>
    <row r="1150" spans="1:7" x14ac:dyDescent="0.25">
      <c r="A1150" s="1">
        <v>1144</v>
      </c>
      <c r="B1150" s="1">
        <v>115</v>
      </c>
      <c r="C1150" s="1">
        <v>1391</v>
      </c>
      <c r="D1150" s="1">
        <v>1776</v>
      </c>
      <c r="E1150" s="1">
        <f t="shared" ref="E1150:F1150" ca="1" si="1161">IF(ROW()&lt;2,NA(),AVERAGE(OFFSET(C1146,-60,0,120,1)))</f>
        <v>1417.625</v>
      </c>
      <c r="F1150" s="1">
        <f t="shared" ca="1" si="1161"/>
        <v>1775.9</v>
      </c>
      <c r="G1150" s="2">
        <f t="shared" ca="1" si="1106"/>
        <v>1.2527290362401906</v>
      </c>
    </row>
    <row r="1151" spans="1:7" x14ac:dyDescent="0.25">
      <c r="A1151" s="1">
        <v>1145</v>
      </c>
      <c r="B1151" s="1">
        <v>115</v>
      </c>
      <c r="C1151" s="1">
        <v>1395</v>
      </c>
      <c r="D1151" s="1">
        <v>1767</v>
      </c>
      <c r="E1151" s="1">
        <f t="shared" ref="E1151:F1151" ca="1" si="1162">IF(ROW()&lt;2,NA(),AVERAGE(OFFSET(C1147,-60,0,120,1)))</f>
        <v>1417.4583333333333</v>
      </c>
      <c r="F1151" s="1">
        <f t="shared" ca="1" si="1162"/>
        <v>1775.6833333333334</v>
      </c>
      <c r="G1151" s="2">
        <f t="shared" ca="1" si="1106"/>
        <v>1.2527234780563803</v>
      </c>
    </row>
    <row r="1152" spans="1:7" x14ac:dyDescent="0.25">
      <c r="A1152" s="1">
        <v>1146</v>
      </c>
      <c r="B1152" s="1">
        <v>115</v>
      </c>
      <c r="C1152" s="1">
        <v>1409</v>
      </c>
      <c r="D1152" s="1">
        <v>1788</v>
      </c>
      <c r="E1152" s="1">
        <f t="shared" ref="E1152:F1152" ca="1" si="1163">IF(ROW()&lt;2,NA(),AVERAGE(OFFSET(C1148,-60,0,120,1)))</f>
        <v>1417.6166666666666</v>
      </c>
      <c r="F1152" s="1">
        <f t="shared" ca="1" si="1163"/>
        <v>1775.9416666666666</v>
      </c>
      <c r="G1152" s="2">
        <f t="shared" ca="1" si="1106"/>
        <v>1.2527657923510118</v>
      </c>
    </row>
    <row r="1153" spans="1:7" x14ac:dyDescent="0.25">
      <c r="A1153" s="1">
        <v>1147</v>
      </c>
      <c r="B1153" s="1">
        <v>115</v>
      </c>
      <c r="C1153" s="1">
        <v>1415</v>
      </c>
      <c r="D1153" s="1">
        <v>1771</v>
      </c>
      <c r="E1153" s="1">
        <f t="shared" ref="E1153:F1153" ca="1" si="1164">IF(ROW()&lt;2,NA(),AVERAGE(OFFSET(C1149,-60,0,120,1)))</f>
        <v>1417.6416666666667</v>
      </c>
      <c r="F1153" s="1">
        <f t="shared" ca="1" si="1164"/>
        <v>1775.9166666666667</v>
      </c>
      <c r="G1153" s="2">
        <f t="shared" ca="1" si="1106"/>
        <v>1.252726065002322</v>
      </c>
    </row>
    <row r="1154" spans="1:7" x14ac:dyDescent="0.25">
      <c r="A1154" s="1">
        <v>1148</v>
      </c>
      <c r="B1154" s="1">
        <v>115</v>
      </c>
      <c r="C1154" s="1">
        <v>1432</v>
      </c>
      <c r="D1154" s="1">
        <v>1774</v>
      </c>
      <c r="E1154" s="1">
        <f t="shared" ref="E1154:F1154" ca="1" si="1165">IF(ROW()&lt;2,NA(),AVERAGE(OFFSET(C1150,-60,0,120,1)))</f>
        <v>1417.4749999999999</v>
      </c>
      <c r="F1154" s="1">
        <f t="shared" ca="1" si="1165"/>
        <v>1776.6833333333334</v>
      </c>
      <c r="G1154" s="2">
        <f t="shared" ca="1" si="1106"/>
        <v>1.253414228352058</v>
      </c>
    </row>
    <row r="1155" spans="1:7" x14ac:dyDescent="0.25">
      <c r="A1155" s="1">
        <v>1149</v>
      </c>
      <c r="B1155" s="1">
        <v>115</v>
      </c>
      <c r="C1155" s="1">
        <v>1409</v>
      </c>
      <c r="D1155" s="1">
        <v>1811</v>
      </c>
      <c r="E1155" s="1">
        <f t="shared" ref="E1155:F1155" ca="1" si="1166">IF(ROW()&lt;2,NA(),AVERAGE(OFFSET(C1151,-60,0,120,1)))</f>
        <v>1417.4583333333333</v>
      </c>
      <c r="F1155" s="1">
        <f t="shared" ca="1" si="1166"/>
        <v>1777.0583333333334</v>
      </c>
      <c r="G1155" s="2">
        <f t="shared" ca="1" si="1106"/>
        <v>1.2536935242070608</v>
      </c>
    </row>
    <row r="1156" spans="1:7" x14ac:dyDescent="0.25">
      <c r="A1156" s="1">
        <v>1150</v>
      </c>
      <c r="B1156" s="1">
        <v>115</v>
      </c>
      <c r="C1156" s="1">
        <v>1397</v>
      </c>
      <c r="D1156" s="1">
        <v>1750</v>
      </c>
      <c r="E1156" s="1">
        <f t="shared" ref="E1156:F1156" ca="1" si="1167">IF(ROW()&lt;2,NA(),AVERAGE(OFFSET(C1152,-60,0,120,1)))</f>
        <v>1417.55</v>
      </c>
      <c r="F1156" s="1">
        <f t="shared" ca="1" si="1167"/>
        <v>1777.1666666666667</v>
      </c>
      <c r="G1156" s="2">
        <f t="shared" ca="1" si="1106"/>
        <v>1.2536888763476892</v>
      </c>
    </row>
    <row r="1157" spans="1:7" x14ac:dyDescent="0.25">
      <c r="A1157" s="1">
        <v>1151</v>
      </c>
      <c r="B1157" s="1">
        <v>115</v>
      </c>
      <c r="C1157" s="1">
        <v>1403</v>
      </c>
      <c r="D1157" s="1">
        <v>1792</v>
      </c>
      <c r="E1157" s="1">
        <f t="shared" ref="E1157:F1157" ca="1" si="1168">IF(ROW()&lt;2,NA(),AVERAGE(OFFSET(C1153,-60,0,120,1)))</f>
        <v>1417.6</v>
      </c>
      <c r="F1157" s="1">
        <f t="shared" ca="1" si="1168"/>
        <v>1777.5</v>
      </c>
      <c r="G1157" s="2">
        <f t="shared" ca="1" si="1106"/>
        <v>1.2538797968397293</v>
      </c>
    </row>
    <row r="1158" spans="1:7" x14ac:dyDescent="0.25">
      <c r="A1158" s="1">
        <v>1152</v>
      </c>
      <c r="B1158" s="1">
        <v>115</v>
      </c>
      <c r="C1158" s="1">
        <v>1421</v>
      </c>
      <c r="D1158" s="1">
        <v>1776</v>
      </c>
      <c r="E1158" s="1">
        <f t="shared" ref="E1158:F1158" ca="1" si="1169">IF(ROW()&lt;2,NA(),AVERAGE(OFFSET(C1154,-60,0,120,1)))</f>
        <v>1417.85</v>
      </c>
      <c r="F1158" s="1">
        <f t="shared" ca="1" si="1169"/>
        <v>1777.9083333333333</v>
      </c>
      <c r="G1158" s="2">
        <f t="shared" ca="1" si="1106"/>
        <v>1.2539467033419145</v>
      </c>
    </row>
    <row r="1159" spans="1:7" x14ac:dyDescent="0.25">
      <c r="A1159" s="1">
        <v>1153</v>
      </c>
      <c r="B1159" s="1">
        <v>115</v>
      </c>
      <c r="C1159" s="1">
        <v>1393</v>
      </c>
      <c r="D1159" s="1">
        <v>1774</v>
      </c>
      <c r="E1159" s="1">
        <f t="shared" ref="E1159:F1159" ca="1" si="1170">IF(ROW()&lt;2,NA(),AVERAGE(OFFSET(C1155,-60,0,120,1)))</f>
        <v>1418.0166666666667</v>
      </c>
      <c r="F1159" s="1">
        <f t="shared" ca="1" si="1170"/>
        <v>1778.0166666666667</v>
      </c>
      <c r="G1159" s="2">
        <f t="shared" ref="G1159:G1222" ca="1" si="1171">F1159/E1159</f>
        <v>1.2538757184330227</v>
      </c>
    </row>
    <row r="1160" spans="1:7" x14ac:dyDescent="0.25">
      <c r="A1160" s="1">
        <v>1154</v>
      </c>
      <c r="B1160" s="1">
        <v>115</v>
      </c>
      <c r="C1160" s="1">
        <v>1433</v>
      </c>
      <c r="D1160" s="1">
        <v>1790</v>
      </c>
      <c r="E1160" s="1">
        <f t="shared" ref="E1160:F1160" ca="1" si="1172">IF(ROW()&lt;2,NA(),AVERAGE(OFFSET(C1156,-60,0,120,1)))</f>
        <v>1418.1083333333333</v>
      </c>
      <c r="F1160" s="1">
        <f t="shared" ca="1" si="1172"/>
        <v>1778.1</v>
      </c>
      <c r="G1160" s="2">
        <f t="shared" ca="1" si="1171"/>
        <v>1.2538534315079359</v>
      </c>
    </row>
    <row r="1161" spans="1:7" x14ac:dyDescent="0.25">
      <c r="A1161" s="1">
        <v>1155</v>
      </c>
      <c r="B1161" s="1">
        <v>115</v>
      </c>
      <c r="C1161" s="1">
        <v>1456</v>
      </c>
      <c r="D1161" s="1">
        <v>1788</v>
      </c>
      <c r="E1161" s="1">
        <f t="shared" ref="E1161:F1161" ca="1" si="1173">IF(ROW()&lt;2,NA(),AVERAGE(OFFSET(C1157,-60,0,120,1)))</f>
        <v>1418.3666666666666</v>
      </c>
      <c r="F1161" s="1">
        <f t="shared" ca="1" si="1173"/>
        <v>1778.1416666666667</v>
      </c>
      <c r="G1161" s="2">
        <f t="shared" ca="1" si="1171"/>
        <v>1.2536544382035675</v>
      </c>
    </row>
    <row r="1162" spans="1:7" x14ac:dyDescent="0.25">
      <c r="A1162" s="1">
        <v>1156</v>
      </c>
      <c r="B1162" s="1">
        <v>115</v>
      </c>
      <c r="C1162" s="1">
        <v>1385</v>
      </c>
      <c r="D1162" s="1">
        <v>1766</v>
      </c>
      <c r="E1162" s="1">
        <f t="shared" ref="E1162:F1162" ca="1" si="1174">IF(ROW()&lt;2,NA(),AVERAGE(OFFSET(C1158,-60,0,120,1)))</f>
        <v>1418.25</v>
      </c>
      <c r="F1162" s="1">
        <f t="shared" ca="1" si="1174"/>
        <v>1778.175</v>
      </c>
      <c r="G1162" s="2">
        <f t="shared" ca="1" si="1171"/>
        <v>1.2537810682178741</v>
      </c>
    </row>
    <row r="1163" spans="1:7" x14ac:dyDescent="0.25">
      <c r="A1163" s="1">
        <v>1157</v>
      </c>
      <c r="B1163" s="1">
        <v>115</v>
      </c>
      <c r="C1163" s="1">
        <v>1427</v>
      </c>
      <c r="D1163" s="1">
        <v>1789</v>
      </c>
      <c r="E1163" s="1">
        <f t="shared" ref="E1163:F1163" ca="1" si="1175">IF(ROW()&lt;2,NA(),AVERAGE(OFFSET(C1159,-60,0,120,1)))</f>
        <v>1418.1166666666666</v>
      </c>
      <c r="F1163" s="1">
        <f t="shared" ca="1" si="1175"/>
        <v>1778.2416666666666</v>
      </c>
      <c r="G1163" s="2">
        <f t="shared" ca="1" si="1171"/>
        <v>1.2539459611926616</v>
      </c>
    </row>
    <row r="1164" spans="1:7" x14ac:dyDescent="0.25">
      <c r="A1164" s="1">
        <v>1158</v>
      </c>
      <c r="B1164" s="1">
        <v>115</v>
      </c>
      <c r="C1164" s="1">
        <v>1408</v>
      </c>
      <c r="D1164" s="1">
        <v>1736</v>
      </c>
      <c r="E1164" s="1">
        <f t="shared" ref="E1164:F1164" ca="1" si="1176">IF(ROW()&lt;2,NA(),AVERAGE(OFFSET(C1160,-60,0,120,1)))</f>
        <v>1418.0250000000001</v>
      </c>
      <c r="F1164" s="1">
        <f t="shared" ca="1" si="1176"/>
        <v>1778.2750000000001</v>
      </c>
      <c r="G1164" s="2">
        <f t="shared" ca="1" si="1171"/>
        <v>1.2540505280231307</v>
      </c>
    </row>
    <row r="1165" spans="1:7" x14ac:dyDescent="0.25">
      <c r="A1165" s="1">
        <v>1159</v>
      </c>
      <c r="B1165" s="1">
        <v>115</v>
      </c>
      <c r="C1165" s="1">
        <v>1391</v>
      </c>
      <c r="D1165" s="1">
        <v>1784</v>
      </c>
      <c r="E1165" s="1">
        <f t="shared" ref="E1165:F1165" ca="1" si="1177">IF(ROW()&lt;2,NA(),AVERAGE(OFFSET(C1161,-60,0,120,1)))</f>
        <v>1418.25</v>
      </c>
      <c r="F1165" s="1">
        <f t="shared" ca="1" si="1177"/>
        <v>1778.3416666666667</v>
      </c>
      <c r="G1165" s="2">
        <f t="shared" ca="1" si="1171"/>
        <v>1.2538985839356014</v>
      </c>
    </row>
    <row r="1166" spans="1:7" x14ac:dyDescent="0.25">
      <c r="A1166" s="1">
        <v>1160</v>
      </c>
      <c r="B1166" s="1">
        <v>115</v>
      </c>
      <c r="C1166" s="1">
        <v>1439</v>
      </c>
      <c r="D1166" s="1">
        <v>1773</v>
      </c>
      <c r="E1166" s="1">
        <f t="shared" ref="E1166:F1166" ca="1" si="1178">IF(ROW()&lt;2,NA(),AVERAGE(OFFSET(C1162,-60,0,120,1)))</f>
        <v>1418.45</v>
      </c>
      <c r="F1166" s="1">
        <f t="shared" ca="1" si="1178"/>
        <v>1778.3333333333333</v>
      </c>
      <c r="G1166" s="2">
        <f t="shared" ca="1" si="1171"/>
        <v>1.2537159105596483</v>
      </c>
    </row>
    <row r="1167" spans="1:7" x14ac:dyDescent="0.25">
      <c r="A1167" s="1">
        <v>1161</v>
      </c>
      <c r="B1167" s="1">
        <v>115</v>
      </c>
      <c r="C1167" s="1">
        <v>1408</v>
      </c>
      <c r="D1167" s="1">
        <v>1745</v>
      </c>
      <c r="E1167" s="1">
        <f t="shared" ref="E1167:F1167" ca="1" si="1179">IF(ROW()&lt;2,NA(),AVERAGE(OFFSET(C1163,-60,0,120,1)))</f>
        <v>1418.575</v>
      </c>
      <c r="F1167" s="1">
        <f t="shared" ca="1" si="1179"/>
        <v>1778.9083333333333</v>
      </c>
      <c r="G1167" s="2">
        <f t="shared" ca="1" si="1171"/>
        <v>1.2540107737224562</v>
      </c>
    </row>
    <row r="1168" spans="1:7" x14ac:dyDescent="0.25">
      <c r="A1168" s="1">
        <v>1162</v>
      </c>
      <c r="B1168" s="1">
        <v>115</v>
      </c>
      <c r="C1168" s="1">
        <v>1402</v>
      </c>
      <c r="D1168" s="1">
        <v>1782</v>
      </c>
      <c r="E1168" s="1">
        <f t="shared" ref="E1168:F1168" ca="1" si="1180">IF(ROW()&lt;2,NA(),AVERAGE(OFFSET(C1164,-60,0,120,1)))</f>
        <v>1418.5833333333333</v>
      </c>
      <c r="F1168" s="1">
        <f t="shared" ca="1" si="1180"/>
        <v>1779.1166666666666</v>
      </c>
      <c r="G1168" s="2">
        <f t="shared" ca="1" si="1171"/>
        <v>1.2541502672854374</v>
      </c>
    </row>
    <row r="1169" spans="1:7" x14ac:dyDescent="0.25">
      <c r="A1169" s="1">
        <v>1163</v>
      </c>
      <c r="B1169" s="1">
        <v>115</v>
      </c>
      <c r="C1169" s="1">
        <v>1427</v>
      </c>
      <c r="D1169" s="1">
        <v>1766</v>
      </c>
      <c r="E1169" s="1">
        <f t="shared" ref="E1169:F1169" ca="1" si="1181">IF(ROW()&lt;2,NA(),AVERAGE(OFFSET(C1165,-60,0,120,1)))</f>
        <v>1418.5583333333334</v>
      </c>
      <c r="F1169" s="1">
        <f t="shared" ca="1" si="1181"/>
        <v>1779.175</v>
      </c>
      <c r="G1169" s="2">
        <f t="shared" ca="1" si="1171"/>
        <v>1.254213491396782</v>
      </c>
    </row>
    <row r="1170" spans="1:7" x14ac:dyDescent="0.25">
      <c r="A1170" s="1">
        <v>1164</v>
      </c>
      <c r="B1170" s="1">
        <v>115</v>
      </c>
      <c r="C1170" s="1">
        <v>1409</v>
      </c>
      <c r="D1170" s="1">
        <v>1742</v>
      </c>
      <c r="E1170" s="1">
        <f t="shared" ref="E1170:F1170" ca="1" si="1182">IF(ROW()&lt;2,NA(),AVERAGE(OFFSET(C1166,-60,0,120,1)))</f>
        <v>1418.5666666666666</v>
      </c>
      <c r="F1170" s="1">
        <f t="shared" ca="1" si="1182"/>
        <v>1778.95</v>
      </c>
      <c r="G1170" s="2">
        <f t="shared" ca="1" si="1171"/>
        <v>1.2540475127476092</v>
      </c>
    </row>
    <row r="1171" spans="1:7" x14ac:dyDescent="0.25">
      <c r="A1171" s="1">
        <v>1165</v>
      </c>
      <c r="B1171" s="1">
        <v>115</v>
      </c>
      <c r="C1171" s="1">
        <v>1416</v>
      </c>
      <c r="D1171" s="1">
        <v>1794</v>
      </c>
      <c r="E1171" s="1">
        <f t="shared" ref="E1171:F1171" ca="1" si="1183">IF(ROW()&lt;2,NA(),AVERAGE(OFFSET(C1167,-60,0,120,1)))</f>
        <v>1418.6333333333334</v>
      </c>
      <c r="F1171" s="1">
        <f t="shared" ca="1" si="1183"/>
        <v>1779.0166666666667</v>
      </c>
      <c r="G1171" s="2">
        <f t="shared" ca="1" si="1171"/>
        <v>1.2540355741441291</v>
      </c>
    </row>
    <row r="1172" spans="1:7" x14ac:dyDescent="0.25">
      <c r="A1172" s="1">
        <v>1166</v>
      </c>
      <c r="B1172" s="1">
        <v>115</v>
      </c>
      <c r="C1172" s="1">
        <v>1422</v>
      </c>
      <c r="D1172" s="1">
        <v>1766</v>
      </c>
      <c r="E1172" s="1">
        <f t="shared" ref="E1172:F1172" ca="1" si="1184">IF(ROW()&lt;2,NA(),AVERAGE(OFFSET(C1168,-60,0,120,1)))</f>
        <v>1418.95</v>
      </c>
      <c r="F1172" s="1">
        <f t="shared" ca="1" si="1184"/>
        <v>1778.7083333333333</v>
      </c>
      <c r="G1172" s="2">
        <f t="shared" ca="1" si="1171"/>
        <v>1.2535384145553636</v>
      </c>
    </row>
    <row r="1173" spans="1:7" x14ac:dyDescent="0.25">
      <c r="A1173" s="1">
        <v>1167</v>
      </c>
      <c r="B1173" s="1">
        <v>115</v>
      </c>
      <c r="C1173" s="1">
        <v>1419</v>
      </c>
      <c r="D1173" s="1">
        <v>1777</v>
      </c>
      <c r="E1173" s="1">
        <f t="shared" ref="E1173:F1173" ca="1" si="1185">IF(ROW()&lt;2,NA(),AVERAGE(OFFSET(C1169,-60,0,120,1)))</f>
        <v>1418.8583333333333</v>
      </c>
      <c r="F1173" s="1">
        <f t="shared" ca="1" si="1185"/>
        <v>1779.3416666666667</v>
      </c>
      <c r="G1173" s="2">
        <f t="shared" ca="1" si="1171"/>
        <v>1.254065768839971</v>
      </c>
    </row>
    <row r="1174" spans="1:7" x14ac:dyDescent="0.25">
      <c r="A1174" s="1">
        <v>1168</v>
      </c>
      <c r="B1174" s="1">
        <v>115</v>
      </c>
      <c r="C1174" s="1">
        <v>1398</v>
      </c>
      <c r="D1174" s="1">
        <v>1762</v>
      </c>
      <c r="E1174" s="1">
        <f t="shared" ref="E1174:F1174" ca="1" si="1186">IF(ROW()&lt;2,NA(),AVERAGE(OFFSET(C1170,-60,0,120,1)))</f>
        <v>1418.8833333333334</v>
      </c>
      <c r="F1174" s="1">
        <f t="shared" ca="1" si="1186"/>
        <v>1779.2249999999999</v>
      </c>
      <c r="G1174" s="2">
        <f t="shared" ca="1" si="1171"/>
        <v>1.2539614485569637</v>
      </c>
    </row>
    <row r="1175" spans="1:7" x14ac:dyDescent="0.25">
      <c r="A1175" s="1">
        <v>1169</v>
      </c>
      <c r="B1175" s="1">
        <v>115</v>
      </c>
      <c r="C1175" s="1">
        <v>1440</v>
      </c>
      <c r="D1175" s="1">
        <v>1809</v>
      </c>
      <c r="E1175" s="1">
        <f t="shared" ref="E1175:F1175" ca="1" si="1187">IF(ROW()&lt;2,NA(),AVERAGE(OFFSET(C1171,-60,0,120,1)))</f>
        <v>1418.6166666666666</v>
      </c>
      <c r="F1175" s="1">
        <f t="shared" ca="1" si="1187"/>
        <v>1779.0250000000001</v>
      </c>
      <c r="G1175" s="2">
        <f t="shared" ca="1" si="1171"/>
        <v>1.2540561814913591</v>
      </c>
    </row>
    <row r="1176" spans="1:7" x14ac:dyDescent="0.25">
      <c r="A1176" s="1">
        <v>1170</v>
      </c>
      <c r="B1176" s="1">
        <v>115</v>
      </c>
      <c r="C1176" s="1">
        <v>1408</v>
      </c>
      <c r="D1176" s="1">
        <v>1707</v>
      </c>
      <c r="E1176" s="1">
        <f t="shared" ref="E1176:F1176" ca="1" si="1188">IF(ROW()&lt;2,NA(),AVERAGE(OFFSET(C1172,-60,0,120,1)))</f>
        <v>1418.8166666666666</v>
      </c>
      <c r="F1176" s="1">
        <f t="shared" ca="1" si="1188"/>
        <v>1778.7166666666667</v>
      </c>
      <c r="G1176" s="2">
        <f t="shared" ca="1" si="1171"/>
        <v>1.2536620892997687</v>
      </c>
    </row>
    <row r="1177" spans="1:7" x14ac:dyDescent="0.25">
      <c r="A1177" s="1">
        <v>1171</v>
      </c>
      <c r="B1177" s="1">
        <v>115</v>
      </c>
      <c r="C1177" s="1">
        <v>1410</v>
      </c>
      <c r="D1177" s="1">
        <v>1754</v>
      </c>
      <c r="E1177" s="1">
        <f t="shared" ref="E1177:F1177" ca="1" si="1189">IF(ROW()&lt;2,NA(),AVERAGE(OFFSET(C1173,-60,0,120,1)))</f>
        <v>1418.8666666666666</v>
      </c>
      <c r="F1177" s="1">
        <f t="shared" ca="1" si="1189"/>
        <v>1779.0833333333333</v>
      </c>
      <c r="G1177" s="2">
        <f t="shared" ca="1" si="1171"/>
        <v>1.2538763332236997</v>
      </c>
    </row>
    <row r="1178" spans="1:7" x14ac:dyDescent="0.25">
      <c r="A1178" s="1">
        <v>1172</v>
      </c>
      <c r="B1178" s="1">
        <v>115</v>
      </c>
      <c r="C1178" s="1">
        <v>1396</v>
      </c>
      <c r="D1178" s="1">
        <v>1782</v>
      </c>
      <c r="E1178" s="1">
        <f t="shared" ref="E1178:F1178" ca="1" si="1190">IF(ROW()&lt;2,NA(),AVERAGE(OFFSET(C1174,-60,0,120,1)))</f>
        <v>1419.0250000000001</v>
      </c>
      <c r="F1178" s="1">
        <f t="shared" ca="1" si="1190"/>
        <v>1779.0833333333333</v>
      </c>
      <c r="G1178" s="2">
        <f t="shared" ca="1" si="1171"/>
        <v>1.2537364270068061</v>
      </c>
    </row>
    <row r="1179" spans="1:7" x14ac:dyDescent="0.25">
      <c r="A1179" s="1">
        <v>1173</v>
      </c>
      <c r="B1179" s="1">
        <v>115</v>
      </c>
      <c r="C1179" s="1">
        <v>1408</v>
      </c>
      <c r="D1179" s="1">
        <v>1785</v>
      </c>
      <c r="E1179" s="1">
        <f t="shared" ref="E1179:F1179" ca="1" si="1191">IF(ROW()&lt;2,NA(),AVERAGE(OFFSET(C1175,-60,0,120,1)))</f>
        <v>1419.0083333333334</v>
      </c>
      <c r="F1179" s="1">
        <f t="shared" ca="1" si="1191"/>
        <v>1778.7750000000001</v>
      </c>
      <c r="G1179" s="2">
        <f t="shared" ca="1" si="1171"/>
        <v>1.2535338646120235</v>
      </c>
    </row>
    <row r="1180" spans="1:7" x14ac:dyDescent="0.25">
      <c r="A1180" s="1">
        <v>1174</v>
      </c>
      <c r="B1180" s="1">
        <v>115</v>
      </c>
      <c r="C1180" s="1">
        <v>1409</v>
      </c>
      <c r="D1180" s="1">
        <v>1798</v>
      </c>
      <c r="E1180" s="1">
        <f t="shared" ref="E1180:F1180" ca="1" si="1192">IF(ROW()&lt;2,NA(),AVERAGE(OFFSET(C1176,-60,0,120,1)))</f>
        <v>1418.9166666666667</v>
      </c>
      <c r="F1180" s="1">
        <f t="shared" ca="1" si="1192"/>
        <v>1778.7416666666666</v>
      </c>
      <c r="G1180" s="2">
        <f t="shared" ca="1" si="1171"/>
        <v>1.2535913549069124</v>
      </c>
    </row>
    <row r="1181" spans="1:7" x14ac:dyDescent="0.25">
      <c r="A1181" s="1">
        <v>1175</v>
      </c>
      <c r="B1181" s="1">
        <v>115</v>
      </c>
      <c r="C1181" s="1">
        <v>1446</v>
      </c>
      <c r="D1181" s="1">
        <v>1746</v>
      </c>
      <c r="E1181" s="1">
        <f t="shared" ref="E1181:F1181" ca="1" si="1193">IF(ROW()&lt;2,NA(),AVERAGE(OFFSET(C1177,-60,0,120,1)))</f>
        <v>1419.1416666666667</v>
      </c>
      <c r="F1181" s="1">
        <f t="shared" ca="1" si="1193"/>
        <v>1778.3833333333334</v>
      </c>
      <c r="G1181" s="2">
        <f t="shared" ca="1" si="1171"/>
        <v>1.2531401022918784</v>
      </c>
    </row>
    <row r="1182" spans="1:7" x14ac:dyDescent="0.25">
      <c r="A1182" s="1">
        <v>1176</v>
      </c>
      <c r="B1182" s="1">
        <v>115</v>
      </c>
      <c r="C1182" s="1">
        <v>1419</v>
      </c>
      <c r="D1182" s="1">
        <v>1754</v>
      </c>
      <c r="E1182" s="1">
        <f t="shared" ref="E1182:F1182" ca="1" si="1194">IF(ROW()&lt;2,NA(),AVERAGE(OFFSET(C1178,-60,0,120,1)))</f>
        <v>1419.4416666666666</v>
      </c>
      <c r="F1182" s="1">
        <f t="shared" ca="1" si="1194"/>
        <v>1778.4583333333333</v>
      </c>
      <c r="G1182" s="2">
        <f t="shared" ca="1" si="1171"/>
        <v>1.2529280879218943</v>
      </c>
    </row>
    <row r="1183" spans="1:7" x14ac:dyDescent="0.25">
      <c r="A1183" s="1">
        <v>1177</v>
      </c>
      <c r="B1183" s="1">
        <v>115</v>
      </c>
      <c r="C1183" s="1">
        <v>1442</v>
      </c>
      <c r="D1183" s="1">
        <v>1765</v>
      </c>
      <c r="E1183" s="1">
        <f t="shared" ref="E1183:F1183" ca="1" si="1195">IF(ROW()&lt;2,NA(),AVERAGE(OFFSET(C1179,-60,0,120,1)))</f>
        <v>1419.8583333333333</v>
      </c>
      <c r="F1183" s="1">
        <f t="shared" ca="1" si="1195"/>
        <v>1778.8583333333333</v>
      </c>
      <c r="G1183" s="2">
        <f t="shared" ca="1" si="1171"/>
        <v>1.2528421262684657</v>
      </c>
    </row>
    <row r="1184" spans="1:7" x14ac:dyDescent="0.25">
      <c r="A1184" s="1">
        <v>1178</v>
      </c>
      <c r="B1184" s="1">
        <v>115</v>
      </c>
      <c r="C1184" s="1">
        <v>1421</v>
      </c>
      <c r="D1184" s="1">
        <v>1849</v>
      </c>
      <c r="E1184" s="1">
        <f t="shared" ref="E1184:F1184" ca="1" si="1196">IF(ROW()&lt;2,NA(),AVERAGE(OFFSET(C1180,-60,0,120,1)))</f>
        <v>1419.675</v>
      </c>
      <c r="F1184" s="1">
        <f t="shared" ca="1" si="1196"/>
        <v>1779.4833333333333</v>
      </c>
      <c r="G1184" s="2">
        <f t="shared" ca="1" si="1171"/>
        <v>1.2534441568199295</v>
      </c>
    </row>
    <row r="1185" spans="1:7" x14ac:dyDescent="0.25">
      <c r="A1185" s="1">
        <v>1179</v>
      </c>
      <c r="B1185" s="1">
        <v>115</v>
      </c>
      <c r="C1185" s="1">
        <v>1421</v>
      </c>
      <c r="D1185" s="1">
        <v>1748</v>
      </c>
      <c r="E1185" s="1">
        <f t="shared" ref="E1185:F1185" ca="1" si="1197">IF(ROW()&lt;2,NA(),AVERAGE(OFFSET(C1181,-60,0,120,1)))</f>
        <v>1419.7333333333333</v>
      </c>
      <c r="F1185" s="1">
        <f t="shared" ca="1" si="1197"/>
        <v>1779.2583333333334</v>
      </c>
      <c r="G1185" s="2">
        <f t="shared" ca="1" si="1171"/>
        <v>1.253234175432006</v>
      </c>
    </row>
    <row r="1186" spans="1:7" x14ac:dyDescent="0.25">
      <c r="A1186" s="1">
        <v>1180</v>
      </c>
      <c r="B1186" s="1">
        <v>115</v>
      </c>
      <c r="C1186" s="1">
        <v>1410</v>
      </c>
      <c r="D1186" s="1">
        <v>1808</v>
      </c>
      <c r="E1186" s="1">
        <f t="shared" ref="E1186:F1186" ca="1" si="1198">IF(ROW()&lt;2,NA(),AVERAGE(OFFSET(C1182,-60,0,120,1)))</f>
        <v>1419.7</v>
      </c>
      <c r="F1186" s="1">
        <f t="shared" ca="1" si="1198"/>
        <v>1779.1</v>
      </c>
      <c r="G1186" s="2">
        <f t="shared" ca="1" si="1171"/>
        <v>1.2531520743819116</v>
      </c>
    </row>
    <row r="1187" spans="1:7" x14ac:dyDescent="0.25">
      <c r="A1187" s="1">
        <v>1181</v>
      </c>
      <c r="B1187" s="1">
        <v>115</v>
      </c>
      <c r="C1187" s="1">
        <v>1401</v>
      </c>
      <c r="D1187" s="1">
        <v>1772</v>
      </c>
      <c r="E1187" s="1">
        <f t="shared" ref="E1187:F1187" ca="1" si="1199">IF(ROW()&lt;2,NA(),AVERAGE(OFFSET(C1183,-60,0,120,1)))</f>
        <v>1419.6916666666666</v>
      </c>
      <c r="F1187" s="1">
        <f t="shared" ca="1" si="1199"/>
        <v>1779.2916666666667</v>
      </c>
      <c r="G1187" s="2">
        <f t="shared" ca="1" si="1171"/>
        <v>1.253294435998427</v>
      </c>
    </row>
    <row r="1188" spans="1:7" x14ac:dyDescent="0.25">
      <c r="A1188" s="1">
        <v>1182</v>
      </c>
      <c r="B1188" s="1">
        <v>115</v>
      </c>
      <c r="C1188" s="1">
        <v>1418</v>
      </c>
      <c r="D1188" s="1">
        <v>1776</v>
      </c>
      <c r="E1188" s="1">
        <f t="shared" ref="E1188:F1188" ca="1" si="1200">IF(ROW()&lt;2,NA(),AVERAGE(OFFSET(C1184,-60,0,120,1)))</f>
        <v>1419.7166666666667</v>
      </c>
      <c r="F1188" s="1">
        <f t="shared" ca="1" si="1200"/>
        <v>1779.1833333333334</v>
      </c>
      <c r="G1188" s="2">
        <f t="shared" ca="1" si="1171"/>
        <v>1.2531960602467629</v>
      </c>
    </row>
    <row r="1189" spans="1:7" x14ac:dyDescent="0.25">
      <c r="A1189" s="1">
        <v>1183</v>
      </c>
      <c r="B1189" s="1">
        <v>115</v>
      </c>
      <c r="C1189" s="1">
        <v>1449</v>
      </c>
      <c r="D1189" s="1">
        <v>1756</v>
      </c>
      <c r="E1189" s="1">
        <f t="shared" ref="E1189:F1189" ca="1" si="1201">IF(ROW()&lt;2,NA(),AVERAGE(OFFSET(C1185,-60,0,120,1)))</f>
        <v>1419.9416666666666</v>
      </c>
      <c r="F1189" s="1">
        <f t="shared" ca="1" si="1201"/>
        <v>1779.1583333333333</v>
      </c>
      <c r="G1189" s="2">
        <f t="shared" ca="1" si="1171"/>
        <v>1.2529798759338706</v>
      </c>
    </row>
    <row r="1190" spans="1:7" x14ac:dyDescent="0.25">
      <c r="A1190" s="1">
        <v>1184</v>
      </c>
      <c r="B1190" s="1">
        <v>115</v>
      </c>
      <c r="C1190" s="1">
        <v>1420</v>
      </c>
      <c r="D1190" s="1">
        <v>1794</v>
      </c>
      <c r="E1190" s="1">
        <f t="shared" ref="E1190:F1190" ca="1" si="1202">IF(ROW()&lt;2,NA(),AVERAGE(OFFSET(C1186,-60,0,120,1)))</f>
        <v>1419.7166666666667</v>
      </c>
      <c r="F1190" s="1">
        <f t="shared" ca="1" si="1202"/>
        <v>1778.7833333333333</v>
      </c>
      <c r="G1190" s="2">
        <f t="shared" ca="1" si="1171"/>
        <v>1.2529143138889214</v>
      </c>
    </row>
    <row r="1191" spans="1:7" x14ac:dyDescent="0.25">
      <c r="A1191" s="1">
        <v>1185</v>
      </c>
      <c r="B1191" s="1">
        <v>115</v>
      </c>
      <c r="C1191" s="1">
        <v>1422</v>
      </c>
      <c r="D1191" s="1">
        <v>1787</v>
      </c>
      <c r="E1191" s="1">
        <f t="shared" ref="E1191:F1191" ca="1" si="1203">IF(ROW()&lt;2,NA(),AVERAGE(OFFSET(C1187,-60,0,120,1)))</f>
        <v>1419.3166666666666</v>
      </c>
      <c r="F1191" s="1">
        <f t="shared" ca="1" si="1203"/>
        <v>1778.7333333333333</v>
      </c>
      <c r="G1191" s="2">
        <f t="shared" ca="1" si="1171"/>
        <v>1.2532321891990277</v>
      </c>
    </row>
    <row r="1192" spans="1:7" x14ac:dyDescent="0.25">
      <c r="A1192" s="1">
        <v>1186</v>
      </c>
      <c r="B1192" s="1">
        <v>115</v>
      </c>
      <c r="C1192" s="1">
        <v>1415</v>
      </c>
      <c r="D1192" s="1">
        <v>1788</v>
      </c>
      <c r="E1192" s="1">
        <f t="shared" ref="E1192:F1192" ca="1" si="1204">IF(ROW()&lt;2,NA(),AVERAGE(OFFSET(C1188,-60,0,120,1)))</f>
        <v>1419.7249999999999</v>
      </c>
      <c r="F1192" s="1">
        <f t="shared" ca="1" si="1204"/>
        <v>1778.4</v>
      </c>
      <c r="G1192" s="2">
        <f t="shared" ca="1" si="1171"/>
        <v>1.2526369543397491</v>
      </c>
    </row>
    <row r="1193" spans="1:7" x14ac:dyDescent="0.25">
      <c r="A1193" s="1">
        <v>1187</v>
      </c>
      <c r="B1193" s="1">
        <v>115</v>
      </c>
      <c r="C1193" s="1">
        <v>1397</v>
      </c>
      <c r="D1193" s="1">
        <v>1764</v>
      </c>
      <c r="E1193" s="1">
        <f t="shared" ref="E1193:F1193" ca="1" si="1205">IF(ROW()&lt;2,NA(),AVERAGE(OFFSET(C1189,-60,0,120,1)))</f>
        <v>1419.6166666666666</v>
      </c>
      <c r="F1193" s="1">
        <f t="shared" ca="1" si="1205"/>
        <v>1778.4</v>
      </c>
      <c r="G1193" s="2">
        <f t="shared" ca="1" si="1171"/>
        <v>1.2527325451706448</v>
      </c>
    </row>
    <row r="1194" spans="1:7" x14ac:dyDescent="0.25">
      <c r="A1194" s="1">
        <v>1188</v>
      </c>
      <c r="B1194" s="1">
        <v>115</v>
      </c>
      <c r="C1194" s="1">
        <v>1433</v>
      </c>
      <c r="D1194" s="1">
        <v>1770</v>
      </c>
      <c r="E1194" s="1">
        <f t="shared" ref="E1194:F1194" ca="1" si="1206">IF(ROW()&lt;2,NA(),AVERAGE(OFFSET(C1190,-60,0,120,1)))</f>
        <v>1419.5666666666666</v>
      </c>
      <c r="F1194" s="1">
        <f t="shared" ca="1" si="1206"/>
        <v>1778.3833333333334</v>
      </c>
      <c r="G1194" s="2">
        <f t="shared" ca="1" si="1171"/>
        <v>1.2527649282644939</v>
      </c>
    </row>
    <row r="1195" spans="1:7" x14ac:dyDescent="0.25">
      <c r="A1195" s="1">
        <v>1189</v>
      </c>
      <c r="B1195" s="1">
        <v>115</v>
      </c>
      <c r="C1195" s="1">
        <v>1427</v>
      </c>
      <c r="D1195" s="1">
        <v>1775</v>
      </c>
      <c r="E1195" s="1">
        <f t="shared" ref="E1195:F1195" ca="1" si="1207">IF(ROW()&lt;2,NA(),AVERAGE(OFFSET(C1191,-60,0,120,1)))</f>
        <v>1419.7583333333334</v>
      </c>
      <c r="F1195" s="1">
        <f t="shared" ca="1" si="1207"/>
        <v>1777.925</v>
      </c>
      <c r="G1195" s="2">
        <f t="shared" ca="1" si="1171"/>
        <v>1.2522729807302886</v>
      </c>
    </row>
    <row r="1196" spans="1:7" x14ac:dyDescent="0.25">
      <c r="A1196" s="1">
        <v>1190</v>
      </c>
      <c r="B1196" s="1">
        <v>115</v>
      </c>
      <c r="C1196" s="1">
        <v>1410</v>
      </c>
      <c r="D1196" s="1">
        <v>1797</v>
      </c>
      <c r="E1196" s="1">
        <f t="shared" ref="E1196:F1196" ca="1" si="1208">IF(ROW()&lt;2,NA(),AVERAGE(OFFSET(C1192,-60,0,120,1)))</f>
        <v>1419.3166666666666</v>
      </c>
      <c r="F1196" s="1">
        <f t="shared" ca="1" si="1208"/>
        <v>1778.125</v>
      </c>
      <c r="G1196" s="2">
        <f t="shared" ca="1" si="1171"/>
        <v>1.2528035791871677</v>
      </c>
    </row>
    <row r="1197" spans="1:7" x14ac:dyDescent="0.25">
      <c r="A1197" s="1">
        <v>1191</v>
      </c>
      <c r="B1197" s="1">
        <v>115</v>
      </c>
      <c r="C1197" s="1">
        <v>1429</v>
      </c>
      <c r="D1197" s="1">
        <v>1762</v>
      </c>
      <c r="E1197" s="1">
        <f t="shared" ref="E1197:F1197" ca="1" si="1209">IF(ROW()&lt;2,NA(),AVERAGE(OFFSET(C1193,-60,0,120,1)))</f>
        <v>1419.325</v>
      </c>
      <c r="F1197" s="1">
        <f t="shared" ca="1" si="1209"/>
        <v>1777.675</v>
      </c>
      <c r="G1197" s="2">
        <f t="shared" ca="1" si="1171"/>
        <v>1.2524791714371268</v>
      </c>
    </row>
    <row r="1198" spans="1:7" x14ac:dyDescent="0.25">
      <c r="A1198" s="1">
        <v>1192</v>
      </c>
      <c r="B1198" s="1">
        <v>115</v>
      </c>
      <c r="C1198" s="1">
        <v>1394</v>
      </c>
      <c r="D1198" s="1">
        <v>1782</v>
      </c>
      <c r="E1198" s="1">
        <f t="shared" ref="E1198:F1198" ca="1" si="1210">IF(ROW()&lt;2,NA(),AVERAGE(OFFSET(C1194,-60,0,120,1)))</f>
        <v>1419.2750000000001</v>
      </c>
      <c r="F1198" s="1">
        <f t="shared" ca="1" si="1210"/>
        <v>1777.4583333333333</v>
      </c>
      <c r="G1198" s="2">
        <f t="shared" ca="1" si="1171"/>
        <v>1.2523706352421717</v>
      </c>
    </row>
    <row r="1199" spans="1:7" x14ac:dyDescent="0.25">
      <c r="A1199" s="1">
        <v>1193</v>
      </c>
      <c r="B1199" s="1">
        <v>115</v>
      </c>
      <c r="C1199" s="1">
        <v>1438</v>
      </c>
      <c r="D1199" s="1">
        <v>1782</v>
      </c>
      <c r="E1199" s="1">
        <f t="shared" ref="E1199:F1199" ca="1" si="1211">IF(ROW()&lt;2,NA(),AVERAGE(OFFSET(C1195,-60,0,120,1)))</f>
        <v>1419.2916666666667</v>
      </c>
      <c r="F1199" s="1">
        <f t="shared" ca="1" si="1211"/>
        <v>1777.4166666666667</v>
      </c>
      <c r="G1199" s="2">
        <f t="shared" ca="1" si="1171"/>
        <v>1.2523265713530811</v>
      </c>
    </row>
    <row r="1200" spans="1:7" x14ac:dyDescent="0.25">
      <c r="A1200" s="1">
        <v>1194</v>
      </c>
      <c r="B1200" s="1">
        <v>115</v>
      </c>
      <c r="C1200" s="1">
        <v>1435</v>
      </c>
      <c r="D1200" s="1">
        <v>1772</v>
      </c>
      <c r="E1200" s="1">
        <f t="shared" ref="E1200:F1200" ca="1" si="1212">IF(ROW()&lt;2,NA(),AVERAGE(OFFSET(C1196,-60,0,120,1)))</f>
        <v>1418.9666666666667</v>
      </c>
      <c r="F1200" s="1">
        <f t="shared" ca="1" si="1212"/>
        <v>1777.1666666666667</v>
      </c>
      <c r="G1200" s="2">
        <f t="shared" ca="1" si="1171"/>
        <v>1.2524372195729288</v>
      </c>
    </row>
    <row r="1201" spans="1:7" x14ac:dyDescent="0.25">
      <c r="A1201" s="1">
        <v>1195</v>
      </c>
      <c r="B1201" s="1">
        <v>115</v>
      </c>
      <c r="C1201" s="1">
        <v>1451</v>
      </c>
      <c r="D1201" s="1">
        <v>1776</v>
      </c>
      <c r="E1201" s="1">
        <f t="shared" ref="E1201:F1201" ca="1" si="1213">IF(ROW()&lt;2,NA(),AVERAGE(OFFSET(C1197,-60,0,120,1)))</f>
        <v>1418.7916666666667</v>
      </c>
      <c r="F1201" s="1">
        <f t="shared" ca="1" si="1213"/>
        <v>1777.0333333333333</v>
      </c>
      <c r="G1201" s="2">
        <f t="shared" ca="1" si="1171"/>
        <v>1.2524977240022319</v>
      </c>
    </row>
    <row r="1202" spans="1:7" x14ac:dyDescent="0.25">
      <c r="A1202" s="1">
        <v>1196</v>
      </c>
      <c r="B1202" s="1">
        <v>115</v>
      </c>
      <c r="C1202" s="1">
        <v>1429</v>
      </c>
      <c r="D1202" s="1">
        <v>1736</v>
      </c>
      <c r="E1202" s="1">
        <f t="shared" ref="E1202:F1202" ca="1" si="1214">IF(ROW()&lt;2,NA(),AVERAGE(OFFSET(C1198,-60,0,120,1)))</f>
        <v>1418.7166666666667</v>
      </c>
      <c r="F1202" s="1">
        <f t="shared" ca="1" si="1214"/>
        <v>1777.1333333333334</v>
      </c>
      <c r="G1202" s="2">
        <f t="shared" ca="1" si="1171"/>
        <v>1.2526344231288842</v>
      </c>
    </row>
    <row r="1203" spans="1:7" x14ac:dyDescent="0.25">
      <c r="A1203" s="1">
        <v>1197</v>
      </c>
      <c r="B1203" s="1">
        <v>115</v>
      </c>
      <c r="C1203" s="1">
        <v>1406</v>
      </c>
      <c r="D1203" s="1">
        <v>1792</v>
      </c>
      <c r="E1203" s="1">
        <f t="shared" ref="E1203:F1203" ca="1" si="1215">IF(ROW()&lt;2,NA(),AVERAGE(OFFSET(C1199,-60,0,120,1)))</f>
        <v>1418.575</v>
      </c>
      <c r="F1203" s="1">
        <f t="shared" ca="1" si="1215"/>
        <v>1777.0333333333333</v>
      </c>
      <c r="G1203" s="2">
        <f t="shared" ca="1" si="1171"/>
        <v>1.252689024784261</v>
      </c>
    </row>
    <row r="1204" spans="1:7" x14ac:dyDescent="0.25">
      <c r="A1204" s="1">
        <v>1198</v>
      </c>
      <c r="B1204" s="1">
        <v>116</v>
      </c>
      <c r="C1204" s="1">
        <v>1417</v>
      </c>
      <c r="D1204" s="1">
        <v>1765</v>
      </c>
      <c r="E1204" s="1">
        <f t="shared" ref="E1204:F1204" ca="1" si="1216">IF(ROW()&lt;2,NA(),AVERAGE(OFFSET(C1200,-60,0,120,1)))</f>
        <v>1418.4416666666666</v>
      </c>
      <c r="F1204" s="1">
        <f t="shared" ca="1" si="1216"/>
        <v>1776.6083333333333</v>
      </c>
      <c r="G1204" s="2">
        <f t="shared" ca="1" si="1171"/>
        <v>1.252507152802665</v>
      </c>
    </row>
    <row r="1205" spans="1:7" x14ac:dyDescent="0.25">
      <c r="A1205" s="1">
        <v>1199</v>
      </c>
      <c r="B1205" s="1">
        <v>116</v>
      </c>
      <c r="C1205" s="1">
        <v>1418</v>
      </c>
      <c r="D1205" s="1">
        <v>1812</v>
      </c>
      <c r="E1205" s="1">
        <f t="shared" ref="E1205:F1205" ca="1" si="1217">IF(ROW()&lt;2,NA(),AVERAGE(OFFSET(C1201,-60,0,120,1)))</f>
        <v>1418.7249999999999</v>
      </c>
      <c r="F1205" s="1">
        <f t="shared" ca="1" si="1217"/>
        <v>1776.7083333333333</v>
      </c>
      <c r="G1205" s="2">
        <f t="shared" ca="1" si="1171"/>
        <v>1.2523275006314356</v>
      </c>
    </row>
    <row r="1206" spans="1:7" x14ac:dyDescent="0.25">
      <c r="A1206" s="1">
        <v>1200</v>
      </c>
      <c r="B1206" s="1">
        <v>115</v>
      </c>
      <c r="C1206" s="1">
        <v>1391</v>
      </c>
      <c r="D1206" s="1">
        <v>1766</v>
      </c>
      <c r="E1206" s="1">
        <f t="shared" ref="E1206:F1206" ca="1" si="1218">IF(ROW()&lt;2,NA(),AVERAGE(OFFSET(C1202,-60,0,120,1)))</f>
        <v>1418.75</v>
      </c>
      <c r="F1206" s="1">
        <f t="shared" ca="1" si="1218"/>
        <v>1776.4833333333333</v>
      </c>
      <c r="G1206" s="2">
        <f t="shared" ca="1" si="1171"/>
        <v>1.2521468428781204</v>
      </c>
    </row>
    <row r="1207" spans="1:7" x14ac:dyDescent="0.25">
      <c r="A1207" s="1">
        <v>1201</v>
      </c>
      <c r="B1207" s="1">
        <v>116</v>
      </c>
      <c r="C1207" s="1">
        <v>1445</v>
      </c>
      <c r="D1207" s="1">
        <v>1798</v>
      </c>
      <c r="E1207" s="1">
        <f t="shared" ref="E1207:F1207" ca="1" si="1219">IF(ROW()&lt;2,NA(),AVERAGE(OFFSET(C1203,-60,0,120,1)))</f>
        <v>1418.4749999999999</v>
      </c>
      <c r="F1207" s="1">
        <f t="shared" ca="1" si="1219"/>
        <v>1776.0333333333333</v>
      </c>
      <c r="G1207" s="2">
        <f t="shared" ca="1" si="1171"/>
        <v>1.2520723547001769</v>
      </c>
    </row>
    <row r="1208" spans="1:7" x14ac:dyDescent="0.25">
      <c r="A1208" s="1">
        <v>1202</v>
      </c>
      <c r="B1208" s="1">
        <v>116</v>
      </c>
      <c r="C1208" s="1">
        <v>1429</v>
      </c>
      <c r="D1208" s="1">
        <v>1785</v>
      </c>
      <c r="E1208" s="1">
        <f t="shared" ref="E1208:F1208" ca="1" si="1220">IF(ROW()&lt;2,NA(),AVERAGE(OFFSET(C1204,-60,0,120,1)))</f>
        <v>1418.3916666666667</v>
      </c>
      <c r="F1208" s="1">
        <f t="shared" ca="1" si="1220"/>
        <v>1775.2666666666667</v>
      </c>
      <c r="G1208" s="2">
        <f t="shared" ca="1" si="1171"/>
        <v>1.2516053981328616</v>
      </c>
    </row>
    <row r="1209" spans="1:7" x14ac:dyDescent="0.25">
      <c r="A1209" s="1">
        <v>1203</v>
      </c>
      <c r="B1209" s="1">
        <v>116</v>
      </c>
      <c r="C1209" s="1">
        <v>1406</v>
      </c>
      <c r="D1209" s="1">
        <v>1798</v>
      </c>
      <c r="E1209" s="1">
        <f t="shared" ref="E1209:F1209" ca="1" si="1221">IF(ROW()&lt;2,NA(),AVERAGE(OFFSET(C1205,-60,0,120,1)))</f>
        <v>1418.5583333333334</v>
      </c>
      <c r="F1209" s="1">
        <f t="shared" ca="1" si="1221"/>
        <v>1775.4833333333333</v>
      </c>
      <c r="G1209" s="2">
        <f t="shared" ca="1" si="1171"/>
        <v>1.2516110840230985</v>
      </c>
    </row>
    <row r="1210" spans="1:7" x14ac:dyDescent="0.25">
      <c r="A1210" s="1">
        <v>1204</v>
      </c>
      <c r="B1210" s="1">
        <v>116</v>
      </c>
      <c r="C1210" s="1">
        <v>1438</v>
      </c>
      <c r="D1210" s="1">
        <v>1797</v>
      </c>
      <c r="E1210" s="1">
        <f t="shared" ref="E1210:F1210" ca="1" si="1222">IF(ROW()&lt;2,NA(),AVERAGE(OFFSET(C1206,-60,0,120,1)))</f>
        <v>1418.625</v>
      </c>
      <c r="F1210" s="1">
        <f t="shared" ca="1" si="1222"/>
        <v>1775.5416666666667</v>
      </c>
      <c r="G1210" s="2">
        <f t="shared" ca="1" si="1171"/>
        <v>1.2515933856140042</v>
      </c>
    </row>
    <row r="1211" spans="1:7" x14ac:dyDescent="0.25">
      <c r="A1211" s="1">
        <v>1205</v>
      </c>
      <c r="B1211" s="1">
        <v>116</v>
      </c>
      <c r="C1211" s="1">
        <v>1437</v>
      </c>
      <c r="D1211" s="1">
        <v>1800</v>
      </c>
      <c r="E1211" s="1">
        <f t="shared" ref="E1211:F1211" ca="1" si="1223">IF(ROW()&lt;2,NA(),AVERAGE(OFFSET(C1207,-60,0,120,1)))</f>
        <v>1418.3166666666666</v>
      </c>
      <c r="F1211" s="1">
        <f t="shared" ca="1" si="1223"/>
        <v>1775.8416666666667</v>
      </c>
      <c r="G1211" s="2">
        <f t="shared" ca="1" si="1171"/>
        <v>1.2520769926791151</v>
      </c>
    </row>
    <row r="1212" spans="1:7" x14ac:dyDescent="0.25">
      <c r="A1212" s="1">
        <v>1206</v>
      </c>
      <c r="B1212" s="1">
        <v>116</v>
      </c>
      <c r="C1212" s="1">
        <v>1401</v>
      </c>
      <c r="D1212" s="1">
        <v>1790</v>
      </c>
      <c r="E1212" s="1">
        <f t="shared" ref="E1212:F1212" ca="1" si="1224">IF(ROW()&lt;2,NA(),AVERAGE(OFFSET(C1208,-60,0,120,1)))</f>
        <v>1418.325</v>
      </c>
      <c r="F1212" s="1">
        <f t="shared" ca="1" si="1224"/>
        <v>1775.5333333333333</v>
      </c>
      <c r="G1212" s="2">
        <f t="shared" ca="1" si="1171"/>
        <v>1.2518522435501971</v>
      </c>
    </row>
    <row r="1213" spans="1:7" x14ac:dyDescent="0.25">
      <c r="A1213" s="1">
        <v>1207</v>
      </c>
      <c r="B1213" s="1">
        <v>116</v>
      </c>
      <c r="C1213" s="1">
        <v>1442</v>
      </c>
      <c r="D1213" s="1">
        <v>1808</v>
      </c>
      <c r="E1213" s="1">
        <f t="shared" ref="E1213:F1213" ca="1" si="1225">IF(ROW()&lt;2,NA(),AVERAGE(OFFSET(C1209,-60,0,120,1)))</f>
        <v>1418.1166666666666</v>
      </c>
      <c r="F1213" s="1">
        <f t="shared" ca="1" si="1225"/>
        <v>1775.3</v>
      </c>
      <c r="G1213" s="2">
        <f t="shared" ca="1" si="1171"/>
        <v>1.2518716137600339</v>
      </c>
    </row>
    <row r="1214" spans="1:7" x14ac:dyDescent="0.25">
      <c r="A1214" s="1">
        <v>1208</v>
      </c>
      <c r="B1214" s="1">
        <v>116</v>
      </c>
      <c r="C1214" s="1">
        <v>1443</v>
      </c>
      <c r="D1214" s="1">
        <v>1780</v>
      </c>
      <c r="E1214" s="1">
        <f t="shared" ref="E1214:F1214" ca="1" si="1226">IF(ROW()&lt;2,NA(),AVERAGE(OFFSET(C1210,-60,0,120,1)))</f>
        <v>1418.0083333333334</v>
      </c>
      <c r="F1214" s="1">
        <f t="shared" ca="1" si="1226"/>
        <v>1775.5583333333334</v>
      </c>
      <c r="G1214" s="2">
        <f t="shared" ca="1" si="1171"/>
        <v>1.2521494349469031</v>
      </c>
    </row>
    <row r="1215" spans="1:7" x14ac:dyDescent="0.25">
      <c r="A1215" s="1">
        <v>1209</v>
      </c>
      <c r="B1215" s="1">
        <v>116</v>
      </c>
      <c r="C1215" s="1">
        <v>1440</v>
      </c>
      <c r="D1215" s="1">
        <v>1780</v>
      </c>
      <c r="E1215" s="1">
        <f t="shared" ref="E1215:F1215" ca="1" si="1227">IF(ROW()&lt;2,NA(),AVERAGE(OFFSET(C1211,-60,0,120,1)))</f>
        <v>1418.2416666666666</v>
      </c>
      <c r="F1215" s="1">
        <f t="shared" ca="1" si="1227"/>
        <v>1775.4</v>
      </c>
      <c r="G1215" s="2">
        <f t="shared" ca="1" si="1171"/>
        <v>1.2518317870132618</v>
      </c>
    </row>
    <row r="1216" spans="1:7" x14ac:dyDescent="0.25">
      <c r="A1216" s="1">
        <v>1210</v>
      </c>
      <c r="B1216" s="1">
        <v>116</v>
      </c>
      <c r="C1216" s="1">
        <v>1430</v>
      </c>
      <c r="D1216" s="1">
        <v>1776</v>
      </c>
      <c r="E1216" s="1">
        <f t="shared" ref="E1216:F1216" ca="1" si="1228">IF(ROW()&lt;2,NA(),AVERAGE(OFFSET(C1212,-60,0,120,1)))</f>
        <v>1418.675</v>
      </c>
      <c r="F1216" s="1">
        <f t="shared" ca="1" si="1228"/>
        <v>1775.4</v>
      </c>
      <c r="G1216" s="2">
        <f t="shared" ca="1" si="1171"/>
        <v>1.2514494158281495</v>
      </c>
    </row>
    <row r="1217" spans="1:7" x14ac:dyDescent="0.25">
      <c r="A1217" s="1">
        <v>1211</v>
      </c>
      <c r="B1217" s="1">
        <v>116</v>
      </c>
      <c r="C1217" s="1">
        <v>1415</v>
      </c>
      <c r="D1217" s="1">
        <v>1782</v>
      </c>
      <c r="E1217" s="1">
        <f t="shared" ref="E1217:F1217" ca="1" si="1229">IF(ROW()&lt;2,NA(),AVERAGE(OFFSET(C1213,-60,0,120,1)))</f>
        <v>1418.6916666666666</v>
      </c>
      <c r="F1217" s="1">
        <f t="shared" ca="1" si="1229"/>
        <v>1775.25</v>
      </c>
      <c r="G1217" s="2">
        <f t="shared" ca="1" si="1171"/>
        <v>1.2513289826894498</v>
      </c>
    </row>
    <row r="1218" spans="1:7" x14ac:dyDescent="0.25">
      <c r="A1218" s="1">
        <v>1212</v>
      </c>
      <c r="B1218" s="1">
        <v>116</v>
      </c>
      <c r="C1218" s="1">
        <v>1386</v>
      </c>
      <c r="D1218" s="1">
        <v>1799</v>
      </c>
      <c r="E1218" s="1">
        <f t="shared" ref="E1218:F1218" ca="1" si="1230">IF(ROW()&lt;2,NA(),AVERAGE(OFFSET(C1214,-60,0,120,1)))</f>
        <v>1418.8083333333334</v>
      </c>
      <c r="F1218" s="1">
        <f t="shared" ca="1" si="1230"/>
        <v>1775.1916666666666</v>
      </c>
      <c r="G1218" s="2">
        <f t="shared" ca="1" si="1171"/>
        <v>1.2511849733050622</v>
      </c>
    </row>
    <row r="1219" spans="1:7" x14ac:dyDescent="0.25">
      <c r="A1219" s="1">
        <v>1213</v>
      </c>
      <c r="B1219" s="1">
        <v>116</v>
      </c>
      <c r="C1219" s="1">
        <v>1403</v>
      </c>
      <c r="D1219" s="1">
        <v>1763</v>
      </c>
      <c r="E1219" s="1">
        <f t="shared" ref="E1219:F1219" ca="1" si="1231">IF(ROW()&lt;2,NA(),AVERAGE(OFFSET(C1215,-60,0,120,1)))</f>
        <v>1418.5916666666667</v>
      </c>
      <c r="F1219" s="1">
        <f t="shared" ca="1" si="1231"/>
        <v>1775.4083333333333</v>
      </c>
      <c r="G1219" s="2">
        <f t="shared" ca="1" si="1171"/>
        <v>1.2515288049767668</v>
      </c>
    </row>
    <row r="1220" spans="1:7" x14ac:dyDescent="0.25">
      <c r="A1220" s="1">
        <v>1214</v>
      </c>
      <c r="B1220" s="1">
        <v>116</v>
      </c>
      <c r="C1220" s="1">
        <v>1435</v>
      </c>
      <c r="D1220" s="1">
        <v>1785</v>
      </c>
      <c r="E1220" s="1">
        <f t="shared" ref="E1220:F1220" ca="1" si="1232">IF(ROW()&lt;2,NA(),AVERAGE(OFFSET(C1216,-60,0,120,1)))</f>
        <v>1418.5916666666667</v>
      </c>
      <c r="F1220" s="1">
        <f t="shared" ca="1" si="1232"/>
        <v>1775.15</v>
      </c>
      <c r="G1220" s="2">
        <f t="shared" ca="1" si="1171"/>
        <v>1.2513466994848177</v>
      </c>
    </row>
    <row r="1221" spans="1:7" x14ac:dyDescent="0.25">
      <c r="A1221" s="1">
        <v>1215</v>
      </c>
      <c r="B1221" s="1">
        <v>116</v>
      </c>
      <c r="C1221" s="1">
        <v>1414</v>
      </c>
      <c r="D1221" s="1">
        <v>1758</v>
      </c>
      <c r="E1221" s="1">
        <f t="shared" ref="E1221:F1221" ca="1" si="1233">IF(ROW()&lt;2,NA(),AVERAGE(OFFSET(C1217,-60,0,120,1)))</f>
        <v>1418.8</v>
      </c>
      <c r="F1221" s="1">
        <f t="shared" ca="1" si="1233"/>
        <v>1775.4666666666667</v>
      </c>
      <c r="G1221" s="2">
        <f t="shared" ca="1" si="1171"/>
        <v>1.2513861479184287</v>
      </c>
    </row>
    <row r="1222" spans="1:7" x14ac:dyDescent="0.25">
      <c r="A1222" s="1">
        <v>1216</v>
      </c>
      <c r="B1222" s="1">
        <v>116</v>
      </c>
      <c r="C1222" s="1">
        <v>1437</v>
      </c>
      <c r="D1222" s="1">
        <v>1838</v>
      </c>
      <c r="E1222" s="1">
        <f t="shared" ref="E1222:F1222" ca="1" si="1234">IF(ROW()&lt;2,NA(),AVERAGE(OFFSET(C1218,-60,0,120,1)))</f>
        <v>1418.9</v>
      </c>
      <c r="F1222" s="1">
        <f t="shared" ca="1" si="1234"/>
        <v>1775.1083333333333</v>
      </c>
      <c r="G1222" s="2">
        <f t="shared" ca="1" si="1171"/>
        <v>1.2510454107642071</v>
      </c>
    </row>
    <row r="1223" spans="1:7" x14ac:dyDescent="0.25">
      <c r="A1223" s="1">
        <v>1217</v>
      </c>
      <c r="B1223" s="1">
        <v>116</v>
      </c>
      <c r="C1223" s="1">
        <v>1402</v>
      </c>
      <c r="D1223" s="1">
        <v>1794</v>
      </c>
      <c r="E1223" s="1">
        <f t="shared" ref="E1223:F1223" ca="1" si="1235">IF(ROW()&lt;2,NA(),AVERAGE(OFFSET(C1219,-60,0,120,1)))</f>
        <v>1418.8333333333333</v>
      </c>
      <c r="F1223" s="1">
        <f t="shared" ca="1" si="1235"/>
        <v>1774.8666666666666</v>
      </c>
      <c r="G1223" s="2">
        <f t="shared" ref="G1223:G1286" ca="1" si="1236">F1223/E1223</f>
        <v>1.250933865852226</v>
      </c>
    </row>
    <row r="1224" spans="1:7" x14ac:dyDescent="0.25">
      <c r="A1224" s="1">
        <v>1218</v>
      </c>
      <c r="B1224" s="1">
        <v>116</v>
      </c>
      <c r="C1224" s="1">
        <v>1411</v>
      </c>
      <c r="D1224" s="1">
        <v>1770</v>
      </c>
      <c r="E1224" s="1">
        <f t="shared" ref="E1224:F1224" ca="1" si="1237">IF(ROW()&lt;2,NA(),AVERAGE(OFFSET(C1220,-60,0,120,1)))</f>
        <v>1419.0583333333334</v>
      </c>
      <c r="F1224" s="1">
        <f t="shared" ca="1" si="1237"/>
        <v>1774.65</v>
      </c>
      <c r="G1224" s="2">
        <f t="shared" ca="1" si="1236"/>
        <v>1.2505828395590972</v>
      </c>
    </row>
    <row r="1225" spans="1:7" x14ac:dyDescent="0.25">
      <c r="A1225" s="1">
        <v>1219</v>
      </c>
      <c r="B1225" s="1">
        <v>116</v>
      </c>
      <c r="C1225" s="1">
        <v>1418</v>
      </c>
      <c r="D1225" s="1">
        <v>1790</v>
      </c>
      <c r="E1225" s="1">
        <f t="shared" ref="E1225:F1225" ca="1" si="1238">IF(ROW()&lt;2,NA(),AVERAGE(OFFSET(C1221,-60,0,120,1)))</f>
        <v>1418.825</v>
      </c>
      <c r="F1225" s="1">
        <f t="shared" ca="1" si="1238"/>
        <v>1774.4416666666666</v>
      </c>
      <c r="G1225" s="2">
        <f t="shared" ca="1" si="1236"/>
        <v>1.2506416694565339</v>
      </c>
    </row>
    <row r="1226" spans="1:7" x14ac:dyDescent="0.25">
      <c r="A1226" s="1">
        <v>1220</v>
      </c>
      <c r="B1226" s="1">
        <v>116</v>
      </c>
      <c r="C1226" s="1">
        <v>1409</v>
      </c>
      <c r="D1226" s="1">
        <v>1774</v>
      </c>
      <c r="E1226" s="1">
        <f t="shared" ref="E1226:F1226" ca="1" si="1239">IF(ROW()&lt;2,NA(),AVERAGE(OFFSET(C1222,-60,0,120,1)))</f>
        <v>1418.6333333333334</v>
      </c>
      <c r="F1226" s="1">
        <f t="shared" ca="1" si="1239"/>
        <v>1774.1583333333333</v>
      </c>
      <c r="G1226" s="2">
        <f t="shared" ca="1" si="1236"/>
        <v>1.2506109166098827</v>
      </c>
    </row>
    <row r="1227" spans="1:7" x14ac:dyDescent="0.25">
      <c r="A1227" s="1">
        <v>1221</v>
      </c>
      <c r="B1227" s="1">
        <v>116</v>
      </c>
      <c r="C1227" s="1">
        <v>1451</v>
      </c>
      <c r="D1227" s="1">
        <v>1741</v>
      </c>
      <c r="E1227" s="1">
        <f t="shared" ref="E1227:F1227" ca="1" si="1240">IF(ROW()&lt;2,NA(),AVERAGE(OFFSET(C1223,-60,0,120,1)))</f>
        <v>1419.1666666666667</v>
      </c>
      <c r="F1227" s="1">
        <f t="shared" ca="1" si="1240"/>
        <v>1774.0333333333333</v>
      </c>
      <c r="G1227" s="2">
        <f t="shared" ca="1" si="1236"/>
        <v>1.2500528479154434</v>
      </c>
    </row>
    <row r="1228" spans="1:7" x14ac:dyDescent="0.25">
      <c r="A1228" s="1">
        <v>1222</v>
      </c>
      <c r="B1228" s="1">
        <v>116</v>
      </c>
      <c r="C1228" s="1">
        <v>1446</v>
      </c>
      <c r="D1228" s="1">
        <v>1811</v>
      </c>
      <c r="E1228" s="1">
        <f t="shared" ref="E1228:F1228" ca="1" si="1241">IF(ROW()&lt;2,NA(),AVERAGE(OFFSET(C1224,-60,0,120,1)))</f>
        <v>1419.125</v>
      </c>
      <c r="F1228" s="1">
        <f t="shared" ca="1" si="1241"/>
        <v>1773.8666666666666</v>
      </c>
      <c r="G1228" s="2">
        <f t="shared" ca="1" si="1236"/>
        <v>1.2499721072256964</v>
      </c>
    </row>
    <row r="1229" spans="1:7" x14ac:dyDescent="0.25">
      <c r="A1229" s="1">
        <v>1223</v>
      </c>
      <c r="B1229" s="1">
        <v>116</v>
      </c>
      <c r="C1229" s="1">
        <v>1427</v>
      </c>
      <c r="D1229" s="1">
        <v>1788</v>
      </c>
      <c r="E1229" s="1">
        <f t="shared" ref="E1229:F1229" ca="1" si="1242">IF(ROW()&lt;2,NA(),AVERAGE(OFFSET(C1225,-60,0,120,1)))</f>
        <v>1419.1083333333333</v>
      </c>
      <c r="F1229" s="1">
        <f t="shared" ca="1" si="1242"/>
        <v>1774.3416666666667</v>
      </c>
      <c r="G1229" s="2">
        <f t="shared" ca="1" si="1236"/>
        <v>1.2503215047007217</v>
      </c>
    </row>
    <row r="1230" spans="1:7" x14ac:dyDescent="0.25">
      <c r="A1230" s="1">
        <v>1224</v>
      </c>
      <c r="B1230" s="1">
        <v>116</v>
      </c>
      <c r="C1230" s="1">
        <v>1390</v>
      </c>
      <c r="D1230" s="1">
        <v>1769</v>
      </c>
      <c r="E1230" s="1">
        <f t="shared" ref="E1230:F1230" ca="1" si="1243">IF(ROW()&lt;2,NA(),AVERAGE(OFFSET(C1226,-60,0,120,1)))</f>
        <v>1419.2416666666666</v>
      </c>
      <c r="F1230" s="1">
        <f t="shared" ca="1" si="1243"/>
        <v>1774.0916666666667</v>
      </c>
      <c r="G1230" s="2">
        <f t="shared" ca="1" si="1236"/>
        <v>1.2500278904814193</v>
      </c>
    </row>
    <row r="1231" spans="1:7" x14ac:dyDescent="0.25">
      <c r="A1231" s="1">
        <v>1225</v>
      </c>
      <c r="B1231" s="1">
        <v>116</v>
      </c>
      <c r="C1231" s="1">
        <v>1439</v>
      </c>
      <c r="D1231" s="1">
        <v>1759</v>
      </c>
      <c r="E1231" s="1">
        <f t="shared" ref="E1231:F1231" ca="1" si="1244">IF(ROW()&lt;2,NA(),AVERAGE(OFFSET(C1227,-60,0,120,1)))</f>
        <v>1419.2666666666667</v>
      </c>
      <c r="F1231" s="1">
        <f t="shared" ca="1" si="1244"/>
        <v>1773.8916666666667</v>
      </c>
      <c r="G1231" s="2">
        <f t="shared" ca="1" si="1236"/>
        <v>1.2498649537319744</v>
      </c>
    </row>
    <row r="1232" spans="1:7" x14ac:dyDescent="0.25">
      <c r="A1232" s="1">
        <v>1226</v>
      </c>
      <c r="B1232" s="1">
        <v>116</v>
      </c>
      <c r="C1232" s="1">
        <v>1433</v>
      </c>
      <c r="D1232" s="1">
        <v>1791</v>
      </c>
      <c r="E1232" s="1">
        <f t="shared" ref="E1232:F1232" ca="1" si="1245">IF(ROW()&lt;2,NA(),AVERAGE(OFFSET(C1228,-60,0,120,1)))</f>
        <v>1419.5</v>
      </c>
      <c r="F1232" s="1">
        <f t="shared" ca="1" si="1245"/>
        <v>1773.9</v>
      </c>
      <c r="G1232" s="2">
        <f t="shared" ca="1" si="1236"/>
        <v>1.2496653751320888</v>
      </c>
    </row>
    <row r="1233" spans="1:7" x14ac:dyDescent="0.25">
      <c r="A1233" s="1">
        <v>1227</v>
      </c>
      <c r="B1233" s="1">
        <v>116</v>
      </c>
      <c r="C1233" s="1">
        <v>1418</v>
      </c>
      <c r="D1233" s="1">
        <v>1784</v>
      </c>
      <c r="E1233" s="1">
        <f t="shared" ref="E1233:F1233" ca="1" si="1246">IF(ROW()&lt;2,NA(),AVERAGE(OFFSET(C1229,-60,0,120,1)))</f>
        <v>1419.4749999999999</v>
      </c>
      <c r="F1233" s="1">
        <f t="shared" ca="1" si="1246"/>
        <v>1773.8333333333333</v>
      </c>
      <c r="G1233" s="2">
        <f t="shared" ca="1" si="1236"/>
        <v>1.2496404186994019</v>
      </c>
    </row>
    <row r="1234" spans="1:7" x14ac:dyDescent="0.25">
      <c r="A1234" s="1">
        <v>1228</v>
      </c>
      <c r="B1234" s="1">
        <v>116</v>
      </c>
      <c r="C1234" s="1">
        <v>1418</v>
      </c>
      <c r="D1234" s="1">
        <v>1729</v>
      </c>
      <c r="E1234" s="1">
        <f t="shared" ref="E1234:F1234" ca="1" si="1247">IF(ROW()&lt;2,NA(),AVERAGE(OFFSET(C1230,-60,0,120,1)))</f>
        <v>1419.45</v>
      </c>
      <c r="F1234" s="1">
        <f t="shared" ca="1" si="1247"/>
        <v>1774.0250000000001</v>
      </c>
      <c r="G1234" s="2">
        <f t="shared" ca="1" si="1236"/>
        <v>1.2497974567614216</v>
      </c>
    </row>
    <row r="1235" spans="1:7" x14ac:dyDescent="0.25">
      <c r="A1235" s="1">
        <v>1229</v>
      </c>
      <c r="B1235" s="1">
        <v>116</v>
      </c>
      <c r="C1235" s="1">
        <v>1396</v>
      </c>
      <c r="D1235" s="1">
        <v>1759</v>
      </c>
      <c r="E1235" s="1">
        <f t="shared" ref="E1235:F1235" ca="1" si="1248">IF(ROW()&lt;2,NA(),AVERAGE(OFFSET(C1231,-60,0,120,1)))</f>
        <v>1419.6416666666667</v>
      </c>
      <c r="F1235" s="1">
        <f t="shared" ca="1" si="1248"/>
        <v>1774.4083333333333</v>
      </c>
      <c r="G1235" s="2">
        <f t="shared" ca="1" si="1236"/>
        <v>1.2498987420534524</v>
      </c>
    </row>
    <row r="1236" spans="1:7" x14ac:dyDescent="0.25">
      <c r="A1236" s="1">
        <v>1230</v>
      </c>
      <c r="B1236" s="1">
        <v>116</v>
      </c>
      <c r="C1236" s="1">
        <v>1447</v>
      </c>
      <c r="D1236" s="1">
        <v>1769</v>
      </c>
      <c r="E1236" s="1">
        <f t="shared" ref="E1236:F1236" ca="1" si="1249">IF(ROW()&lt;2,NA(),AVERAGE(OFFSET(C1232,-60,0,120,1)))</f>
        <v>1419.4666666666667</v>
      </c>
      <c r="F1236" s="1">
        <f t="shared" ca="1" si="1249"/>
        <v>1774.3583333333333</v>
      </c>
      <c r="G1236" s="2">
        <f t="shared" ca="1" si="1236"/>
        <v>1.2500176122487319</v>
      </c>
    </row>
    <row r="1237" spans="1:7" x14ac:dyDescent="0.25">
      <c r="A1237" s="1">
        <v>1231</v>
      </c>
      <c r="B1237" s="1">
        <v>116</v>
      </c>
      <c r="C1237" s="1">
        <v>1405</v>
      </c>
      <c r="D1237" s="1">
        <v>1781</v>
      </c>
      <c r="E1237" s="1">
        <f t="shared" ref="E1237:F1237" ca="1" si="1250">IF(ROW()&lt;2,NA(),AVERAGE(OFFSET(C1233,-60,0,120,1)))</f>
        <v>1419.5250000000001</v>
      </c>
      <c r="F1237" s="1">
        <f t="shared" ca="1" si="1250"/>
        <v>1774.3083333333334</v>
      </c>
      <c r="G1237" s="2">
        <f t="shared" ca="1" si="1236"/>
        <v>1.249931021527154</v>
      </c>
    </row>
    <row r="1238" spans="1:7" x14ac:dyDescent="0.25">
      <c r="A1238" s="1">
        <v>1232</v>
      </c>
      <c r="B1238" s="1">
        <v>116</v>
      </c>
      <c r="C1238" s="1">
        <v>1448</v>
      </c>
      <c r="D1238" s="1">
        <v>1809</v>
      </c>
      <c r="E1238" s="1">
        <f t="shared" ref="E1238:F1238" ca="1" si="1251">IF(ROW()&lt;2,NA(),AVERAGE(OFFSET(C1234,-60,0,120,1)))</f>
        <v>1419.3083333333334</v>
      </c>
      <c r="F1238" s="1">
        <f t="shared" ca="1" si="1251"/>
        <v>1774.0166666666667</v>
      </c>
      <c r="G1238" s="2">
        <f t="shared" ca="1" si="1236"/>
        <v>1.249916332485894</v>
      </c>
    </row>
    <row r="1239" spans="1:7" x14ac:dyDescent="0.25">
      <c r="A1239" s="1">
        <v>1233</v>
      </c>
      <c r="B1239" s="1">
        <v>116</v>
      </c>
      <c r="C1239" s="1">
        <v>1412</v>
      </c>
      <c r="D1239" s="1">
        <v>1786</v>
      </c>
      <c r="E1239" s="1">
        <f t="shared" ref="E1239:F1239" ca="1" si="1252">IF(ROW()&lt;2,NA(),AVERAGE(OFFSET(C1235,-60,0,120,1)))</f>
        <v>1419.7583333333334</v>
      </c>
      <c r="F1239" s="1">
        <f t="shared" ca="1" si="1252"/>
        <v>1773.9</v>
      </c>
      <c r="G1239" s="2">
        <f t="shared" ca="1" si="1236"/>
        <v>1.2494379912074238</v>
      </c>
    </row>
    <row r="1240" spans="1:7" x14ac:dyDescent="0.25">
      <c r="A1240" s="1">
        <v>1234</v>
      </c>
      <c r="B1240" s="1">
        <v>116</v>
      </c>
      <c r="C1240" s="1">
        <v>1438</v>
      </c>
      <c r="D1240" s="1">
        <v>1767</v>
      </c>
      <c r="E1240" s="1">
        <f t="shared" ref="E1240:F1240" ca="1" si="1253">IF(ROW()&lt;2,NA(),AVERAGE(OFFSET(C1236,-60,0,120,1)))</f>
        <v>1419.4416666666666</v>
      </c>
      <c r="F1240" s="1">
        <f t="shared" ca="1" si="1253"/>
        <v>1773.75</v>
      </c>
      <c r="G1240" s="2">
        <f t="shared" ca="1" si="1236"/>
        <v>1.2496110559903248</v>
      </c>
    </row>
    <row r="1241" spans="1:7" x14ac:dyDescent="0.25">
      <c r="A1241" s="1">
        <v>1235</v>
      </c>
      <c r="B1241" s="1">
        <v>116</v>
      </c>
      <c r="C1241" s="1">
        <v>1423</v>
      </c>
      <c r="D1241" s="1">
        <v>1777</v>
      </c>
      <c r="E1241" s="1">
        <f t="shared" ref="E1241:F1241" ca="1" si="1254">IF(ROW()&lt;2,NA(),AVERAGE(OFFSET(C1237,-60,0,120,1)))</f>
        <v>1419.45</v>
      </c>
      <c r="F1241" s="1">
        <f t="shared" ca="1" si="1254"/>
        <v>1774.1</v>
      </c>
      <c r="G1241" s="2">
        <f t="shared" ca="1" si="1236"/>
        <v>1.2498502941280072</v>
      </c>
    </row>
    <row r="1242" spans="1:7" x14ac:dyDescent="0.25">
      <c r="A1242" s="1">
        <v>1236</v>
      </c>
      <c r="B1242" s="1">
        <v>116</v>
      </c>
      <c r="C1242" s="1">
        <v>1409</v>
      </c>
      <c r="D1242" s="1">
        <v>1779</v>
      </c>
      <c r="E1242" s="1">
        <f t="shared" ref="E1242:F1242" ca="1" si="1255">IF(ROW()&lt;2,NA(),AVERAGE(OFFSET(C1238,-60,0,120,1)))</f>
        <v>1419.7166666666667</v>
      </c>
      <c r="F1242" s="1">
        <f t="shared" ca="1" si="1255"/>
        <v>1774.3833333333334</v>
      </c>
      <c r="G1242" s="2">
        <f t="shared" ca="1" si="1236"/>
        <v>1.2498151039526666</v>
      </c>
    </row>
    <row r="1243" spans="1:7" x14ac:dyDescent="0.25">
      <c r="A1243" s="1">
        <v>1237</v>
      </c>
      <c r="B1243" s="1">
        <v>116</v>
      </c>
      <c r="C1243" s="1">
        <v>1405</v>
      </c>
      <c r="D1243" s="1">
        <v>1773</v>
      </c>
      <c r="E1243" s="1">
        <f t="shared" ref="E1243:F1243" ca="1" si="1256">IF(ROW()&lt;2,NA(),AVERAGE(OFFSET(C1239,-60,0,120,1)))</f>
        <v>1419.75</v>
      </c>
      <c r="F1243" s="1">
        <f t="shared" ca="1" si="1256"/>
        <v>1773.9749999999999</v>
      </c>
      <c r="G1243" s="2">
        <f t="shared" ca="1" si="1236"/>
        <v>1.249498151082937</v>
      </c>
    </row>
    <row r="1244" spans="1:7" x14ac:dyDescent="0.25">
      <c r="A1244" s="1">
        <v>1238</v>
      </c>
      <c r="B1244" s="1">
        <v>116</v>
      </c>
      <c r="C1244" s="1">
        <v>1442</v>
      </c>
      <c r="D1244" s="1">
        <v>1793</v>
      </c>
      <c r="E1244" s="1">
        <f t="shared" ref="E1244:F1244" ca="1" si="1257">IF(ROW()&lt;2,NA(),AVERAGE(OFFSET(C1240,-60,0,120,1)))</f>
        <v>1419.7333333333333</v>
      </c>
      <c r="F1244" s="1">
        <f t="shared" ca="1" si="1257"/>
        <v>1773.9166666666667</v>
      </c>
      <c r="G1244" s="2">
        <f t="shared" ca="1" si="1236"/>
        <v>1.2494717317806161</v>
      </c>
    </row>
    <row r="1245" spans="1:7" x14ac:dyDescent="0.25">
      <c r="A1245" s="1">
        <v>1239</v>
      </c>
      <c r="B1245" s="1">
        <v>116</v>
      </c>
      <c r="C1245" s="1">
        <v>1392</v>
      </c>
      <c r="D1245" s="1">
        <v>1769</v>
      </c>
      <c r="E1245" s="1">
        <f t="shared" ref="E1245:F1245" ca="1" si="1258">IF(ROW()&lt;2,NA(),AVERAGE(OFFSET(C1241,-60,0,120,1)))</f>
        <v>1419.625</v>
      </c>
      <c r="F1245" s="1">
        <f t="shared" ca="1" si="1258"/>
        <v>1773.5583333333334</v>
      </c>
      <c r="G1245" s="2">
        <f t="shared" ca="1" si="1236"/>
        <v>1.2493146664318628</v>
      </c>
    </row>
    <row r="1246" spans="1:7" x14ac:dyDescent="0.25">
      <c r="A1246" s="1">
        <v>1240</v>
      </c>
      <c r="B1246" s="1">
        <v>116</v>
      </c>
      <c r="C1246" s="1">
        <v>1403</v>
      </c>
      <c r="D1246" s="1">
        <v>1792</v>
      </c>
      <c r="E1246" s="1">
        <f t="shared" ref="E1246:F1246" ca="1" si="1259">IF(ROW()&lt;2,NA(),AVERAGE(OFFSET(C1242,-60,0,120,1)))</f>
        <v>1419.4666666666667</v>
      </c>
      <c r="F1246" s="1">
        <f t="shared" ca="1" si="1259"/>
        <v>1774.0416666666667</v>
      </c>
      <c r="G1246" s="2">
        <f t="shared" ca="1" si="1236"/>
        <v>1.2497945237647943</v>
      </c>
    </row>
    <row r="1247" spans="1:7" x14ac:dyDescent="0.25">
      <c r="A1247" s="1">
        <v>1241</v>
      </c>
      <c r="B1247" s="1">
        <v>116</v>
      </c>
      <c r="C1247" s="1">
        <v>1455</v>
      </c>
      <c r="D1247" s="1">
        <v>1766</v>
      </c>
      <c r="E1247" s="1">
        <f t="shared" ref="E1247:F1247" ca="1" si="1260">IF(ROW()&lt;2,NA(),AVERAGE(OFFSET(C1243,-60,0,120,1)))</f>
        <v>1419.4749999999999</v>
      </c>
      <c r="F1247" s="1">
        <f t="shared" ca="1" si="1260"/>
        <v>1774.2750000000001</v>
      </c>
      <c r="G1247" s="2">
        <f t="shared" ca="1" si="1236"/>
        <v>1.2499515666003278</v>
      </c>
    </row>
    <row r="1248" spans="1:7" x14ac:dyDescent="0.25">
      <c r="A1248" s="1">
        <v>1242</v>
      </c>
      <c r="B1248" s="1">
        <v>116</v>
      </c>
      <c r="C1248" s="1">
        <v>1421</v>
      </c>
      <c r="D1248" s="1">
        <v>1764</v>
      </c>
      <c r="E1248" s="1">
        <f t="shared" ref="E1248:F1248" ca="1" si="1261">IF(ROW()&lt;2,NA(),AVERAGE(OFFSET(C1244,-60,0,120,1)))</f>
        <v>1419.425</v>
      </c>
      <c r="F1248" s="1">
        <f t="shared" ca="1" si="1261"/>
        <v>1774.325</v>
      </c>
      <c r="G1248" s="2">
        <f t="shared" ca="1" si="1236"/>
        <v>1.250030822340032</v>
      </c>
    </row>
    <row r="1249" spans="1:7" x14ac:dyDescent="0.25">
      <c r="A1249" s="1">
        <v>1243</v>
      </c>
      <c r="B1249" s="1">
        <v>116</v>
      </c>
      <c r="C1249" s="1">
        <v>1429</v>
      </c>
      <c r="D1249" s="1">
        <v>1779</v>
      </c>
      <c r="E1249" s="1">
        <f t="shared" ref="E1249:F1249" ca="1" si="1262">IF(ROW()&lt;2,NA(),AVERAGE(OFFSET(C1245,-60,0,120,1)))</f>
        <v>1419.65</v>
      </c>
      <c r="F1249" s="1">
        <f t="shared" ca="1" si="1262"/>
        <v>1773.8333333333333</v>
      </c>
      <c r="G1249" s="2">
        <f t="shared" ca="1" si="1236"/>
        <v>1.2494863757498913</v>
      </c>
    </row>
    <row r="1250" spans="1:7" x14ac:dyDescent="0.25">
      <c r="A1250" s="1">
        <v>1244</v>
      </c>
      <c r="B1250" s="1">
        <v>116</v>
      </c>
      <c r="C1250" s="1">
        <v>1443</v>
      </c>
      <c r="D1250" s="1">
        <v>1743</v>
      </c>
      <c r="E1250" s="1">
        <f t="shared" ref="E1250:F1250" ca="1" si="1263">IF(ROW()&lt;2,NA(),AVERAGE(OFFSET(C1246,-60,0,120,1)))</f>
        <v>1419.7416666666666</v>
      </c>
      <c r="F1250" s="1">
        <f t="shared" ca="1" si="1263"/>
        <v>1774.3166666666666</v>
      </c>
      <c r="G1250" s="2">
        <f t="shared" ca="1" si="1236"/>
        <v>1.2497461392624245</v>
      </c>
    </row>
    <row r="1251" spans="1:7" x14ac:dyDescent="0.25">
      <c r="A1251" s="1">
        <v>1245</v>
      </c>
      <c r="B1251" s="1">
        <v>116</v>
      </c>
      <c r="C1251" s="1">
        <v>1391</v>
      </c>
      <c r="D1251" s="1">
        <v>1775</v>
      </c>
      <c r="E1251" s="1">
        <f t="shared" ref="E1251:F1251" ca="1" si="1264">IF(ROW()&lt;2,NA(),AVERAGE(OFFSET(C1247,-60,0,120,1)))</f>
        <v>1419.6333333333334</v>
      </c>
      <c r="F1251" s="1">
        <f t="shared" ca="1" si="1264"/>
        <v>1773.8083333333334</v>
      </c>
      <c r="G1251" s="2">
        <f t="shared" ca="1" si="1236"/>
        <v>1.2494834346897086</v>
      </c>
    </row>
    <row r="1252" spans="1:7" x14ac:dyDescent="0.25">
      <c r="A1252" s="1">
        <v>1246</v>
      </c>
      <c r="B1252" s="1">
        <v>116</v>
      </c>
      <c r="C1252" s="1">
        <v>1403</v>
      </c>
      <c r="D1252" s="1">
        <v>1731</v>
      </c>
      <c r="E1252" s="1">
        <f t="shared" ref="E1252:F1252" ca="1" si="1265">IF(ROW()&lt;2,NA(),AVERAGE(OFFSET(C1248,-60,0,120,1)))</f>
        <v>1419.7333333333333</v>
      </c>
      <c r="F1252" s="1">
        <f t="shared" ca="1" si="1265"/>
        <v>1774.0083333333334</v>
      </c>
      <c r="G1252" s="2">
        <f t="shared" ca="1" si="1236"/>
        <v>1.2495362978963187</v>
      </c>
    </row>
    <row r="1253" spans="1:7" x14ac:dyDescent="0.25">
      <c r="A1253" s="1">
        <v>1247</v>
      </c>
      <c r="B1253" s="1">
        <v>116</v>
      </c>
      <c r="C1253" s="1">
        <v>1413</v>
      </c>
      <c r="D1253" s="1">
        <v>1751</v>
      </c>
      <c r="E1253" s="1">
        <f t="shared" ref="E1253:F1253" ca="1" si="1266">IF(ROW()&lt;2,NA(),AVERAGE(OFFSET(C1249,-60,0,120,1)))</f>
        <v>1419.5916666666667</v>
      </c>
      <c r="F1253" s="1">
        <f t="shared" ca="1" si="1266"/>
        <v>1774.1666666666667</v>
      </c>
      <c r="G1253" s="2">
        <f t="shared" ca="1" si="1236"/>
        <v>1.2497725284853038</v>
      </c>
    </row>
    <row r="1254" spans="1:7" x14ac:dyDescent="0.25">
      <c r="A1254" s="1">
        <v>1248</v>
      </c>
      <c r="B1254" s="1">
        <v>116</v>
      </c>
      <c r="C1254" s="1">
        <v>1423</v>
      </c>
      <c r="D1254" s="1">
        <v>1755</v>
      </c>
      <c r="E1254" s="1">
        <f t="shared" ref="E1254:F1254" ca="1" si="1267">IF(ROW()&lt;2,NA(),AVERAGE(OFFSET(C1250,-60,0,120,1)))</f>
        <v>1419.5</v>
      </c>
      <c r="F1254" s="1">
        <f t="shared" ca="1" si="1267"/>
        <v>1774.3166666666666</v>
      </c>
      <c r="G1254" s="2">
        <f t="shared" ca="1" si="1236"/>
        <v>1.2499589057179759</v>
      </c>
    </row>
    <row r="1255" spans="1:7" x14ac:dyDescent="0.25">
      <c r="A1255" s="1">
        <v>1249</v>
      </c>
      <c r="B1255" s="1">
        <v>116</v>
      </c>
      <c r="C1255" s="1">
        <v>1404</v>
      </c>
      <c r="D1255" s="1">
        <v>1760</v>
      </c>
      <c r="E1255" s="1">
        <f t="shared" ref="E1255:F1255" ca="1" si="1268">IF(ROW()&lt;2,NA(),AVERAGE(OFFSET(C1251,-60,0,120,1)))</f>
        <v>1419.7249999999999</v>
      </c>
      <c r="F1255" s="1">
        <f t="shared" ca="1" si="1268"/>
        <v>1774.325</v>
      </c>
      <c r="G1255" s="2">
        <f t="shared" ca="1" si="1236"/>
        <v>1.2497666801669338</v>
      </c>
    </row>
    <row r="1256" spans="1:7" x14ac:dyDescent="0.25">
      <c r="A1256" s="1">
        <v>1250</v>
      </c>
      <c r="B1256" s="1">
        <v>116</v>
      </c>
      <c r="C1256" s="1">
        <v>1416</v>
      </c>
      <c r="D1256" s="1">
        <v>1770</v>
      </c>
      <c r="E1256" s="1">
        <f t="shared" ref="E1256:F1256" ca="1" si="1269">IF(ROW()&lt;2,NA(),AVERAGE(OFFSET(C1252,-60,0,120,1)))</f>
        <v>1419.6916666666666</v>
      </c>
      <c r="F1256" s="1">
        <f t="shared" ca="1" si="1269"/>
        <v>1773.9916666666666</v>
      </c>
      <c r="G1256" s="2">
        <f t="shared" ca="1" si="1236"/>
        <v>1.2495612310184723</v>
      </c>
    </row>
    <row r="1257" spans="1:7" x14ac:dyDescent="0.25">
      <c r="A1257" s="1">
        <v>1251</v>
      </c>
      <c r="B1257" s="1">
        <v>116</v>
      </c>
      <c r="C1257" s="1">
        <v>1400</v>
      </c>
      <c r="D1257" s="1">
        <v>1798</v>
      </c>
      <c r="E1257" s="1">
        <f t="shared" ref="E1257:F1257" ca="1" si="1270">IF(ROW()&lt;2,NA(),AVERAGE(OFFSET(C1253,-60,0,120,1)))</f>
        <v>1419.8</v>
      </c>
      <c r="F1257" s="1">
        <f t="shared" ca="1" si="1270"/>
        <v>1773.9166666666667</v>
      </c>
      <c r="G1257" s="2">
        <f t="shared" ca="1" si="1236"/>
        <v>1.2494130628727051</v>
      </c>
    </row>
    <row r="1258" spans="1:7" x14ac:dyDescent="0.25">
      <c r="A1258" s="1">
        <v>1252</v>
      </c>
      <c r="B1258" s="1">
        <v>116</v>
      </c>
      <c r="C1258" s="1">
        <v>1386</v>
      </c>
      <c r="D1258" s="1">
        <v>1789</v>
      </c>
      <c r="E1258" s="1">
        <f t="shared" ref="E1258:F1258" ca="1" si="1271">IF(ROW()&lt;2,NA(),AVERAGE(OFFSET(C1254,-60,0,120,1)))</f>
        <v>1420.1333333333334</v>
      </c>
      <c r="F1258" s="1">
        <f t="shared" ca="1" si="1271"/>
        <v>1774.0083333333334</v>
      </c>
      <c r="G1258" s="2">
        <f t="shared" ca="1" si="1236"/>
        <v>1.2491843488874284</v>
      </c>
    </row>
    <row r="1259" spans="1:7" x14ac:dyDescent="0.25">
      <c r="A1259" s="1">
        <v>1253</v>
      </c>
      <c r="B1259" s="1">
        <v>116</v>
      </c>
      <c r="C1259" s="1">
        <v>1416</v>
      </c>
      <c r="D1259" s="1">
        <v>1740</v>
      </c>
      <c r="E1259" s="1">
        <f t="shared" ref="E1259:F1259" ca="1" si="1272">IF(ROW()&lt;2,NA(),AVERAGE(OFFSET(C1255,-60,0,120,1)))</f>
        <v>1419.925</v>
      </c>
      <c r="F1259" s="1">
        <f t="shared" ca="1" si="1272"/>
        <v>1773.925</v>
      </c>
      <c r="G1259" s="2">
        <f t="shared" ca="1" si="1236"/>
        <v>1.2493089423737169</v>
      </c>
    </row>
    <row r="1260" spans="1:7" x14ac:dyDescent="0.25">
      <c r="A1260" s="1">
        <v>1254</v>
      </c>
      <c r="B1260" s="1">
        <v>116</v>
      </c>
      <c r="C1260" s="1">
        <v>1433</v>
      </c>
      <c r="D1260" s="1">
        <v>1785</v>
      </c>
      <c r="E1260" s="1">
        <f t="shared" ref="E1260:F1260" ca="1" si="1273">IF(ROW()&lt;2,NA(),AVERAGE(OFFSET(C1256,-60,0,120,1)))</f>
        <v>1419.9083333333333</v>
      </c>
      <c r="F1260" s="1">
        <f t="shared" ca="1" si="1273"/>
        <v>1774.1916666666666</v>
      </c>
      <c r="G1260" s="2">
        <f t="shared" ca="1" si="1236"/>
        <v>1.2495114121216746</v>
      </c>
    </row>
    <row r="1261" spans="1:7" x14ac:dyDescent="0.25">
      <c r="A1261" s="1">
        <v>1255</v>
      </c>
      <c r="B1261" s="1">
        <v>116</v>
      </c>
      <c r="C1261" s="1">
        <v>1409</v>
      </c>
      <c r="D1261" s="1">
        <v>1742</v>
      </c>
      <c r="E1261" s="1">
        <f t="shared" ref="E1261:F1261" ca="1" si="1274">IF(ROW()&lt;2,NA(),AVERAGE(OFFSET(C1257,-60,0,120,1)))</f>
        <v>1419.9416666666666</v>
      </c>
      <c r="F1261" s="1">
        <f t="shared" ca="1" si="1274"/>
        <v>1774.0916666666667</v>
      </c>
      <c r="G1261" s="2">
        <f t="shared" ca="1" si="1236"/>
        <v>1.2494116542346223</v>
      </c>
    </row>
    <row r="1262" spans="1:7" x14ac:dyDescent="0.25">
      <c r="A1262" s="1">
        <v>1256</v>
      </c>
      <c r="B1262" s="1">
        <v>116</v>
      </c>
      <c r="C1262" s="1">
        <v>1399</v>
      </c>
      <c r="D1262" s="1">
        <v>1752</v>
      </c>
      <c r="E1262" s="1">
        <f t="shared" ref="E1262:F1262" ca="1" si="1275">IF(ROW()&lt;2,NA(),AVERAGE(OFFSET(C1258,-60,0,120,1)))</f>
        <v>1419.7249999999999</v>
      </c>
      <c r="F1262" s="1">
        <f t="shared" ca="1" si="1275"/>
        <v>1774.3083333333334</v>
      </c>
      <c r="G1262" s="2">
        <f t="shared" ca="1" si="1236"/>
        <v>1.2497549408042639</v>
      </c>
    </row>
    <row r="1263" spans="1:7" x14ac:dyDescent="0.25">
      <c r="A1263" s="1">
        <v>1257</v>
      </c>
      <c r="B1263" s="1">
        <v>116</v>
      </c>
      <c r="C1263" s="1">
        <v>1407</v>
      </c>
      <c r="D1263" s="1">
        <v>1727</v>
      </c>
      <c r="E1263" s="1">
        <f t="shared" ref="E1263:F1263" ca="1" si="1276">IF(ROW()&lt;2,NA(),AVERAGE(OFFSET(C1259,-60,0,120,1)))</f>
        <v>1420.1166666666666</v>
      </c>
      <c r="F1263" s="1">
        <f t="shared" ca="1" si="1276"/>
        <v>1773.9916666666666</v>
      </c>
      <c r="G1263" s="2">
        <f t="shared" ca="1" si="1236"/>
        <v>1.2491872733460867</v>
      </c>
    </row>
    <row r="1264" spans="1:7" x14ac:dyDescent="0.25">
      <c r="A1264" s="1">
        <v>1258</v>
      </c>
      <c r="B1264" s="1">
        <v>117</v>
      </c>
      <c r="C1264" s="1">
        <v>1433</v>
      </c>
      <c r="D1264" s="1">
        <v>1784</v>
      </c>
      <c r="E1264" s="1">
        <f t="shared" ref="E1264:F1264" ca="1" si="1277">IF(ROW()&lt;2,NA(),AVERAGE(OFFSET(C1260,-60,0,120,1)))</f>
        <v>1419.925</v>
      </c>
      <c r="F1264" s="1">
        <f t="shared" ca="1" si="1277"/>
        <v>1773.8</v>
      </c>
      <c r="G1264" s="2">
        <f t="shared" ca="1" si="1236"/>
        <v>1.2492209095550821</v>
      </c>
    </row>
    <row r="1265" spans="1:7" x14ac:dyDescent="0.25">
      <c r="A1265" s="1">
        <v>1259</v>
      </c>
      <c r="B1265" s="1">
        <v>116</v>
      </c>
      <c r="C1265" s="1">
        <v>1435</v>
      </c>
      <c r="D1265" s="1">
        <v>1770</v>
      </c>
      <c r="E1265" s="1">
        <f t="shared" ref="E1265:F1265" ca="1" si="1278">IF(ROW()&lt;2,NA(),AVERAGE(OFFSET(C1261,-60,0,120,1)))</f>
        <v>1419.7916666666667</v>
      </c>
      <c r="F1265" s="1">
        <f t="shared" ca="1" si="1278"/>
        <v>1773.55</v>
      </c>
      <c r="G1265" s="2">
        <f t="shared" ca="1" si="1236"/>
        <v>1.2491621423330888</v>
      </c>
    </row>
    <row r="1266" spans="1:7" x14ac:dyDescent="0.25">
      <c r="A1266" s="1">
        <v>1260</v>
      </c>
      <c r="B1266" s="1">
        <v>117</v>
      </c>
      <c r="C1266" s="1">
        <v>1404</v>
      </c>
      <c r="D1266" s="1">
        <v>1808</v>
      </c>
      <c r="E1266" s="1">
        <f t="shared" ref="E1266:F1266" ca="1" si="1279">IF(ROW()&lt;2,NA(),AVERAGE(OFFSET(C1262,-60,0,120,1)))</f>
        <v>1419.7083333333333</v>
      </c>
      <c r="F1266" s="1">
        <f t="shared" ca="1" si="1279"/>
        <v>1773.625</v>
      </c>
      <c r="G1266" s="2">
        <f t="shared" ca="1" si="1236"/>
        <v>1.2492882927831421</v>
      </c>
    </row>
    <row r="1267" spans="1:7" x14ac:dyDescent="0.25">
      <c r="A1267" s="1">
        <v>1261</v>
      </c>
      <c r="B1267" s="1">
        <v>117</v>
      </c>
      <c r="C1267" s="1">
        <v>1426</v>
      </c>
      <c r="D1267" s="1">
        <v>1761</v>
      </c>
      <c r="E1267" s="1">
        <f t="shared" ref="E1267:F1267" ca="1" si="1280">IF(ROW()&lt;2,NA(),AVERAGE(OFFSET(C1263,-60,0,120,1)))</f>
        <v>1419.95</v>
      </c>
      <c r="F1267" s="1">
        <f t="shared" ca="1" si="1280"/>
        <v>1774.0166666666667</v>
      </c>
      <c r="G1267" s="2">
        <f t="shared" ca="1" si="1236"/>
        <v>1.2493515029871944</v>
      </c>
    </row>
    <row r="1268" spans="1:7" x14ac:dyDescent="0.25">
      <c r="A1268" s="1">
        <v>1262</v>
      </c>
      <c r="B1268" s="1">
        <v>117</v>
      </c>
      <c r="C1268" s="1">
        <v>1404</v>
      </c>
      <c r="D1268" s="1">
        <v>1758</v>
      </c>
      <c r="E1268" s="1">
        <f t="shared" ref="E1268:F1268" ca="1" si="1281">IF(ROW()&lt;2,NA(),AVERAGE(OFFSET(C1264,-60,0,120,1)))</f>
        <v>1419.9916666666666</v>
      </c>
      <c r="F1268" s="1">
        <f t="shared" ca="1" si="1281"/>
        <v>1773.7166666666667</v>
      </c>
      <c r="G1268" s="2">
        <f t="shared" ca="1" si="1236"/>
        <v>1.249103574551494</v>
      </c>
    </row>
    <row r="1269" spans="1:7" x14ac:dyDescent="0.25">
      <c r="A1269" s="1">
        <v>1263</v>
      </c>
      <c r="B1269" s="1">
        <v>117</v>
      </c>
      <c r="C1269" s="1">
        <v>1393</v>
      </c>
      <c r="D1269" s="1">
        <v>1800</v>
      </c>
      <c r="E1269" s="1">
        <f t="shared" ref="E1269:F1269" ca="1" si="1282">IF(ROW()&lt;2,NA(),AVERAGE(OFFSET(C1265,-60,0,120,1)))</f>
        <v>1419.9083333333333</v>
      </c>
      <c r="F1269" s="1">
        <f t="shared" ca="1" si="1282"/>
        <v>1773.8416666666667</v>
      </c>
      <c r="G1269" s="2">
        <f t="shared" ca="1" si="1236"/>
        <v>1.2492649173362131</v>
      </c>
    </row>
    <row r="1270" spans="1:7" x14ac:dyDescent="0.25">
      <c r="A1270" s="1">
        <v>1264</v>
      </c>
      <c r="B1270" s="1">
        <v>117</v>
      </c>
      <c r="C1270" s="1">
        <v>1419</v>
      </c>
      <c r="D1270" s="1">
        <v>1757</v>
      </c>
      <c r="E1270" s="1">
        <f t="shared" ref="E1270:F1270" ca="1" si="1283">IF(ROW()&lt;2,NA(),AVERAGE(OFFSET(C1266,-60,0,120,1)))</f>
        <v>1420.1666666666667</v>
      </c>
      <c r="F1270" s="1">
        <f t="shared" ca="1" si="1283"/>
        <v>1773.2</v>
      </c>
      <c r="G1270" s="2">
        <f t="shared" ca="1" si="1236"/>
        <v>1.2485858467316042</v>
      </c>
    </row>
    <row r="1271" spans="1:7" x14ac:dyDescent="0.25">
      <c r="A1271" s="1">
        <v>1265</v>
      </c>
      <c r="B1271" s="1">
        <v>117</v>
      </c>
      <c r="C1271" s="1">
        <v>1447</v>
      </c>
      <c r="D1271" s="1">
        <v>1767</v>
      </c>
      <c r="E1271" s="1">
        <f t="shared" ref="E1271:F1271" ca="1" si="1284">IF(ROW()&lt;2,NA(),AVERAGE(OFFSET(C1267,-60,0,120,1)))</f>
        <v>1420.4333333333334</v>
      </c>
      <c r="F1271" s="1">
        <f t="shared" ca="1" si="1284"/>
        <v>1773.0916666666667</v>
      </c>
      <c r="G1271" s="2">
        <f t="shared" ca="1" si="1236"/>
        <v>1.2482751742426019</v>
      </c>
    </row>
    <row r="1272" spans="1:7" x14ac:dyDescent="0.25">
      <c r="A1272" s="1">
        <v>1266</v>
      </c>
      <c r="B1272" s="1">
        <v>117</v>
      </c>
      <c r="C1272" s="1">
        <v>1411</v>
      </c>
      <c r="D1272" s="1">
        <v>1770</v>
      </c>
      <c r="E1272" s="1">
        <f t="shared" ref="E1272:F1272" ca="1" si="1285">IF(ROW()&lt;2,NA(),AVERAGE(OFFSET(C1268,-60,0,120,1)))</f>
        <v>1419.8666666666666</v>
      </c>
      <c r="F1272" s="1">
        <f t="shared" ca="1" si="1285"/>
        <v>1773.0166666666667</v>
      </c>
      <c r="G1272" s="2">
        <f t="shared" ca="1" si="1236"/>
        <v>1.2487205371396377</v>
      </c>
    </row>
    <row r="1273" spans="1:7" x14ac:dyDescent="0.25">
      <c r="A1273" s="1">
        <v>1267</v>
      </c>
      <c r="B1273" s="1">
        <v>117</v>
      </c>
      <c r="C1273" s="1">
        <v>1429</v>
      </c>
      <c r="D1273" s="1">
        <v>1764</v>
      </c>
      <c r="E1273" s="1">
        <f t="shared" ref="E1273:F1273" ca="1" si="1286">IF(ROW()&lt;2,NA(),AVERAGE(OFFSET(C1269,-60,0,120,1)))</f>
        <v>1419.5333333333333</v>
      </c>
      <c r="F1273" s="1">
        <f t="shared" ca="1" si="1286"/>
        <v>1773.0083333333334</v>
      </c>
      <c r="G1273" s="2">
        <f t="shared" ca="1" si="1236"/>
        <v>1.2490078899168742</v>
      </c>
    </row>
    <row r="1274" spans="1:7" x14ac:dyDescent="0.25">
      <c r="A1274" s="1">
        <v>1268</v>
      </c>
      <c r="B1274" s="1">
        <v>117</v>
      </c>
      <c r="C1274" s="1">
        <v>1406</v>
      </c>
      <c r="D1274" s="1">
        <v>1800</v>
      </c>
      <c r="E1274" s="1">
        <f t="shared" ref="E1274:F1274" ca="1" si="1287">IF(ROW()&lt;2,NA(),AVERAGE(OFFSET(C1270,-60,0,120,1)))</f>
        <v>1419.7166666666667</v>
      </c>
      <c r="F1274" s="1">
        <f t="shared" ca="1" si="1287"/>
        <v>1772.8916666666667</v>
      </c>
      <c r="G1274" s="2">
        <f t="shared" ca="1" si="1236"/>
        <v>1.2487644248265499</v>
      </c>
    </row>
    <row r="1275" spans="1:7" x14ac:dyDescent="0.25">
      <c r="A1275" s="1">
        <v>1269</v>
      </c>
      <c r="B1275" s="1">
        <v>117</v>
      </c>
      <c r="C1275" s="1">
        <v>1409</v>
      </c>
      <c r="D1275" s="1">
        <v>1780</v>
      </c>
      <c r="E1275" s="1">
        <f t="shared" ref="E1275:F1275" ca="1" si="1288">IF(ROW()&lt;2,NA(),AVERAGE(OFFSET(C1271,-60,0,120,1)))</f>
        <v>1419.5</v>
      </c>
      <c r="F1275" s="1">
        <f t="shared" ca="1" si="1288"/>
        <v>1772.6833333333334</v>
      </c>
      <c r="G1275" s="2">
        <f t="shared" ca="1" si="1236"/>
        <v>1.2488082658212987</v>
      </c>
    </row>
    <row r="1276" spans="1:7" x14ac:dyDescent="0.25">
      <c r="A1276" s="1">
        <v>1270</v>
      </c>
      <c r="B1276" s="1">
        <v>117</v>
      </c>
      <c r="C1276" s="1">
        <v>1422</v>
      </c>
      <c r="D1276" s="1">
        <v>1788</v>
      </c>
      <c r="E1276" s="1">
        <f t="shared" ref="E1276:F1276" ca="1" si="1289">IF(ROW()&lt;2,NA(),AVERAGE(OFFSET(C1272,-60,0,120,1)))</f>
        <v>1419.5833333333333</v>
      </c>
      <c r="F1276" s="1">
        <f t="shared" ca="1" si="1289"/>
        <v>1772.4666666666667</v>
      </c>
      <c r="G1276" s="2">
        <f t="shared" ca="1" si="1236"/>
        <v>1.2485823304960377</v>
      </c>
    </row>
    <row r="1277" spans="1:7" x14ac:dyDescent="0.25">
      <c r="A1277" s="1">
        <v>1271</v>
      </c>
      <c r="B1277" s="1">
        <v>117</v>
      </c>
      <c r="C1277" s="1">
        <v>1415</v>
      </c>
      <c r="D1277" s="1">
        <v>1749</v>
      </c>
      <c r="E1277" s="1">
        <f t="shared" ref="E1277:F1277" ca="1" si="1290">IF(ROW()&lt;2,NA(),AVERAGE(OFFSET(C1273,-60,0,120,1)))</f>
        <v>1419.675</v>
      </c>
      <c r="F1277" s="1">
        <f t="shared" ca="1" si="1290"/>
        <v>1772.5833333333333</v>
      </c>
      <c r="G1277" s="2">
        <f t="shared" ca="1" si="1236"/>
        <v>1.248583889505227</v>
      </c>
    </row>
    <row r="1278" spans="1:7" x14ac:dyDescent="0.25">
      <c r="A1278" s="1">
        <v>1272</v>
      </c>
      <c r="B1278" s="1">
        <v>117</v>
      </c>
      <c r="C1278" s="1">
        <v>1413</v>
      </c>
      <c r="D1278" s="1">
        <v>1747</v>
      </c>
      <c r="E1278" s="1">
        <f t="shared" ref="E1278:F1278" ca="1" si="1291">IF(ROW()&lt;2,NA(),AVERAGE(OFFSET(C1274,-60,0,120,1)))</f>
        <v>1419.5833333333333</v>
      </c>
      <c r="F1278" s="1">
        <f t="shared" ca="1" si="1291"/>
        <v>1772.2416666666666</v>
      </c>
      <c r="G1278" s="2">
        <f t="shared" ca="1" si="1236"/>
        <v>1.2484238332844144</v>
      </c>
    </row>
    <row r="1279" spans="1:7" x14ac:dyDescent="0.25">
      <c r="A1279" s="1">
        <v>1273</v>
      </c>
      <c r="B1279" s="1">
        <v>117</v>
      </c>
      <c r="C1279" s="1">
        <v>1420</v>
      </c>
      <c r="D1279" s="1">
        <v>1748</v>
      </c>
      <c r="E1279" s="1">
        <f t="shared" ref="E1279:F1279" ca="1" si="1292">IF(ROW()&lt;2,NA(),AVERAGE(OFFSET(C1275,-60,0,120,1)))</f>
        <v>1419.1916666666666</v>
      </c>
      <c r="F1279" s="1">
        <f t="shared" ca="1" si="1292"/>
        <v>1772.3416666666667</v>
      </c>
      <c r="G1279" s="2">
        <f t="shared" ca="1" si="1236"/>
        <v>1.2488388343129599</v>
      </c>
    </row>
    <row r="1280" spans="1:7" x14ac:dyDescent="0.25">
      <c r="A1280" s="1">
        <v>1274</v>
      </c>
      <c r="B1280" s="1">
        <v>117</v>
      </c>
      <c r="C1280" s="1">
        <v>1405</v>
      </c>
      <c r="D1280" s="1">
        <v>1765</v>
      </c>
      <c r="E1280" s="1">
        <f t="shared" ref="E1280:F1280" ca="1" si="1293">IF(ROW()&lt;2,NA(),AVERAGE(OFFSET(C1276,-60,0,120,1)))</f>
        <v>1419.0250000000001</v>
      </c>
      <c r="F1280" s="1">
        <f t="shared" ca="1" si="1293"/>
        <v>1772.3916666666667</v>
      </c>
      <c r="G1280" s="2">
        <f t="shared" ca="1" si="1236"/>
        <v>1.2490207478139332</v>
      </c>
    </row>
    <row r="1281" spans="1:7" x14ac:dyDescent="0.25">
      <c r="A1281" s="1">
        <v>1275</v>
      </c>
      <c r="B1281" s="1">
        <v>117</v>
      </c>
      <c r="C1281" s="1">
        <v>1433</v>
      </c>
      <c r="D1281" s="1">
        <v>1754</v>
      </c>
      <c r="E1281" s="1">
        <f t="shared" ref="E1281:F1281" ca="1" si="1294">IF(ROW()&lt;2,NA(),AVERAGE(OFFSET(C1277,-60,0,120,1)))</f>
        <v>1418.9666666666667</v>
      </c>
      <c r="F1281" s="1">
        <f t="shared" ca="1" si="1294"/>
        <v>1772.3333333333333</v>
      </c>
      <c r="G1281" s="2">
        <f t="shared" ca="1" si="1236"/>
        <v>1.2490309849890764</v>
      </c>
    </row>
    <row r="1282" spans="1:7" x14ac:dyDescent="0.25">
      <c r="A1282" s="1">
        <v>1276</v>
      </c>
      <c r="B1282" s="1">
        <v>117</v>
      </c>
      <c r="C1282" s="1">
        <v>1449</v>
      </c>
      <c r="D1282" s="1">
        <v>1751</v>
      </c>
      <c r="E1282" s="1">
        <f t="shared" ref="E1282:F1282" ca="1" si="1295">IF(ROW()&lt;2,NA(),AVERAGE(OFFSET(C1278,-60,0,120,1)))</f>
        <v>1418.7750000000001</v>
      </c>
      <c r="F1282" s="1">
        <f t="shared" ca="1" si="1295"/>
        <v>1772.2916666666667</v>
      </c>
      <c r="G1282" s="2">
        <f t="shared" ca="1" si="1236"/>
        <v>1.2491703523579614</v>
      </c>
    </row>
    <row r="1283" spans="1:7" x14ac:dyDescent="0.25">
      <c r="A1283" s="1">
        <v>1277</v>
      </c>
      <c r="B1283" s="1">
        <v>117</v>
      </c>
      <c r="C1283" s="1">
        <v>1422</v>
      </c>
      <c r="D1283" s="1">
        <v>1769</v>
      </c>
      <c r="E1283" s="1">
        <f t="shared" ref="E1283:F1283" ca="1" si="1296">IF(ROW()&lt;2,NA(),AVERAGE(OFFSET(C1279,-60,0,120,1)))</f>
        <v>1419.075</v>
      </c>
      <c r="F1283" s="1">
        <f t="shared" ca="1" si="1296"/>
        <v>1772.1</v>
      </c>
      <c r="G1283" s="2">
        <f t="shared" ca="1" si="1236"/>
        <v>1.2487712065958458</v>
      </c>
    </row>
    <row r="1284" spans="1:7" x14ac:dyDescent="0.25">
      <c r="A1284" s="1">
        <v>1278</v>
      </c>
      <c r="B1284" s="1">
        <v>117</v>
      </c>
      <c r="C1284" s="1">
        <v>1406</v>
      </c>
      <c r="D1284" s="1">
        <v>1793</v>
      </c>
      <c r="E1284" s="1">
        <f t="shared" ref="E1284:F1284" ca="1" si="1297">IF(ROW()&lt;2,NA(),AVERAGE(OFFSET(C1280,-60,0,120,1)))</f>
        <v>1419.0166666666667</v>
      </c>
      <c r="F1284" s="1">
        <f t="shared" ca="1" si="1297"/>
        <v>1772.2583333333334</v>
      </c>
      <c r="G1284" s="2">
        <f t="shared" ca="1" si="1236"/>
        <v>1.2489341210462646</v>
      </c>
    </row>
    <row r="1285" spans="1:7" x14ac:dyDescent="0.25">
      <c r="A1285" s="1">
        <v>1279</v>
      </c>
      <c r="B1285" s="1">
        <v>117</v>
      </c>
      <c r="C1285" s="1">
        <v>1407</v>
      </c>
      <c r="D1285" s="1">
        <v>1754</v>
      </c>
      <c r="E1285" s="1">
        <f t="shared" ref="E1285:F1285" ca="1" si="1298">IF(ROW()&lt;2,NA(),AVERAGE(OFFSET(C1281,-60,0,120,1)))</f>
        <v>1418.75</v>
      </c>
      <c r="F1285" s="1">
        <f t="shared" ca="1" si="1298"/>
        <v>1772.1916666666666</v>
      </c>
      <c r="G1285" s="2">
        <f t="shared" ca="1" si="1236"/>
        <v>1.2491218795888399</v>
      </c>
    </row>
    <row r="1286" spans="1:7" x14ac:dyDescent="0.25">
      <c r="A1286" s="1">
        <v>1280</v>
      </c>
      <c r="B1286" s="1">
        <v>117</v>
      </c>
      <c r="C1286" s="1">
        <v>1442</v>
      </c>
      <c r="D1286" s="1">
        <v>1749</v>
      </c>
      <c r="E1286" s="1">
        <f t="shared" ref="E1286:F1286" ca="1" si="1299">IF(ROW()&lt;2,NA(),AVERAGE(OFFSET(C1282,-60,0,120,1)))</f>
        <v>1418.65</v>
      </c>
      <c r="F1286" s="1">
        <f t="shared" ca="1" si="1299"/>
        <v>1772.6583333333333</v>
      </c>
      <c r="G1286" s="2">
        <f t="shared" ca="1" si="1236"/>
        <v>1.2495388808609122</v>
      </c>
    </row>
    <row r="1287" spans="1:7" x14ac:dyDescent="0.25">
      <c r="A1287" s="1">
        <v>1281</v>
      </c>
      <c r="B1287" s="1">
        <v>117</v>
      </c>
      <c r="C1287" s="1">
        <v>1436</v>
      </c>
      <c r="D1287" s="1">
        <v>1746</v>
      </c>
      <c r="E1287" s="1">
        <f t="shared" ref="E1287:F1287" ca="1" si="1300">IF(ROW()&lt;2,NA(),AVERAGE(OFFSET(C1283,-60,0,120,1)))</f>
        <v>1418.5416666666667</v>
      </c>
      <c r="F1287" s="1">
        <f t="shared" ca="1" si="1300"/>
        <v>1772.2166666666667</v>
      </c>
      <c r="G1287" s="2">
        <f t="shared" ref="G1287:G1350" ca="1" si="1301">F1287/E1287</f>
        <v>1.2493229549126157</v>
      </c>
    </row>
    <row r="1288" spans="1:7" x14ac:dyDescent="0.25">
      <c r="A1288" s="1">
        <v>1282</v>
      </c>
      <c r="B1288" s="1">
        <v>117</v>
      </c>
      <c r="C1288" s="1">
        <v>1399</v>
      </c>
      <c r="D1288" s="1">
        <v>1774</v>
      </c>
      <c r="E1288" s="1">
        <f t="shared" ref="E1288:F1288" ca="1" si="1302">IF(ROW()&lt;2,NA(),AVERAGE(OFFSET(C1284,-60,0,120,1)))</f>
        <v>1418.6666666666667</v>
      </c>
      <c r="F1288" s="1">
        <f t="shared" ca="1" si="1302"/>
        <v>1772.075</v>
      </c>
      <c r="G1288" s="2">
        <f t="shared" ca="1" si="1301"/>
        <v>1.2491130169172933</v>
      </c>
    </row>
    <row r="1289" spans="1:7" x14ac:dyDescent="0.25">
      <c r="A1289" s="1">
        <v>1283</v>
      </c>
      <c r="B1289" s="1">
        <v>117</v>
      </c>
      <c r="C1289" s="1">
        <v>1424</v>
      </c>
      <c r="D1289" s="1">
        <v>1789</v>
      </c>
      <c r="E1289" s="1">
        <f t="shared" ref="E1289:F1289" ca="1" si="1303">IF(ROW()&lt;2,NA(),AVERAGE(OFFSET(C1285,-60,0,120,1)))</f>
        <v>1418.2666666666667</v>
      </c>
      <c r="F1289" s="1">
        <f t="shared" ca="1" si="1303"/>
        <v>1772.175</v>
      </c>
      <c r="G1289" s="2">
        <f t="shared" ca="1" si="1301"/>
        <v>1.2495358183698411</v>
      </c>
    </row>
    <row r="1290" spans="1:7" x14ac:dyDescent="0.25">
      <c r="A1290" s="1">
        <v>1284</v>
      </c>
      <c r="B1290" s="1">
        <v>117</v>
      </c>
      <c r="C1290" s="1">
        <v>1432</v>
      </c>
      <c r="D1290" s="1">
        <v>1788</v>
      </c>
      <c r="E1290" s="1">
        <f t="shared" ref="E1290:F1290" ca="1" si="1304">IF(ROW()&lt;2,NA(),AVERAGE(OFFSET(C1286,-60,0,120,1)))</f>
        <v>1418.2833333333333</v>
      </c>
      <c r="F1290" s="1">
        <f t="shared" ca="1" si="1304"/>
        <v>1772.3833333333334</v>
      </c>
      <c r="G1290" s="2">
        <f t="shared" ca="1" si="1301"/>
        <v>1.2496680258998556</v>
      </c>
    </row>
    <row r="1291" spans="1:7" x14ac:dyDescent="0.25">
      <c r="A1291" s="1">
        <v>1285</v>
      </c>
      <c r="B1291" s="1">
        <v>117</v>
      </c>
      <c r="C1291" s="1">
        <v>1395</v>
      </c>
      <c r="D1291" s="1">
        <v>1788</v>
      </c>
      <c r="E1291" s="1">
        <f t="shared" ref="E1291:F1291" ca="1" si="1305">IF(ROW()&lt;2,NA(),AVERAGE(OFFSET(C1287,-60,0,120,1)))</f>
        <v>1418.3166666666666</v>
      </c>
      <c r="F1291" s="1">
        <f t="shared" ca="1" si="1305"/>
        <v>1772.425</v>
      </c>
      <c r="G1291" s="2">
        <f t="shared" ca="1" si="1301"/>
        <v>1.2496680337019237</v>
      </c>
    </row>
    <row r="1292" spans="1:7" x14ac:dyDescent="0.25">
      <c r="A1292" s="1">
        <v>1286</v>
      </c>
      <c r="B1292" s="1">
        <v>117</v>
      </c>
      <c r="C1292" s="1">
        <v>1429</v>
      </c>
      <c r="D1292" s="1">
        <v>1760</v>
      </c>
      <c r="E1292" s="1">
        <f t="shared" ref="E1292:F1292" ca="1" si="1306">IF(ROW()&lt;2,NA(),AVERAGE(OFFSET(C1288,-60,0,120,1)))</f>
        <v>1417.95</v>
      </c>
      <c r="F1292" s="1">
        <f t="shared" ca="1" si="1306"/>
        <v>1772.6916666666666</v>
      </c>
      <c r="G1292" s="2">
        <f t="shared" ca="1" si="1301"/>
        <v>1.2501792493858503</v>
      </c>
    </row>
    <row r="1293" spans="1:7" x14ac:dyDescent="0.25">
      <c r="A1293" s="1">
        <v>1287</v>
      </c>
      <c r="B1293" s="1">
        <v>117</v>
      </c>
      <c r="C1293" s="1">
        <v>1393</v>
      </c>
      <c r="D1293" s="1">
        <v>1742</v>
      </c>
      <c r="E1293" s="1">
        <f t="shared" ref="E1293:F1293" ca="1" si="1307">IF(ROW()&lt;2,NA(),AVERAGE(OFFSET(C1289,-60,0,120,1)))</f>
        <v>1417.6333333333334</v>
      </c>
      <c r="F1293" s="1">
        <f t="shared" ca="1" si="1307"/>
        <v>1772.2833333333333</v>
      </c>
      <c r="G1293" s="2">
        <f t="shared" ca="1" si="1301"/>
        <v>1.2501704719132827</v>
      </c>
    </row>
    <row r="1294" spans="1:7" x14ac:dyDescent="0.25">
      <c r="A1294" s="1">
        <v>1288</v>
      </c>
      <c r="B1294" s="1">
        <v>117</v>
      </c>
      <c r="C1294" s="1">
        <v>1452</v>
      </c>
      <c r="D1294" s="1">
        <v>1748</v>
      </c>
      <c r="E1294" s="1">
        <f t="shared" ref="E1294:F1294" ca="1" si="1308">IF(ROW()&lt;2,NA(),AVERAGE(OFFSET(C1290,-60,0,120,1)))</f>
        <v>1417.3583333333333</v>
      </c>
      <c r="F1294" s="1">
        <f t="shared" ca="1" si="1308"/>
        <v>1772</v>
      </c>
      <c r="G1294" s="2">
        <f t="shared" ca="1" si="1301"/>
        <v>1.2502131312359259</v>
      </c>
    </row>
    <row r="1295" spans="1:7" x14ac:dyDescent="0.25">
      <c r="A1295" s="1">
        <v>1289</v>
      </c>
      <c r="B1295" s="1">
        <v>117</v>
      </c>
      <c r="C1295" s="1">
        <v>1402</v>
      </c>
      <c r="D1295" s="1">
        <v>1791</v>
      </c>
      <c r="E1295" s="1">
        <f t="shared" ref="E1295:F1295" ca="1" si="1309">IF(ROW()&lt;2,NA(),AVERAGE(OFFSET(C1291,-60,0,120,1)))</f>
        <v>1417.8833333333334</v>
      </c>
      <c r="F1295" s="1">
        <f t="shared" ca="1" si="1309"/>
        <v>1772.0333333333333</v>
      </c>
      <c r="G1295" s="2">
        <f t="shared" ca="1" si="1301"/>
        <v>1.2497737237431381</v>
      </c>
    </row>
    <row r="1296" spans="1:7" x14ac:dyDescent="0.25">
      <c r="A1296" s="1">
        <v>1290</v>
      </c>
      <c r="B1296" s="1">
        <v>117</v>
      </c>
      <c r="C1296" s="1">
        <v>1409</v>
      </c>
      <c r="D1296" s="1">
        <v>1749</v>
      </c>
      <c r="E1296" s="1">
        <f t="shared" ref="E1296:F1296" ca="1" si="1310">IF(ROW()&lt;2,NA(),AVERAGE(OFFSET(C1292,-60,0,120,1)))</f>
        <v>1417.5916666666667</v>
      </c>
      <c r="F1296" s="1">
        <f t="shared" ca="1" si="1310"/>
        <v>1772.0166666666667</v>
      </c>
      <c r="G1296" s="2">
        <f t="shared" ca="1" si="1301"/>
        <v>1.2500191051725049</v>
      </c>
    </row>
    <row r="1297" spans="1:7" x14ac:dyDescent="0.25">
      <c r="A1297" s="1">
        <v>1291</v>
      </c>
      <c r="B1297" s="1">
        <v>117</v>
      </c>
      <c r="C1297" s="1">
        <v>1442</v>
      </c>
      <c r="D1297" s="1">
        <v>1788</v>
      </c>
      <c r="E1297" s="1">
        <f t="shared" ref="E1297:F1297" ca="1" si="1311">IF(ROW()&lt;2,NA(),AVERAGE(OFFSET(C1293,-60,0,120,1)))</f>
        <v>1417.35</v>
      </c>
      <c r="F1297" s="1">
        <f t="shared" ca="1" si="1311"/>
        <v>1771.9</v>
      </c>
      <c r="G1297" s="2">
        <f t="shared" ca="1" si="1301"/>
        <v>1.2501499276819419</v>
      </c>
    </row>
    <row r="1298" spans="1:7" x14ac:dyDescent="0.25">
      <c r="A1298" s="1">
        <v>1292</v>
      </c>
      <c r="B1298" s="1">
        <v>117</v>
      </c>
      <c r="C1298" s="1">
        <v>1400</v>
      </c>
      <c r="D1298" s="1">
        <v>1733</v>
      </c>
      <c r="E1298" s="1">
        <f t="shared" ref="E1298:F1298" ca="1" si="1312">IF(ROW()&lt;2,NA(),AVERAGE(OFFSET(C1294,-60,0,120,1)))</f>
        <v>1417.2750000000001</v>
      </c>
      <c r="F1298" s="1">
        <f t="shared" ca="1" si="1312"/>
        <v>1771.575</v>
      </c>
      <c r="G1298" s="2">
        <f t="shared" ca="1" si="1301"/>
        <v>1.2499867703868339</v>
      </c>
    </row>
    <row r="1299" spans="1:7" x14ac:dyDescent="0.25">
      <c r="A1299" s="1">
        <v>1293</v>
      </c>
      <c r="B1299" s="1">
        <v>117</v>
      </c>
      <c r="C1299" s="1">
        <v>1406</v>
      </c>
      <c r="D1299" s="1">
        <v>1778</v>
      </c>
      <c r="E1299" s="1">
        <f t="shared" ref="E1299:F1299" ca="1" si="1313">IF(ROW()&lt;2,NA(),AVERAGE(OFFSET(C1295,-60,0,120,1)))</f>
        <v>1417.1833333333334</v>
      </c>
      <c r="F1299" s="1">
        <f t="shared" ca="1" si="1313"/>
        <v>1772.0250000000001</v>
      </c>
      <c r="G1299" s="2">
        <f t="shared" ca="1" si="1301"/>
        <v>1.2503851536498454</v>
      </c>
    </row>
    <row r="1300" spans="1:7" x14ac:dyDescent="0.25">
      <c r="A1300" s="1">
        <v>1294</v>
      </c>
      <c r="B1300" s="1">
        <v>117</v>
      </c>
      <c r="C1300" s="1">
        <v>1396</v>
      </c>
      <c r="D1300" s="1">
        <v>1755</v>
      </c>
      <c r="E1300" s="1">
        <f t="shared" ref="E1300:F1300" ca="1" si="1314">IF(ROW()&lt;2,NA(),AVERAGE(OFFSET(C1296,-60,0,120,1)))</f>
        <v>1417.1583333333333</v>
      </c>
      <c r="F1300" s="1">
        <f t="shared" ca="1" si="1314"/>
        <v>1772.3166666666666</v>
      </c>
      <c r="G1300" s="2">
        <f t="shared" ca="1" si="1301"/>
        <v>1.2506130225392365</v>
      </c>
    </row>
    <row r="1301" spans="1:7" x14ac:dyDescent="0.25">
      <c r="A1301" s="1">
        <v>1295</v>
      </c>
      <c r="B1301" s="1">
        <v>117</v>
      </c>
      <c r="C1301" s="1">
        <v>1427</v>
      </c>
      <c r="D1301" s="1">
        <v>1804</v>
      </c>
      <c r="E1301" s="1">
        <f t="shared" ref="E1301:F1301" ca="1" si="1315">IF(ROW()&lt;2,NA(),AVERAGE(OFFSET(C1297,-60,0,120,1)))</f>
        <v>1417.1916666666666</v>
      </c>
      <c r="F1301" s="1">
        <f t="shared" ca="1" si="1315"/>
        <v>1772.3833333333334</v>
      </c>
      <c r="G1301" s="2">
        <f t="shared" ca="1" si="1301"/>
        <v>1.250630648641974</v>
      </c>
    </row>
    <row r="1302" spans="1:7" x14ac:dyDescent="0.25">
      <c r="A1302" s="1">
        <v>1296</v>
      </c>
      <c r="B1302" s="1">
        <v>117</v>
      </c>
      <c r="C1302" s="1">
        <v>1420</v>
      </c>
      <c r="D1302" s="1">
        <v>1782</v>
      </c>
      <c r="E1302" s="1">
        <f t="shared" ref="E1302:F1302" ca="1" si="1316">IF(ROW()&lt;2,NA(),AVERAGE(OFFSET(C1298,-60,0,120,1)))</f>
        <v>1417.15</v>
      </c>
      <c r="F1302" s="1">
        <f t="shared" ca="1" si="1316"/>
        <v>1772.4833333333333</v>
      </c>
      <c r="G1302" s="2">
        <f t="shared" ca="1" si="1301"/>
        <v>1.2507379835115078</v>
      </c>
    </row>
    <row r="1303" spans="1:7" x14ac:dyDescent="0.25">
      <c r="A1303" s="1">
        <v>1297</v>
      </c>
      <c r="B1303" s="1">
        <v>117</v>
      </c>
      <c r="C1303" s="1">
        <v>1436</v>
      </c>
      <c r="D1303" s="1">
        <v>1771</v>
      </c>
      <c r="E1303" s="1">
        <f t="shared" ref="E1303:F1303" ca="1" si="1317">IF(ROW()&lt;2,NA(),AVERAGE(OFFSET(C1299,-60,0,120,1)))</f>
        <v>1416.7583333333334</v>
      </c>
      <c r="F1303" s="1">
        <f t="shared" ca="1" si="1317"/>
        <v>1771.825</v>
      </c>
      <c r="G1303" s="2">
        <f t="shared" ca="1" si="1301"/>
        <v>1.2506190775890971</v>
      </c>
    </row>
    <row r="1304" spans="1:7" x14ac:dyDescent="0.25">
      <c r="A1304" s="1">
        <v>1298</v>
      </c>
      <c r="B1304" s="1">
        <v>117</v>
      </c>
      <c r="C1304" s="1">
        <v>1448</v>
      </c>
      <c r="D1304" s="1">
        <v>1790</v>
      </c>
      <c r="E1304" s="1">
        <f t="shared" ref="E1304:F1304" ca="1" si="1318">IF(ROW()&lt;2,NA(),AVERAGE(OFFSET(C1300,-60,0,120,1)))</f>
        <v>1416.7166666666667</v>
      </c>
      <c r="F1304" s="1">
        <f t="shared" ca="1" si="1318"/>
        <v>1771.7750000000001</v>
      </c>
      <c r="G1304" s="2">
        <f t="shared" ca="1" si="1301"/>
        <v>1.250620566332953</v>
      </c>
    </row>
    <row r="1305" spans="1:7" x14ac:dyDescent="0.25">
      <c r="A1305" s="1">
        <v>1299</v>
      </c>
      <c r="B1305" s="1">
        <v>117</v>
      </c>
      <c r="C1305" s="1">
        <v>1432</v>
      </c>
      <c r="D1305" s="1">
        <v>1806</v>
      </c>
      <c r="E1305" s="1">
        <f t="shared" ref="E1305:F1305" ca="1" si="1319">IF(ROW()&lt;2,NA(),AVERAGE(OFFSET(C1301,-60,0,120,1)))</f>
        <v>1416.8416666666667</v>
      </c>
      <c r="F1305" s="1">
        <f t="shared" ca="1" si="1319"/>
        <v>1771.7083333333333</v>
      </c>
      <c r="G1305" s="2">
        <f t="shared" ca="1" si="1301"/>
        <v>1.250463178078002</v>
      </c>
    </row>
    <row r="1306" spans="1:7" x14ac:dyDescent="0.25">
      <c r="A1306" s="1">
        <v>1300</v>
      </c>
      <c r="B1306" s="1">
        <v>117</v>
      </c>
      <c r="C1306" s="1">
        <v>1397</v>
      </c>
      <c r="D1306" s="1">
        <v>1747</v>
      </c>
      <c r="E1306" s="1">
        <f t="shared" ref="E1306:F1306" ca="1" si="1320">IF(ROW()&lt;2,NA(),AVERAGE(OFFSET(C1302,-60,0,120,1)))</f>
        <v>1416.6416666666667</v>
      </c>
      <c r="F1306" s="1">
        <f t="shared" ca="1" si="1320"/>
        <v>1771.4666666666667</v>
      </c>
      <c r="G1306" s="2">
        <f t="shared" ca="1" si="1301"/>
        <v>1.2504691259257517</v>
      </c>
    </row>
    <row r="1307" spans="1:7" x14ac:dyDescent="0.25">
      <c r="A1307" s="1">
        <v>1301</v>
      </c>
      <c r="B1307" s="1">
        <v>117</v>
      </c>
      <c r="C1307" s="1">
        <v>1413</v>
      </c>
      <c r="D1307" s="1">
        <v>1796</v>
      </c>
      <c r="E1307" s="1">
        <f t="shared" ref="E1307:F1307" ca="1" si="1321">IF(ROW()&lt;2,NA(),AVERAGE(OFFSET(C1303,-60,0,120,1)))</f>
        <v>1416.4749999999999</v>
      </c>
      <c r="F1307" s="1">
        <f t="shared" ca="1" si="1321"/>
        <v>1771.3583333333333</v>
      </c>
      <c r="G1307" s="2">
        <f t="shared" ca="1" si="1301"/>
        <v>1.2505397789112647</v>
      </c>
    </row>
    <row r="1308" spans="1:7" x14ac:dyDescent="0.25">
      <c r="A1308" s="1">
        <v>1302</v>
      </c>
      <c r="B1308" s="1">
        <v>117</v>
      </c>
      <c r="C1308" s="1">
        <v>1401</v>
      </c>
      <c r="D1308" s="1">
        <v>1795</v>
      </c>
      <c r="E1308" s="1">
        <f t="shared" ref="E1308:F1308" ca="1" si="1322">IF(ROW()&lt;2,NA(),AVERAGE(OFFSET(C1304,-60,0,120,1)))</f>
        <v>1416.4166666666667</v>
      </c>
      <c r="F1308" s="1">
        <f t="shared" ca="1" si="1322"/>
        <v>1771.3333333333333</v>
      </c>
      <c r="G1308" s="2">
        <f t="shared" ca="1" si="1301"/>
        <v>1.2505736306407012</v>
      </c>
    </row>
    <row r="1309" spans="1:7" x14ac:dyDescent="0.25">
      <c r="A1309" s="1">
        <v>1303</v>
      </c>
      <c r="B1309" s="1">
        <v>117</v>
      </c>
      <c r="C1309" s="1">
        <v>1438</v>
      </c>
      <c r="D1309" s="1">
        <v>1774</v>
      </c>
      <c r="E1309" s="1">
        <f t="shared" ref="E1309:F1309" ca="1" si="1323">IF(ROW()&lt;2,NA(),AVERAGE(OFFSET(C1305,-60,0,120,1)))</f>
        <v>1416.1416666666667</v>
      </c>
      <c r="F1309" s="1">
        <f t="shared" ca="1" si="1323"/>
        <v>1771.175</v>
      </c>
      <c r="G1309" s="2">
        <f t="shared" ca="1" si="1301"/>
        <v>1.2507046729081954</v>
      </c>
    </row>
    <row r="1310" spans="1:7" x14ac:dyDescent="0.25">
      <c r="A1310" s="1">
        <v>1304</v>
      </c>
      <c r="B1310" s="1">
        <v>117</v>
      </c>
      <c r="C1310" s="1">
        <v>1447</v>
      </c>
      <c r="D1310" s="1">
        <v>1795</v>
      </c>
      <c r="E1310" s="1">
        <f t="shared" ref="E1310:F1310" ca="1" si="1324">IF(ROW()&lt;2,NA(),AVERAGE(OFFSET(C1306,-60,0,120,1)))</f>
        <v>1416.2750000000001</v>
      </c>
      <c r="F1310" s="1">
        <f t="shared" ca="1" si="1324"/>
        <v>1771.175</v>
      </c>
      <c r="G1310" s="2">
        <f t="shared" ca="1" si="1301"/>
        <v>1.250586926973928</v>
      </c>
    </row>
    <row r="1311" spans="1:7" x14ac:dyDescent="0.25">
      <c r="A1311" s="1">
        <v>1305</v>
      </c>
      <c r="B1311" s="1">
        <v>117</v>
      </c>
      <c r="C1311" s="1">
        <v>1418</v>
      </c>
      <c r="D1311" s="1">
        <v>1747</v>
      </c>
      <c r="E1311" s="1">
        <f t="shared" ref="E1311:F1311" ca="1" si="1325">IF(ROW()&lt;2,NA(),AVERAGE(OFFSET(C1307,-60,0,120,1)))</f>
        <v>1416.7083333333333</v>
      </c>
      <c r="F1311" s="1">
        <f t="shared" ca="1" si="1325"/>
        <v>1770.875</v>
      </c>
      <c r="G1311" s="2">
        <f t="shared" ca="1" si="1301"/>
        <v>1.2499926472750802</v>
      </c>
    </row>
    <row r="1312" spans="1:7" x14ac:dyDescent="0.25">
      <c r="A1312" s="1">
        <v>1306</v>
      </c>
      <c r="B1312" s="1">
        <v>117</v>
      </c>
      <c r="C1312" s="1">
        <v>1428</v>
      </c>
      <c r="D1312" s="1">
        <v>1779</v>
      </c>
      <c r="E1312" s="1">
        <f t="shared" ref="E1312:F1312" ca="1" si="1326">IF(ROW()&lt;2,NA(),AVERAGE(OFFSET(C1308,-60,0,120,1)))</f>
        <v>1416.325</v>
      </c>
      <c r="F1312" s="1">
        <f t="shared" ca="1" si="1326"/>
        <v>1771.2333333333333</v>
      </c>
      <c r="G1312" s="2">
        <f t="shared" ca="1" si="1301"/>
        <v>1.2505839643678769</v>
      </c>
    </row>
    <row r="1313" spans="1:7" x14ac:dyDescent="0.25">
      <c r="A1313" s="1">
        <v>1307</v>
      </c>
      <c r="B1313" s="1">
        <v>117</v>
      </c>
      <c r="C1313" s="1">
        <v>1437</v>
      </c>
      <c r="D1313" s="1">
        <v>1775</v>
      </c>
      <c r="E1313" s="1">
        <f t="shared" ref="E1313:F1313" ca="1" si="1327">IF(ROW()&lt;2,NA(),AVERAGE(OFFSET(C1309,-60,0,120,1)))</f>
        <v>1416.3416666666667</v>
      </c>
      <c r="F1313" s="1">
        <f t="shared" ca="1" si="1327"/>
        <v>1771.2750000000001</v>
      </c>
      <c r="G1313" s="2">
        <f t="shared" ca="1" si="1301"/>
        <v>1.2505986667529609</v>
      </c>
    </row>
    <row r="1314" spans="1:7" x14ac:dyDescent="0.25">
      <c r="A1314" s="1">
        <v>1308</v>
      </c>
      <c r="B1314" s="1">
        <v>117</v>
      </c>
      <c r="C1314" s="1">
        <v>1408</v>
      </c>
      <c r="D1314" s="1">
        <v>1760</v>
      </c>
      <c r="E1314" s="1">
        <f t="shared" ref="E1314:F1314" ca="1" si="1328">IF(ROW()&lt;2,NA(),AVERAGE(OFFSET(C1310,-60,0,120,1)))</f>
        <v>1416.0166666666667</v>
      </c>
      <c r="F1314" s="1">
        <f t="shared" ca="1" si="1328"/>
        <v>1771.2666666666667</v>
      </c>
      <c r="G1314" s="2">
        <f t="shared" ca="1" si="1301"/>
        <v>1.2508798154447334</v>
      </c>
    </row>
    <row r="1315" spans="1:7" x14ac:dyDescent="0.25">
      <c r="A1315" s="1">
        <v>1309</v>
      </c>
      <c r="B1315" s="1">
        <v>117</v>
      </c>
      <c r="C1315" s="1">
        <v>1425</v>
      </c>
      <c r="D1315" s="1">
        <v>1807</v>
      </c>
      <c r="E1315" s="1">
        <f t="shared" ref="E1315:F1315" ca="1" si="1329">IF(ROW()&lt;2,NA(),AVERAGE(OFFSET(C1311,-60,0,120,1)))</f>
        <v>1415.8</v>
      </c>
      <c r="F1315" s="1">
        <f t="shared" ca="1" si="1329"/>
        <v>1771.5250000000001</v>
      </c>
      <c r="G1315" s="2">
        <f t="shared" ca="1" si="1301"/>
        <v>1.2512537081508688</v>
      </c>
    </row>
    <row r="1316" spans="1:7" x14ac:dyDescent="0.25">
      <c r="A1316" s="1">
        <v>1310</v>
      </c>
      <c r="B1316" s="1">
        <v>117</v>
      </c>
      <c r="C1316" s="1">
        <v>1414</v>
      </c>
      <c r="D1316" s="1">
        <v>1785</v>
      </c>
      <c r="E1316" s="1">
        <f t="shared" ref="E1316:F1316" ca="1" si="1330">IF(ROW()&lt;2,NA(),AVERAGE(OFFSET(C1312,-60,0,120,1)))</f>
        <v>1416.0250000000001</v>
      </c>
      <c r="F1316" s="1">
        <f t="shared" ca="1" si="1330"/>
        <v>1771.7249999999999</v>
      </c>
      <c r="G1316" s="2">
        <f t="shared" ca="1" si="1301"/>
        <v>1.2511961300118288</v>
      </c>
    </row>
    <row r="1317" spans="1:7" x14ac:dyDescent="0.25">
      <c r="A1317" s="1">
        <v>1311</v>
      </c>
      <c r="B1317" s="1">
        <v>117</v>
      </c>
      <c r="C1317" s="1">
        <v>1403</v>
      </c>
      <c r="D1317" s="1">
        <v>1788</v>
      </c>
      <c r="E1317" s="1">
        <f t="shared" ref="E1317:F1317" ca="1" si="1331">IF(ROW()&lt;2,NA(),AVERAGE(OFFSET(C1313,-60,0,120,1)))</f>
        <v>1416.3416666666667</v>
      </c>
      <c r="F1317" s="1">
        <f t="shared" ca="1" si="1331"/>
        <v>1772.1666666666667</v>
      </c>
      <c r="G1317" s="2">
        <f t="shared" ca="1" si="1301"/>
        <v>1.251228222945264</v>
      </c>
    </row>
    <row r="1318" spans="1:7" x14ac:dyDescent="0.25">
      <c r="A1318" s="1">
        <v>1312</v>
      </c>
      <c r="B1318" s="1">
        <v>117</v>
      </c>
      <c r="C1318" s="1">
        <v>1441</v>
      </c>
      <c r="D1318" s="1">
        <v>1744</v>
      </c>
      <c r="E1318" s="1">
        <f t="shared" ref="E1318:F1318" ca="1" si="1332">IF(ROW()&lt;2,NA(),AVERAGE(OFFSET(C1314,-60,0,120,1)))</f>
        <v>1416.4333333333334</v>
      </c>
      <c r="F1318" s="1">
        <f t="shared" ca="1" si="1332"/>
        <v>1772.5416666666667</v>
      </c>
      <c r="G1318" s="2">
        <f t="shared" ca="1" si="1301"/>
        <v>1.2514119972701385</v>
      </c>
    </row>
    <row r="1319" spans="1:7" x14ac:dyDescent="0.25">
      <c r="A1319" s="1">
        <v>1313</v>
      </c>
      <c r="B1319" s="1">
        <v>117</v>
      </c>
      <c r="C1319" s="1">
        <v>1415</v>
      </c>
      <c r="D1319" s="1">
        <v>1759</v>
      </c>
      <c r="E1319" s="1">
        <f t="shared" ref="E1319:F1319" ca="1" si="1333">IF(ROW()&lt;2,NA(),AVERAGE(OFFSET(C1315,-60,0,120,1)))</f>
        <v>1416.4833333333333</v>
      </c>
      <c r="F1319" s="1">
        <f t="shared" ca="1" si="1333"/>
        <v>1772.8416666666667</v>
      </c>
      <c r="G1319" s="2">
        <f t="shared" ca="1" si="1301"/>
        <v>1.2515796161856241</v>
      </c>
    </row>
    <row r="1320" spans="1:7" x14ac:dyDescent="0.25">
      <c r="A1320" s="1">
        <v>1314</v>
      </c>
      <c r="B1320" s="1">
        <v>117</v>
      </c>
      <c r="C1320" s="1">
        <v>1419</v>
      </c>
      <c r="D1320" s="1">
        <v>1742</v>
      </c>
      <c r="E1320" s="1">
        <f t="shared" ref="E1320:F1320" ca="1" si="1334">IF(ROW()&lt;2,NA(),AVERAGE(OFFSET(C1316,-60,0,120,1)))</f>
        <v>1416.7249999999999</v>
      </c>
      <c r="F1320" s="1">
        <f t="shared" ca="1" si="1334"/>
        <v>1772.9333333333334</v>
      </c>
      <c r="G1320" s="2">
        <f t="shared" ca="1" si="1301"/>
        <v>1.2514308234366822</v>
      </c>
    </row>
    <row r="1321" spans="1:7" x14ac:dyDescent="0.25">
      <c r="A1321" s="1">
        <v>1315</v>
      </c>
      <c r="B1321" s="1">
        <v>117</v>
      </c>
      <c r="C1321" s="1">
        <v>1441</v>
      </c>
      <c r="D1321" s="1">
        <v>1785</v>
      </c>
      <c r="E1321" s="1">
        <f t="shared" ref="E1321:F1321" ca="1" si="1335">IF(ROW()&lt;2,NA(),AVERAGE(OFFSET(C1317,-60,0,120,1)))</f>
        <v>1416.6666666666667</v>
      </c>
      <c r="F1321" s="1">
        <f t="shared" ca="1" si="1335"/>
        <v>1773.2083333333333</v>
      </c>
      <c r="G1321" s="2">
        <f t="shared" ca="1" si="1301"/>
        <v>1.2516764705882353</v>
      </c>
    </row>
    <row r="1322" spans="1:7" x14ac:dyDescent="0.25">
      <c r="A1322" s="1">
        <v>1316</v>
      </c>
      <c r="B1322" s="1">
        <v>117</v>
      </c>
      <c r="C1322" s="1">
        <v>1458</v>
      </c>
      <c r="D1322" s="1">
        <v>1783</v>
      </c>
      <c r="E1322" s="1">
        <f t="shared" ref="E1322:F1322" ca="1" si="1336">IF(ROW()&lt;2,NA(),AVERAGE(OFFSET(C1318,-60,0,120,1)))</f>
        <v>1416.75</v>
      </c>
      <c r="F1322" s="1">
        <f t="shared" ca="1" si="1336"/>
        <v>1773.1833333333334</v>
      </c>
      <c r="G1322" s="2">
        <f t="shared" ca="1" si="1301"/>
        <v>1.251585200870537</v>
      </c>
    </row>
    <row r="1323" spans="1:7" x14ac:dyDescent="0.25">
      <c r="A1323" s="1">
        <v>1317</v>
      </c>
      <c r="B1323" s="1">
        <v>117</v>
      </c>
      <c r="C1323" s="1">
        <v>1411</v>
      </c>
      <c r="D1323" s="1">
        <v>1756</v>
      </c>
      <c r="E1323" s="1">
        <f t="shared" ref="E1323:F1323" ca="1" si="1337">IF(ROW()&lt;2,NA(),AVERAGE(OFFSET(C1319,-60,0,120,1)))</f>
        <v>1416.7916666666667</v>
      </c>
      <c r="F1323" s="1">
        <f t="shared" ca="1" si="1337"/>
        <v>1773.35</v>
      </c>
      <c r="G1323" s="2">
        <f t="shared" ca="1" si="1301"/>
        <v>1.251666029467988</v>
      </c>
    </row>
    <row r="1324" spans="1:7" x14ac:dyDescent="0.25">
      <c r="A1324" s="1">
        <v>1318</v>
      </c>
      <c r="B1324" s="1">
        <v>118</v>
      </c>
      <c r="C1324" s="1">
        <v>1407</v>
      </c>
      <c r="D1324" s="1">
        <v>1780</v>
      </c>
      <c r="E1324" s="1">
        <f t="shared" ref="E1324:F1324" ca="1" si="1338">IF(ROW()&lt;2,NA(),AVERAGE(OFFSET(C1320,-60,0,120,1)))</f>
        <v>1416.9583333333333</v>
      </c>
      <c r="F1324" s="1">
        <f t="shared" ca="1" si="1338"/>
        <v>1773.6583333333333</v>
      </c>
      <c r="G1324" s="2">
        <f t="shared" ca="1" si="1301"/>
        <v>1.2517364072102803</v>
      </c>
    </row>
    <row r="1325" spans="1:7" x14ac:dyDescent="0.25">
      <c r="A1325" s="1">
        <v>1319</v>
      </c>
      <c r="B1325" s="1">
        <v>118</v>
      </c>
      <c r="C1325" s="1">
        <v>1449</v>
      </c>
      <c r="D1325" s="1">
        <v>1735</v>
      </c>
      <c r="E1325" s="1">
        <f t="shared" ref="E1325:F1325" ca="1" si="1339">IF(ROW()&lt;2,NA(),AVERAGE(OFFSET(C1321,-60,0,120,1)))</f>
        <v>1416.8166666666666</v>
      </c>
      <c r="F1325" s="1">
        <f t="shared" ca="1" si="1339"/>
        <v>1773.5250000000001</v>
      </c>
      <c r="G1325" s="2">
        <f t="shared" ca="1" si="1301"/>
        <v>1.2517674599160089</v>
      </c>
    </row>
    <row r="1326" spans="1:7" x14ac:dyDescent="0.25">
      <c r="A1326" s="1">
        <v>1320</v>
      </c>
      <c r="B1326" s="1">
        <v>118</v>
      </c>
      <c r="C1326" s="1">
        <v>1423</v>
      </c>
      <c r="D1326" s="1">
        <v>1753</v>
      </c>
      <c r="E1326" s="1">
        <f t="shared" ref="E1326:F1326" ca="1" si="1340">IF(ROW()&lt;2,NA(),AVERAGE(OFFSET(C1322,-60,0,120,1)))</f>
        <v>1416.9583333333333</v>
      </c>
      <c r="F1326" s="1">
        <f t="shared" ca="1" si="1340"/>
        <v>1773.6166666666666</v>
      </c>
      <c r="G1326" s="2">
        <f t="shared" ca="1" si="1301"/>
        <v>1.2517070014996912</v>
      </c>
    </row>
    <row r="1327" spans="1:7" x14ac:dyDescent="0.25">
      <c r="A1327" s="1">
        <v>1321</v>
      </c>
      <c r="B1327" s="1">
        <v>117</v>
      </c>
      <c r="C1327" s="1">
        <v>1377</v>
      </c>
      <c r="D1327" s="1">
        <v>1789</v>
      </c>
      <c r="E1327" s="1">
        <f t="shared" ref="E1327:F1327" ca="1" si="1341">IF(ROW()&lt;2,NA(),AVERAGE(OFFSET(C1323,-60,0,120,1)))</f>
        <v>1417.4</v>
      </c>
      <c r="F1327" s="1">
        <f t="shared" ca="1" si="1341"/>
        <v>1773.6666666666667</v>
      </c>
      <c r="G1327" s="2">
        <f t="shared" ca="1" si="1301"/>
        <v>1.2513522411927942</v>
      </c>
    </row>
    <row r="1328" spans="1:7" x14ac:dyDescent="0.25">
      <c r="A1328" s="1">
        <v>1322</v>
      </c>
      <c r="B1328" s="1">
        <v>118</v>
      </c>
      <c r="C1328" s="1">
        <v>1389</v>
      </c>
      <c r="D1328" s="1">
        <v>1784</v>
      </c>
      <c r="E1328" s="1">
        <f t="shared" ref="E1328:F1328" ca="1" si="1342">IF(ROW()&lt;2,NA(),AVERAGE(OFFSET(C1324,-60,0,120,1)))</f>
        <v>1417.5250000000001</v>
      </c>
      <c r="F1328" s="1">
        <f t="shared" ca="1" si="1342"/>
        <v>1773.95</v>
      </c>
      <c r="G1328" s="2">
        <f t="shared" ca="1" si="1301"/>
        <v>1.2514417735136947</v>
      </c>
    </row>
    <row r="1329" spans="1:7" x14ac:dyDescent="0.25">
      <c r="A1329" s="1">
        <v>1323</v>
      </c>
      <c r="B1329" s="1">
        <v>117</v>
      </c>
      <c r="C1329" s="1">
        <v>1428</v>
      </c>
      <c r="D1329" s="1">
        <v>1784</v>
      </c>
      <c r="E1329" s="1">
        <f t="shared" ref="E1329:F1329" ca="1" si="1343">IF(ROW()&lt;2,NA(),AVERAGE(OFFSET(C1325,-60,0,120,1)))</f>
        <v>1417.6833333333334</v>
      </c>
      <c r="F1329" s="1">
        <f t="shared" ca="1" si="1343"/>
        <v>1773.7583333333334</v>
      </c>
      <c r="G1329" s="2">
        <f t="shared" ca="1" si="1301"/>
        <v>1.2511668097012731</v>
      </c>
    </row>
    <row r="1330" spans="1:7" x14ac:dyDescent="0.25">
      <c r="A1330" s="1">
        <v>1324</v>
      </c>
      <c r="B1330" s="1">
        <v>117</v>
      </c>
      <c r="C1330" s="1">
        <v>1412</v>
      </c>
      <c r="D1330" s="1">
        <v>1772</v>
      </c>
      <c r="E1330" s="1">
        <f t="shared" ref="E1330:F1330" ca="1" si="1344">IF(ROW()&lt;2,NA(),AVERAGE(OFFSET(C1326,-60,0,120,1)))</f>
        <v>1417.6166666666666</v>
      </c>
      <c r="F1330" s="1">
        <f t="shared" ca="1" si="1344"/>
        <v>1773.5833333333333</v>
      </c>
      <c r="G1330" s="2">
        <f t="shared" ca="1" si="1301"/>
        <v>1.2511022020527411</v>
      </c>
    </row>
    <row r="1331" spans="1:7" x14ac:dyDescent="0.25">
      <c r="A1331" s="1">
        <v>1325</v>
      </c>
      <c r="B1331" s="1">
        <v>117</v>
      </c>
      <c r="C1331" s="1">
        <v>1447</v>
      </c>
      <c r="D1331" s="1">
        <v>1774</v>
      </c>
      <c r="E1331" s="1">
        <f t="shared" ref="E1331:F1331" ca="1" si="1345">IF(ROW()&lt;2,NA(),AVERAGE(OFFSET(C1327,-60,0,120,1)))</f>
        <v>1417.7083333333333</v>
      </c>
      <c r="F1331" s="1">
        <f t="shared" ca="1" si="1345"/>
        <v>1773.4666666666667</v>
      </c>
      <c r="G1331" s="2">
        <f t="shared" ca="1" si="1301"/>
        <v>1.250939015429831</v>
      </c>
    </row>
    <row r="1332" spans="1:7" x14ac:dyDescent="0.25">
      <c r="A1332" s="1">
        <v>1326</v>
      </c>
      <c r="B1332" s="1">
        <v>118</v>
      </c>
      <c r="C1332" s="1">
        <v>1412</v>
      </c>
      <c r="D1332" s="1">
        <v>1804</v>
      </c>
      <c r="E1332" s="1">
        <f t="shared" ref="E1332:F1332" ca="1" si="1346">IF(ROW()&lt;2,NA(),AVERAGE(OFFSET(C1328,-60,0,120,1)))</f>
        <v>1417.6916666666666</v>
      </c>
      <c r="F1332" s="1">
        <f t="shared" ca="1" si="1346"/>
        <v>1773.4749999999999</v>
      </c>
      <c r="G1332" s="2">
        <f t="shared" ca="1" si="1301"/>
        <v>1.2509595998189544</v>
      </c>
    </row>
    <row r="1333" spans="1:7" x14ac:dyDescent="0.25">
      <c r="A1333" s="1">
        <v>1327</v>
      </c>
      <c r="B1333" s="1">
        <v>117</v>
      </c>
      <c r="C1333" s="1">
        <v>1431</v>
      </c>
      <c r="D1333" s="1">
        <v>1767</v>
      </c>
      <c r="E1333" s="1">
        <f t="shared" ref="E1333:F1333" ca="1" si="1347">IF(ROW()&lt;2,NA(),AVERAGE(OFFSET(C1329,-60,0,120,1)))</f>
        <v>1418.0083333333334</v>
      </c>
      <c r="F1333" s="1">
        <f t="shared" ca="1" si="1347"/>
        <v>1773.7333333333333</v>
      </c>
      <c r="G1333" s="2">
        <f t="shared" ca="1" si="1301"/>
        <v>1.2508624185330364</v>
      </c>
    </row>
    <row r="1334" spans="1:7" x14ac:dyDescent="0.25">
      <c r="A1334" s="1">
        <v>1328</v>
      </c>
      <c r="B1334" s="1">
        <v>118</v>
      </c>
      <c r="C1334" s="1">
        <v>1396</v>
      </c>
      <c r="D1334" s="1">
        <v>1792</v>
      </c>
      <c r="E1334" s="1">
        <f t="shared" ref="E1334:F1334" ca="1" si="1348">IF(ROW()&lt;2,NA(),AVERAGE(OFFSET(C1330,-60,0,120,1)))</f>
        <v>1418.3666666666666</v>
      </c>
      <c r="F1334" s="1">
        <f t="shared" ca="1" si="1348"/>
        <v>1773.625</v>
      </c>
      <c r="G1334" s="2">
        <f t="shared" ca="1" si="1301"/>
        <v>1.2504700242062468</v>
      </c>
    </row>
    <row r="1335" spans="1:7" x14ac:dyDescent="0.25">
      <c r="A1335" s="1">
        <v>1329</v>
      </c>
      <c r="B1335" s="1">
        <v>118</v>
      </c>
      <c r="C1335" s="1">
        <v>1420</v>
      </c>
      <c r="D1335" s="1">
        <v>1786</v>
      </c>
      <c r="E1335" s="1">
        <f t="shared" ref="E1335:F1335" ca="1" si="1349">IF(ROW()&lt;2,NA(),AVERAGE(OFFSET(C1331,-60,0,120,1)))</f>
        <v>1418.3666666666666</v>
      </c>
      <c r="F1335" s="1">
        <f t="shared" ca="1" si="1349"/>
        <v>1773.6333333333334</v>
      </c>
      <c r="G1335" s="2">
        <f t="shared" ca="1" si="1301"/>
        <v>1.2504758995088248</v>
      </c>
    </row>
    <row r="1336" spans="1:7" x14ac:dyDescent="0.25">
      <c r="A1336" s="1">
        <v>1330</v>
      </c>
      <c r="B1336" s="1">
        <v>118</v>
      </c>
      <c r="C1336" s="1">
        <v>1423</v>
      </c>
      <c r="D1336" s="1">
        <v>1769</v>
      </c>
      <c r="E1336" s="1">
        <f t="shared" ref="E1336:F1336" ca="1" si="1350">IF(ROW()&lt;2,NA(),AVERAGE(OFFSET(C1332,-60,0,120,1)))</f>
        <v>1417.9083333333333</v>
      </c>
      <c r="F1336" s="1">
        <f t="shared" ca="1" si="1350"/>
        <v>1773.6416666666667</v>
      </c>
      <c r="G1336" s="2">
        <f t="shared" ca="1" si="1301"/>
        <v>1.2508859881633156</v>
      </c>
    </row>
    <row r="1337" spans="1:7" x14ac:dyDescent="0.25">
      <c r="A1337" s="1">
        <v>1331</v>
      </c>
      <c r="B1337" s="1">
        <v>118</v>
      </c>
      <c r="C1337" s="1">
        <v>1392</v>
      </c>
      <c r="D1337" s="1">
        <v>1777</v>
      </c>
      <c r="E1337" s="1">
        <f t="shared" ref="E1337:F1337" ca="1" si="1351">IF(ROW()&lt;2,NA(),AVERAGE(OFFSET(C1333,-60,0,120,1)))</f>
        <v>1417.9333333333334</v>
      </c>
      <c r="F1337" s="1">
        <f t="shared" ca="1" si="1351"/>
        <v>1773.4833333333333</v>
      </c>
      <c r="G1337" s="2">
        <f t="shared" ca="1" si="1301"/>
        <v>1.2507522685598758</v>
      </c>
    </row>
    <row r="1338" spans="1:7" x14ac:dyDescent="0.25">
      <c r="A1338" s="1">
        <v>1332</v>
      </c>
      <c r="B1338" s="1">
        <v>118</v>
      </c>
      <c r="C1338" s="1">
        <v>1422</v>
      </c>
      <c r="D1338" s="1">
        <v>1776</v>
      </c>
      <c r="E1338" s="1">
        <f t="shared" ref="E1338:F1338" ca="1" si="1352">IF(ROW()&lt;2,NA(),AVERAGE(OFFSET(C1334,-60,0,120,1)))</f>
        <v>1417.6166666666666</v>
      </c>
      <c r="F1338" s="1">
        <f t="shared" ca="1" si="1352"/>
        <v>1773.4083333333333</v>
      </c>
      <c r="G1338" s="2">
        <f t="shared" ca="1" si="1301"/>
        <v>1.2509787554228342</v>
      </c>
    </row>
    <row r="1339" spans="1:7" x14ac:dyDescent="0.25">
      <c r="A1339" s="1">
        <v>1333</v>
      </c>
      <c r="B1339" s="1">
        <v>118</v>
      </c>
      <c r="C1339" s="1">
        <v>1396</v>
      </c>
      <c r="D1339" s="1">
        <v>1782</v>
      </c>
      <c r="E1339" s="1">
        <f t="shared" ref="E1339:F1339" ca="1" si="1353">IF(ROW()&lt;2,NA(),AVERAGE(OFFSET(C1335,-60,0,120,1)))</f>
        <v>1417.7583333333334</v>
      </c>
      <c r="F1339" s="1">
        <f t="shared" ca="1" si="1353"/>
        <v>1773</v>
      </c>
      <c r="G1339" s="2">
        <f t="shared" ca="1" si="1301"/>
        <v>1.2505657405176009</v>
      </c>
    </row>
    <row r="1340" spans="1:7" x14ac:dyDescent="0.25">
      <c r="A1340" s="1">
        <v>1334</v>
      </c>
      <c r="B1340" s="1">
        <v>118</v>
      </c>
      <c r="C1340" s="1">
        <v>1403</v>
      </c>
      <c r="D1340" s="1">
        <v>1777</v>
      </c>
      <c r="E1340" s="1">
        <f t="shared" ref="E1340:F1340" ca="1" si="1354">IF(ROW()&lt;2,NA(),AVERAGE(OFFSET(C1336,-60,0,120,1)))</f>
        <v>1417.9749999999999</v>
      </c>
      <c r="F1340" s="1">
        <f t="shared" ca="1" si="1354"/>
        <v>1772.4833333333333</v>
      </c>
      <c r="G1340" s="2">
        <f t="shared" ca="1" si="1301"/>
        <v>1.2500102846194985</v>
      </c>
    </row>
    <row r="1341" spans="1:7" x14ac:dyDescent="0.25">
      <c r="A1341" s="1">
        <v>1335</v>
      </c>
      <c r="B1341" s="1">
        <v>118</v>
      </c>
      <c r="C1341" s="1">
        <v>1402</v>
      </c>
      <c r="D1341" s="1">
        <v>1814</v>
      </c>
      <c r="E1341" s="1">
        <f t="shared" ref="E1341:F1341" ca="1" si="1355">IF(ROW()&lt;2,NA(),AVERAGE(OFFSET(C1337,-60,0,120,1)))</f>
        <v>1418.0416666666667</v>
      </c>
      <c r="F1341" s="1">
        <f t="shared" ca="1" si="1355"/>
        <v>1772.35</v>
      </c>
      <c r="G1341" s="2">
        <f t="shared" ca="1" si="1301"/>
        <v>1.2498574912584843</v>
      </c>
    </row>
    <row r="1342" spans="1:7" x14ac:dyDescent="0.25">
      <c r="A1342" s="1">
        <v>1336</v>
      </c>
      <c r="B1342" s="1">
        <v>118</v>
      </c>
      <c r="C1342" s="1">
        <v>1424</v>
      </c>
      <c r="D1342" s="1">
        <v>1785</v>
      </c>
      <c r="E1342" s="1">
        <f t="shared" ref="E1342:F1342" ca="1" si="1356">IF(ROW()&lt;2,NA(),AVERAGE(OFFSET(C1338,-60,0,120,1)))</f>
        <v>1418.15</v>
      </c>
      <c r="F1342" s="1">
        <f t="shared" ca="1" si="1356"/>
        <v>1772.575</v>
      </c>
      <c r="G1342" s="2">
        <f t="shared" ca="1" si="1301"/>
        <v>1.2499206712971125</v>
      </c>
    </row>
    <row r="1343" spans="1:7" x14ac:dyDescent="0.25">
      <c r="A1343" s="1">
        <v>1337</v>
      </c>
      <c r="B1343" s="1">
        <v>118</v>
      </c>
      <c r="C1343" s="1">
        <v>1417</v>
      </c>
      <c r="D1343" s="1">
        <v>1777</v>
      </c>
      <c r="E1343" s="1">
        <f t="shared" ref="E1343:F1343" ca="1" si="1357">IF(ROW()&lt;2,NA(),AVERAGE(OFFSET(C1339,-60,0,120,1)))</f>
        <v>1418.2833333333333</v>
      </c>
      <c r="F1343" s="1">
        <f t="shared" ca="1" si="1357"/>
        <v>1772.4583333333333</v>
      </c>
      <c r="G1343" s="2">
        <f t="shared" ca="1" si="1301"/>
        <v>1.2497209067299671</v>
      </c>
    </row>
    <row r="1344" spans="1:7" x14ac:dyDescent="0.25">
      <c r="A1344" s="1">
        <v>1338</v>
      </c>
      <c r="B1344" s="1">
        <v>118</v>
      </c>
      <c r="C1344" s="1">
        <v>1363</v>
      </c>
      <c r="D1344" s="1">
        <v>1782</v>
      </c>
      <c r="E1344" s="1">
        <f t="shared" ref="E1344:F1344" ca="1" si="1358">IF(ROW()&lt;2,NA(),AVERAGE(OFFSET(C1340,-60,0,120,1)))</f>
        <v>1418.3083333333334</v>
      </c>
      <c r="F1344" s="1">
        <f t="shared" ca="1" si="1358"/>
        <v>1772.7</v>
      </c>
      <c r="G1344" s="2">
        <f t="shared" ca="1" si="1301"/>
        <v>1.2498692691410542</v>
      </c>
    </row>
    <row r="1345" spans="1:7" x14ac:dyDescent="0.25">
      <c r="A1345" s="1">
        <v>1339</v>
      </c>
      <c r="B1345" s="1">
        <v>118</v>
      </c>
      <c r="C1345" s="1">
        <v>1420</v>
      </c>
      <c r="D1345" s="1">
        <v>1815</v>
      </c>
      <c r="E1345" s="1">
        <f t="shared" ref="E1345:F1345" ca="1" si="1359">IF(ROW()&lt;2,NA(),AVERAGE(OFFSET(C1341,-60,0,120,1)))</f>
        <v>1418.4916666666666</v>
      </c>
      <c r="F1345" s="1">
        <f t="shared" ca="1" si="1359"/>
        <v>1772.7416666666666</v>
      </c>
      <c r="G1345" s="2">
        <f t="shared" ca="1" si="1301"/>
        <v>1.2497371033785887</v>
      </c>
    </row>
    <row r="1346" spans="1:7" x14ac:dyDescent="0.25">
      <c r="A1346" s="1">
        <v>1340</v>
      </c>
      <c r="B1346" s="1">
        <v>118</v>
      </c>
      <c r="C1346" s="1">
        <v>1413</v>
      </c>
      <c r="D1346" s="1">
        <v>1779</v>
      </c>
      <c r="E1346" s="1">
        <f t="shared" ref="E1346:F1346" ca="1" si="1360">IF(ROW()&lt;2,NA(),AVERAGE(OFFSET(C1342,-60,0,120,1)))</f>
        <v>1418.45</v>
      </c>
      <c r="F1346" s="1">
        <f t="shared" ca="1" si="1360"/>
        <v>1772.7416666666666</v>
      </c>
      <c r="G1346" s="2">
        <f t="shared" ca="1" si="1301"/>
        <v>1.2497738141398473</v>
      </c>
    </row>
    <row r="1347" spans="1:7" x14ac:dyDescent="0.25">
      <c r="A1347" s="1">
        <v>1341</v>
      </c>
      <c r="B1347" s="1">
        <v>118</v>
      </c>
      <c r="C1347" s="1">
        <v>1407</v>
      </c>
      <c r="D1347" s="1">
        <v>1773</v>
      </c>
      <c r="E1347" s="1">
        <f t="shared" ref="E1347:F1347" ca="1" si="1361">IF(ROW()&lt;2,NA(),AVERAGE(OFFSET(C1343,-60,0,120,1)))</f>
        <v>1418.2166666666667</v>
      </c>
      <c r="F1347" s="1">
        <f t="shared" ca="1" si="1361"/>
        <v>1773.0083333333334</v>
      </c>
      <c r="G1347" s="2">
        <f t="shared" ca="1" si="1301"/>
        <v>1.2501674638336879</v>
      </c>
    </row>
    <row r="1348" spans="1:7" x14ac:dyDescent="0.25">
      <c r="A1348" s="1">
        <v>1342</v>
      </c>
      <c r="B1348" s="1">
        <v>118</v>
      </c>
      <c r="C1348" s="1">
        <v>1408</v>
      </c>
      <c r="D1348" s="1">
        <v>1762</v>
      </c>
      <c r="E1348" s="1">
        <f t="shared" ref="E1348:F1348" ca="1" si="1362">IF(ROW()&lt;2,NA(),AVERAGE(OFFSET(C1344,-60,0,120,1)))</f>
        <v>1418.5166666666667</v>
      </c>
      <c r="F1348" s="1">
        <f t="shared" ca="1" si="1362"/>
        <v>1773.1333333333334</v>
      </c>
      <c r="G1348" s="2">
        <f t="shared" ca="1" si="1301"/>
        <v>1.2499911879780523</v>
      </c>
    </row>
    <row r="1349" spans="1:7" x14ac:dyDescent="0.25">
      <c r="A1349" s="1">
        <v>1343</v>
      </c>
      <c r="B1349" s="1">
        <v>118</v>
      </c>
      <c r="C1349" s="1">
        <v>1394</v>
      </c>
      <c r="D1349" s="1">
        <v>1754</v>
      </c>
      <c r="E1349" s="1">
        <f t="shared" ref="E1349:F1349" ca="1" si="1363">IF(ROW()&lt;2,NA(),AVERAGE(OFFSET(C1345,-60,0,120,1)))</f>
        <v>1418.55</v>
      </c>
      <c r="F1349" s="1">
        <f t="shared" ca="1" si="1363"/>
        <v>1773.1416666666667</v>
      </c>
      <c r="G1349" s="2">
        <f t="shared" ca="1" si="1301"/>
        <v>1.2499676900121015</v>
      </c>
    </row>
    <row r="1350" spans="1:7" x14ac:dyDescent="0.25">
      <c r="A1350" s="1">
        <v>1344</v>
      </c>
      <c r="B1350" s="1">
        <v>118</v>
      </c>
      <c r="C1350" s="1">
        <v>1453</v>
      </c>
      <c r="D1350" s="1">
        <v>1773</v>
      </c>
      <c r="E1350" s="1">
        <f t="shared" ref="E1350:F1350" ca="1" si="1364">IF(ROW()&lt;2,NA(),AVERAGE(OFFSET(C1346,-60,0,120,1)))</f>
        <v>1418.7083333333333</v>
      </c>
      <c r="F1350" s="1">
        <f t="shared" ca="1" si="1364"/>
        <v>1773.1583333333333</v>
      </c>
      <c r="G1350" s="2">
        <f t="shared" ca="1" si="1301"/>
        <v>1.2498399365620136</v>
      </c>
    </row>
    <row r="1351" spans="1:7" x14ac:dyDescent="0.25">
      <c r="A1351" s="1">
        <v>1345</v>
      </c>
      <c r="B1351" s="1">
        <v>118</v>
      </c>
      <c r="C1351" s="1">
        <v>1404</v>
      </c>
      <c r="D1351" s="1">
        <v>1757</v>
      </c>
      <c r="E1351" s="1">
        <f t="shared" ref="E1351:F1351" ca="1" si="1365">IF(ROW()&lt;2,NA(),AVERAGE(OFFSET(C1347,-60,0,120,1)))</f>
        <v>1418.6166666666666</v>
      </c>
      <c r="F1351" s="1">
        <f t="shared" ca="1" si="1365"/>
        <v>1773.5333333333333</v>
      </c>
      <c r="G1351" s="2">
        <f t="shared" ref="G1351:G1414" ca="1" si="1366">F1351/E1351</f>
        <v>1.250185039416333</v>
      </c>
    </row>
    <row r="1352" spans="1:7" x14ac:dyDescent="0.25">
      <c r="A1352" s="1">
        <v>1346</v>
      </c>
      <c r="B1352" s="1">
        <v>118</v>
      </c>
      <c r="C1352" s="1">
        <v>1404</v>
      </c>
      <c r="D1352" s="1">
        <v>1777</v>
      </c>
      <c r="E1352" s="1">
        <f t="shared" ref="E1352:F1352" ca="1" si="1367">IF(ROW()&lt;2,NA(),AVERAGE(OFFSET(C1348,-60,0,120,1)))</f>
        <v>1418.4666666666667</v>
      </c>
      <c r="F1352" s="1">
        <f t="shared" ca="1" si="1367"/>
        <v>1773.6</v>
      </c>
      <c r="G1352" s="2">
        <f t="shared" ca="1" si="1366"/>
        <v>1.2503642430793813</v>
      </c>
    </row>
    <row r="1353" spans="1:7" x14ac:dyDescent="0.25">
      <c r="A1353" s="1">
        <v>1347</v>
      </c>
      <c r="B1353" s="1">
        <v>118</v>
      </c>
      <c r="C1353" s="1">
        <v>1409</v>
      </c>
      <c r="D1353" s="1">
        <v>1745</v>
      </c>
      <c r="E1353" s="1">
        <f t="shared" ref="E1353:F1353" ca="1" si="1368">IF(ROW()&lt;2,NA(),AVERAGE(OFFSET(C1349,-60,0,120,1)))</f>
        <v>1418.8333333333333</v>
      </c>
      <c r="F1353" s="1">
        <f t="shared" ca="1" si="1368"/>
        <v>1773.65</v>
      </c>
      <c r="G1353" s="2">
        <f t="shared" ca="1" si="1366"/>
        <v>1.2500763538118174</v>
      </c>
    </row>
    <row r="1354" spans="1:7" x14ac:dyDescent="0.25">
      <c r="A1354" s="1">
        <v>1348</v>
      </c>
      <c r="B1354" s="1">
        <v>118</v>
      </c>
      <c r="C1354" s="1">
        <v>1407</v>
      </c>
      <c r="D1354" s="1">
        <v>1783</v>
      </c>
      <c r="E1354" s="1">
        <f t="shared" ref="E1354:F1354" ca="1" si="1369">IF(ROW()&lt;2,NA(),AVERAGE(OFFSET(C1350,-60,0,120,1)))</f>
        <v>1418.75</v>
      </c>
      <c r="F1354" s="1">
        <f t="shared" ca="1" si="1369"/>
        <v>1773.4749999999999</v>
      </c>
      <c r="G1354" s="2">
        <f t="shared" ca="1" si="1366"/>
        <v>1.2500264317180616</v>
      </c>
    </row>
    <row r="1355" spans="1:7" x14ac:dyDescent="0.25">
      <c r="A1355" s="1">
        <v>1349</v>
      </c>
      <c r="B1355" s="1">
        <v>118</v>
      </c>
      <c r="C1355" s="1">
        <v>1393</v>
      </c>
      <c r="D1355" s="1">
        <v>1794</v>
      </c>
      <c r="E1355" s="1">
        <f t="shared" ref="E1355:F1355" ca="1" si="1370">IF(ROW()&lt;2,NA(),AVERAGE(OFFSET(C1351,-60,0,120,1)))</f>
        <v>1418.675</v>
      </c>
      <c r="F1355" s="1">
        <f t="shared" ca="1" si="1370"/>
        <v>1773.1916666666666</v>
      </c>
      <c r="G1355" s="2">
        <f t="shared" ca="1" si="1366"/>
        <v>1.2498927990319606</v>
      </c>
    </row>
    <row r="1356" spans="1:7" x14ac:dyDescent="0.25">
      <c r="A1356" s="1">
        <v>1350</v>
      </c>
      <c r="B1356" s="1">
        <v>118</v>
      </c>
      <c r="C1356" s="1">
        <v>1451</v>
      </c>
      <c r="D1356" s="1">
        <v>1777</v>
      </c>
      <c r="E1356" s="1">
        <f t="shared" ref="E1356:F1356" ca="1" si="1371">IF(ROW()&lt;2,NA(),AVERAGE(OFFSET(C1352,-60,0,120,1)))</f>
        <v>1418.7666666666667</v>
      </c>
      <c r="F1356" s="1">
        <f t="shared" ca="1" si="1371"/>
        <v>1772.8583333333333</v>
      </c>
      <c r="G1356" s="2">
        <f t="shared" ca="1" si="1366"/>
        <v>1.249577097479031</v>
      </c>
    </row>
    <row r="1357" spans="1:7" x14ac:dyDescent="0.25">
      <c r="A1357" s="1">
        <v>1351</v>
      </c>
      <c r="B1357" s="1">
        <v>118</v>
      </c>
      <c r="C1357" s="1">
        <v>1400</v>
      </c>
      <c r="D1357" s="1">
        <v>1793</v>
      </c>
      <c r="E1357" s="1">
        <f t="shared" ref="E1357:F1357" ca="1" si="1372">IF(ROW()&lt;2,NA(),AVERAGE(OFFSET(C1353,-60,0,120,1)))</f>
        <v>1418.5833333333333</v>
      </c>
      <c r="F1357" s="1">
        <f t="shared" ca="1" si="1372"/>
        <v>1773.0583333333334</v>
      </c>
      <c r="G1357" s="2">
        <f t="shared" ca="1" si="1366"/>
        <v>1.2498795746930624</v>
      </c>
    </row>
    <row r="1358" spans="1:7" x14ac:dyDescent="0.25">
      <c r="A1358" s="1">
        <v>1352</v>
      </c>
      <c r="B1358" s="1">
        <v>118</v>
      </c>
      <c r="C1358" s="1">
        <v>1401</v>
      </c>
      <c r="D1358" s="1">
        <v>1730</v>
      </c>
      <c r="E1358" s="1">
        <f t="shared" ref="E1358:F1358" ca="1" si="1373">IF(ROW()&lt;2,NA(),AVERAGE(OFFSET(C1354,-60,0,120,1)))</f>
        <v>1418.825</v>
      </c>
      <c r="F1358" s="1">
        <f t="shared" ca="1" si="1373"/>
        <v>1773.4083333333333</v>
      </c>
      <c r="G1358" s="2">
        <f t="shared" ca="1" si="1366"/>
        <v>1.2499133672816121</v>
      </c>
    </row>
    <row r="1359" spans="1:7" x14ac:dyDescent="0.25">
      <c r="A1359" s="1">
        <v>1353</v>
      </c>
      <c r="B1359" s="1">
        <v>118</v>
      </c>
      <c r="C1359" s="1">
        <v>1407</v>
      </c>
      <c r="D1359" s="1">
        <v>1780</v>
      </c>
      <c r="E1359" s="1">
        <f t="shared" ref="E1359:F1359" ca="1" si="1374">IF(ROW()&lt;2,NA(),AVERAGE(OFFSET(C1355,-60,0,120,1)))</f>
        <v>1418.4749999999999</v>
      </c>
      <c r="F1359" s="1">
        <f t="shared" ca="1" si="1374"/>
        <v>1773.8166666666666</v>
      </c>
      <c r="G1359" s="2">
        <f t="shared" ca="1" si="1366"/>
        <v>1.2505096435726162</v>
      </c>
    </row>
    <row r="1360" spans="1:7" x14ac:dyDescent="0.25">
      <c r="A1360" s="1">
        <v>1354</v>
      </c>
      <c r="B1360" s="1">
        <v>118</v>
      </c>
      <c r="C1360" s="1">
        <v>1453</v>
      </c>
      <c r="D1360" s="1">
        <v>1759</v>
      </c>
      <c r="E1360" s="1">
        <f t="shared" ref="E1360:F1360" ca="1" si="1375">IF(ROW()&lt;2,NA(),AVERAGE(OFFSET(C1356,-60,0,120,1)))</f>
        <v>1418.5416666666667</v>
      </c>
      <c r="F1360" s="1">
        <f t="shared" ca="1" si="1375"/>
        <v>1773.3833333333334</v>
      </c>
      <c r="G1360" s="2">
        <f t="shared" ca="1" si="1366"/>
        <v>1.2501453957996769</v>
      </c>
    </row>
    <row r="1361" spans="1:7" x14ac:dyDescent="0.25">
      <c r="A1361" s="1">
        <v>1355</v>
      </c>
      <c r="B1361" s="1">
        <v>118</v>
      </c>
      <c r="C1361" s="1">
        <v>1399</v>
      </c>
      <c r="D1361" s="1">
        <v>1748</v>
      </c>
      <c r="E1361" s="1">
        <f t="shared" ref="E1361:F1361" ca="1" si="1376">IF(ROW()&lt;2,NA(),AVERAGE(OFFSET(C1357,-60,0,120,1)))</f>
        <v>1418.4333333333334</v>
      </c>
      <c r="F1361" s="1">
        <f t="shared" ca="1" si="1376"/>
        <v>1773.8583333333333</v>
      </c>
      <c r="G1361" s="2">
        <f t="shared" ca="1" si="1366"/>
        <v>1.2505757525908867</v>
      </c>
    </row>
    <row r="1362" spans="1:7" x14ac:dyDescent="0.25">
      <c r="A1362" s="1">
        <v>1356</v>
      </c>
      <c r="B1362" s="1">
        <v>118</v>
      </c>
      <c r="C1362" s="1">
        <v>1389</v>
      </c>
      <c r="D1362" s="1">
        <v>1766</v>
      </c>
      <c r="E1362" s="1">
        <f t="shared" ref="E1362:F1362" ca="1" si="1377">IF(ROW()&lt;2,NA(),AVERAGE(OFFSET(C1358,-60,0,120,1)))</f>
        <v>1418.1083333333333</v>
      </c>
      <c r="F1362" s="1">
        <f t="shared" ca="1" si="1377"/>
        <v>1773.4083333333333</v>
      </c>
      <c r="G1362" s="2">
        <f t="shared" ca="1" si="1366"/>
        <v>1.2505450335834709</v>
      </c>
    </row>
    <row r="1363" spans="1:7" x14ac:dyDescent="0.25">
      <c r="A1363" s="1">
        <v>1357</v>
      </c>
      <c r="B1363" s="1">
        <v>118</v>
      </c>
      <c r="C1363" s="1">
        <v>1398</v>
      </c>
      <c r="D1363" s="1">
        <v>1770</v>
      </c>
      <c r="E1363" s="1">
        <f t="shared" ref="E1363:F1363" ca="1" si="1378">IF(ROW()&lt;2,NA(),AVERAGE(OFFSET(C1359,-60,0,120,1)))</f>
        <v>1418.1416666666667</v>
      </c>
      <c r="F1363" s="1">
        <f t="shared" ca="1" si="1378"/>
        <v>1773.45</v>
      </c>
      <c r="G1363" s="2">
        <f t="shared" ca="1" si="1366"/>
        <v>1.25054502077249</v>
      </c>
    </row>
    <row r="1364" spans="1:7" x14ac:dyDescent="0.25">
      <c r="A1364" s="1">
        <v>1358</v>
      </c>
      <c r="B1364" s="1">
        <v>118</v>
      </c>
      <c r="C1364" s="1">
        <v>1409</v>
      </c>
      <c r="D1364" s="1">
        <v>1774</v>
      </c>
      <c r="E1364" s="1">
        <f t="shared" ref="E1364:F1364" ca="1" si="1379">IF(ROW()&lt;2,NA(),AVERAGE(OFFSET(C1360,-60,0,120,1)))</f>
        <v>1418.0833333333333</v>
      </c>
      <c r="F1364" s="1">
        <f t="shared" ca="1" si="1379"/>
        <v>1773.4083333333333</v>
      </c>
      <c r="G1364" s="2">
        <f t="shared" ca="1" si="1366"/>
        <v>1.2505670799788446</v>
      </c>
    </row>
    <row r="1365" spans="1:7" x14ac:dyDescent="0.25">
      <c r="A1365" s="1">
        <v>1359</v>
      </c>
      <c r="B1365" s="1">
        <v>118</v>
      </c>
      <c r="C1365" s="1">
        <v>1408</v>
      </c>
      <c r="D1365" s="1">
        <v>1769</v>
      </c>
      <c r="E1365" s="1">
        <f t="shared" ref="E1365:F1365" ca="1" si="1380">IF(ROW()&lt;2,NA(),AVERAGE(OFFSET(C1361,-60,0,120,1)))</f>
        <v>1418.3333333333333</v>
      </c>
      <c r="F1365" s="1">
        <f t="shared" ca="1" si="1380"/>
        <v>1773.4416666666666</v>
      </c>
      <c r="G1365" s="2">
        <f t="shared" ca="1" si="1366"/>
        <v>1.2503701527614572</v>
      </c>
    </row>
    <row r="1366" spans="1:7" x14ac:dyDescent="0.25">
      <c r="A1366" s="1">
        <v>1360</v>
      </c>
      <c r="B1366" s="1">
        <v>118</v>
      </c>
      <c r="C1366" s="1">
        <v>1455</v>
      </c>
      <c r="D1366" s="1">
        <v>1756</v>
      </c>
      <c r="E1366" s="1">
        <f t="shared" ref="E1366:F1366" ca="1" si="1381">IF(ROW()&lt;2,NA(),AVERAGE(OFFSET(C1362,-60,0,120,1)))</f>
        <v>1418.3416666666667</v>
      </c>
      <c r="F1366" s="1">
        <f t="shared" ca="1" si="1381"/>
        <v>1772.875</v>
      </c>
      <c r="G1366" s="2">
        <f t="shared" ca="1" si="1366"/>
        <v>1.2499632787116408</v>
      </c>
    </row>
    <row r="1367" spans="1:7" x14ac:dyDescent="0.25">
      <c r="A1367" s="1">
        <v>1361</v>
      </c>
      <c r="B1367" s="1">
        <v>118</v>
      </c>
      <c r="C1367" s="1">
        <v>1409</v>
      </c>
      <c r="D1367" s="1">
        <v>1809</v>
      </c>
      <c r="E1367" s="1">
        <f t="shared" ref="E1367:F1367" ca="1" si="1382">IF(ROW()&lt;2,NA(),AVERAGE(OFFSET(C1363,-60,0,120,1)))</f>
        <v>1418.2916666666667</v>
      </c>
      <c r="F1367" s="1">
        <f t="shared" ca="1" si="1382"/>
        <v>1772.9916666666666</v>
      </c>
      <c r="G1367" s="2">
        <f t="shared" ca="1" si="1366"/>
        <v>1.2500896031023236</v>
      </c>
    </row>
    <row r="1368" spans="1:7" x14ac:dyDescent="0.25">
      <c r="A1368" s="1">
        <v>1362</v>
      </c>
      <c r="B1368" s="1">
        <v>118</v>
      </c>
      <c r="C1368" s="1">
        <v>1423</v>
      </c>
      <c r="D1368" s="1">
        <v>1769</v>
      </c>
      <c r="E1368" s="1">
        <f t="shared" ref="E1368:F1368" ca="1" si="1383">IF(ROW()&lt;2,NA(),AVERAGE(OFFSET(C1364,-60,0,120,1)))</f>
        <v>1418.0416666666667</v>
      </c>
      <c r="F1368" s="1">
        <f t="shared" ca="1" si="1383"/>
        <v>1772.875</v>
      </c>
      <c r="G1368" s="2">
        <f t="shared" ca="1" si="1366"/>
        <v>1.2502277201539682</v>
      </c>
    </row>
    <row r="1369" spans="1:7" x14ac:dyDescent="0.25">
      <c r="A1369" s="1">
        <v>1363</v>
      </c>
      <c r="B1369" s="1">
        <v>118</v>
      </c>
      <c r="C1369" s="1">
        <v>1390</v>
      </c>
      <c r="D1369" s="1">
        <v>1778</v>
      </c>
      <c r="E1369" s="1">
        <f t="shared" ref="E1369:F1369" ca="1" si="1384">IF(ROW()&lt;2,NA(),AVERAGE(OFFSET(C1365,-60,0,120,1)))</f>
        <v>1417.5666666666666</v>
      </c>
      <c r="F1369" s="1">
        <f t="shared" ca="1" si="1384"/>
        <v>1772.65</v>
      </c>
      <c r="G1369" s="2">
        <f t="shared" ca="1" si="1366"/>
        <v>1.2504879253180334</v>
      </c>
    </row>
    <row r="1370" spans="1:7" x14ac:dyDescent="0.25">
      <c r="A1370" s="1">
        <v>1364</v>
      </c>
      <c r="B1370" s="1">
        <v>118</v>
      </c>
      <c r="C1370" s="1">
        <v>1417</v>
      </c>
      <c r="D1370" s="1">
        <v>1774</v>
      </c>
      <c r="E1370" s="1">
        <f t="shared" ref="E1370:F1370" ca="1" si="1385">IF(ROW()&lt;2,NA(),AVERAGE(OFFSET(C1366,-60,0,120,1)))</f>
        <v>1417.2083333333333</v>
      </c>
      <c r="F1370" s="1">
        <f t="shared" ca="1" si="1385"/>
        <v>1772.45</v>
      </c>
      <c r="G1370" s="2">
        <f t="shared" ca="1" si="1366"/>
        <v>1.2506629818010762</v>
      </c>
    </row>
    <row r="1371" spans="1:7" x14ac:dyDescent="0.25">
      <c r="A1371" s="1">
        <v>1365</v>
      </c>
      <c r="B1371" s="1">
        <v>118</v>
      </c>
      <c r="C1371" s="1">
        <v>1418</v>
      </c>
      <c r="D1371" s="1">
        <v>1799</v>
      </c>
      <c r="E1371" s="1">
        <f t="shared" ref="E1371:F1371" ca="1" si="1386">IF(ROW()&lt;2,NA(),AVERAGE(OFFSET(C1367,-60,0,120,1)))</f>
        <v>1417.1833333333334</v>
      </c>
      <c r="F1371" s="1">
        <f t="shared" ca="1" si="1386"/>
        <v>1772.6833333333334</v>
      </c>
      <c r="G1371" s="2">
        <f t="shared" ca="1" si="1366"/>
        <v>1.2508496901130175</v>
      </c>
    </row>
    <row r="1372" spans="1:7" x14ac:dyDescent="0.25">
      <c r="A1372" s="1">
        <v>1366</v>
      </c>
      <c r="B1372" s="1">
        <v>118</v>
      </c>
      <c r="C1372" s="1">
        <v>1441</v>
      </c>
      <c r="D1372" s="1">
        <v>1784</v>
      </c>
      <c r="E1372" s="1">
        <f t="shared" ref="E1372:F1372" ca="1" si="1387">IF(ROW()&lt;2,NA(),AVERAGE(OFFSET(C1368,-60,0,120,1)))</f>
        <v>1417.0916666666667</v>
      </c>
      <c r="F1372" s="1">
        <f t="shared" ca="1" si="1387"/>
        <v>1772.5916666666667</v>
      </c>
      <c r="G1372" s="2">
        <f t="shared" ca="1" si="1366"/>
        <v>1.2508659166955796</v>
      </c>
    </row>
    <row r="1373" spans="1:7" x14ac:dyDescent="0.25">
      <c r="A1373" s="1">
        <v>1367</v>
      </c>
      <c r="B1373" s="1">
        <v>118</v>
      </c>
      <c r="C1373" s="1">
        <v>1424</v>
      </c>
      <c r="D1373" s="1">
        <v>1796</v>
      </c>
      <c r="E1373" s="1">
        <f t="shared" ref="E1373:F1373" ca="1" si="1388">IF(ROW()&lt;2,NA(),AVERAGE(OFFSET(C1369,-60,0,120,1)))</f>
        <v>1417.2916666666667</v>
      </c>
      <c r="F1373" s="1">
        <f t="shared" ca="1" si="1388"/>
        <v>1772.35</v>
      </c>
      <c r="G1373" s="2">
        <f t="shared" ca="1" si="1366"/>
        <v>1.2505188887255621</v>
      </c>
    </row>
    <row r="1374" spans="1:7" x14ac:dyDescent="0.25">
      <c r="A1374" s="1">
        <v>1368</v>
      </c>
      <c r="B1374" s="1">
        <v>118</v>
      </c>
      <c r="C1374" s="1">
        <v>1429</v>
      </c>
      <c r="D1374" s="1">
        <v>1791</v>
      </c>
      <c r="E1374" s="1">
        <f t="shared" ref="E1374:F1374" ca="1" si="1389">IF(ROW()&lt;2,NA(),AVERAGE(OFFSET(C1370,-60,0,120,1)))</f>
        <v>1416.8166666666666</v>
      </c>
      <c r="F1374" s="1">
        <f t="shared" ca="1" si="1389"/>
        <v>1772.3083333333334</v>
      </c>
      <c r="G1374" s="2">
        <f t="shared" ca="1" si="1366"/>
        <v>1.250908727311226</v>
      </c>
    </row>
    <row r="1375" spans="1:7" x14ac:dyDescent="0.25">
      <c r="A1375" s="1">
        <v>1369</v>
      </c>
      <c r="B1375" s="1">
        <v>118</v>
      </c>
      <c r="C1375" s="1">
        <v>1433</v>
      </c>
      <c r="D1375" s="1">
        <v>1771</v>
      </c>
      <c r="E1375" s="1">
        <f t="shared" ref="E1375:F1375" ca="1" si="1390">IF(ROW()&lt;2,NA(),AVERAGE(OFFSET(C1371,-60,0,120,1)))</f>
        <v>1416.4749999999999</v>
      </c>
      <c r="F1375" s="1">
        <f t="shared" ca="1" si="1390"/>
        <v>1772.0083333333334</v>
      </c>
      <c r="G1375" s="2">
        <f t="shared" ca="1" si="1366"/>
        <v>1.2509986645252007</v>
      </c>
    </row>
    <row r="1376" spans="1:7" x14ac:dyDescent="0.25">
      <c r="A1376" s="1">
        <v>1370</v>
      </c>
      <c r="B1376" s="1">
        <v>118</v>
      </c>
      <c r="C1376" s="1">
        <v>1409</v>
      </c>
      <c r="D1376" s="1">
        <v>1803</v>
      </c>
      <c r="E1376" s="1">
        <f t="shared" ref="E1376:F1376" ca="1" si="1391">IF(ROW()&lt;2,NA(),AVERAGE(OFFSET(C1372,-60,0,120,1)))</f>
        <v>1416.5</v>
      </c>
      <c r="F1376" s="1">
        <f t="shared" ca="1" si="1391"/>
        <v>1772.1083333333333</v>
      </c>
      <c r="G1376" s="2">
        <f t="shared" ca="1" si="1366"/>
        <v>1.2510471820214144</v>
      </c>
    </row>
    <row r="1377" spans="1:7" x14ac:dyDescent="0.25">
      <c r="A1377" s="1">
        <v>1371</v>
      </c>
      <c r="B1377" s="1">
        <v>118</v>
      </c>
      <c r="C1377" s="1">
        <v>1410</v>
      </c>
      <c r="D1377" s="1">
        <v>1795</v>
      </c>
      <c r="E1377" s="1">
        <f t="shared" ref="E1377:F1377" ca="1" si="1392">IF(ROW()&lt;2,NA(),AVERAGE(OFFSET(C1373,-60,0,120,1)))</f>
        <v>1416.7249999999999</v>
      </c>
      <c r="F1377" s="1">
        <f t="shared" ca="1" si="1392"/>
        <v>1772.15</v>
      </c>
      <c r="G1377" s="2">
        <f t="shared" ca="1" si="1366"/>
        <v>1.2508779050274401</v>
      </c>
    </row>
    <row r="1378" spans="1:7" x14ac:dyDescent="0.25">
      <c r="A1378" s="1">
        <v>1372</v>
      </c>
      <c r="B1378" s="1">
        <v>118</v>
      </c>
      <c r="C1378" s="1">
        <v>1391</v>
      </c>
      <c r="D1378" s="1">
        <v>1809</v>
      </c>
      <c r="E1378" s="1">
        <f t="shared" ref="E1378:F1378" ca="1" si="1393">IF(ROW()&lt;2,NA(),AVERAGE(OFFSET(C1374,-60,0,120,1)))</f>
        <v>1416.3</v>
      </c>
      <c r="F1378" s="1">
        <f t="shared" ca="1" si="1393"/>
        <v>1772.0916666666667</v>
      </c>
      <c r="G1378" s="2">
        <f t="shared" ca="1" si="1366"/>
        <v>1.2512120784202971</v>
      </c>
    </row>
    <row r="1379" spans="1:7" x14ac:dyDescent="0.25">
      <c r="A1379" s="1">
        <v>1373</v>
      </c>
      <c r="B1379" s="1">
        <v>118</v>
      </c>
      <c r="C1379" s="1">
        <v>1436</v>
      </c>
      <c r="D1379" s="1">
        <v>1777</v>
      </c>
      <c r="E1379" s="1">
        <f t="shared" ref="E1379:F1379" ca="1" si="1394">IF(ROW()&lt;2,NA(),AVERAGE(OFFSET(C1375,-60,0,120,1)))</f>
        <v>1416.1333333333334</v>
      </c>
      <c r="F1379" s="1">
        <f t="shared" ca="1" si="1394"/>
        <v>1772.0666666666666</v>
      </c>
      <c r="G1379" s="2">
        <f t="shared" ca="1" si="1366"/>
        <v>1.2513416815742395</v>
      </c>
    </row>
    <row r="1380" spans="1:7" x14ac:dyDescent="0.25">
      <c r="A1380" s="1">
        <v>1374</v>
      </c>
      <c r="B1380" s="1">
        <v>118</v>
      </c>
      <c r="C1380" s="1">
        <v>1416</v>
      </c>
      <c r="D1380" s="1">
        <v>1769</v>
      </c>
      <c r="E1380" s="1">
        <f t="shared" ref="E1380:F1380" ca="1" si="1395">IF(ROW()&lt;2,NA(),AVERAGE(OFFSET(C1376,-60,0,120,1)))</f>
        <v>1415.6</v>
      </c>
      <c r="F1380" s="1">
        <f t="shared" ca="1" si="1395"/>
        <v>1771.675</v>
      </c>
      <c r="G1380" s="2">
        <f t="shared" ca="1" si="1366"/>
        <v>1.2515364509748517</v>
      </c>
    </row>
    <row r="1381" spans="1:7" x14ac:dyDescent="0.25">
      <c r="A1381" s="1">
        <v>1375</v>
      </c>
      <c r="B1381" s="1">
        <v>118</v>
      </c>
      <c r="C1381" s="1">
        <v>1426</v>
      </c>
      <c r="D1381" s="1">
        <v>1753</v>
      </c>
      <c r="E1381" s="1">
        <f t="shared" ref="E1381:F1381" ca="1" si="1396">IF(ROW()&lt;2,NA(),AVERAGE(OFFSET(C1377,-60,0,120,1)))</f>
        <v>1415.825</v>
      </c>
      <c r="F1381" s="1">
        <f t="shared" ca="1" si="1396"/>
        <v>1771.5416666666667</v>
      </c>
      <c r="G1381" s="2">
        <f t="shared" ca="1" si="1366"/>
        <v>1.2512433857762553</v>
      </c>
    </row>
    <row r="1382" spans="1:7" x14ac:dyDescent="0.25">
      <c r="A1382" s="1">
        <v>1376</v>
      </c>
      <c r="B1382" s="1">
        <v>118</v>
      </c>
      <c r="C1382" s="1">
        <v>1452</v>
      </c>
      <c r="D1382" s="1">
        <v>1758</v>
      </c>
      <c r="E1382" s="1">
        <f t="shared" ref="E1382:F1382" ca="1" si="1397">IF(ROW()&lt;2,NA(),AVERAGE(OFFSET(C1378,-60,0,120,1)))</f>
        <v>1415.9083333333333</v>
      </c>
      <c r="F1382" s="1">
        <f t="shared" ca="1" si="1397"/>
        <v>1771.425</v>
      </c>
      <c r="G1382" s="2">
        <f t="shared" ca="1" si="1366"/>
        <v>1.2510873467562047</v>
      </c>
    </row>
    <row r="1383" spans="1:7" x14ac:dyDescent="0.25">
      <c r="A1383" s="1">
        <v>1377</v>
      </c>
      <c r="B1383" s="1">
        <v>118</v>
      </c>
      <c r="C1383" s="1">
        <v>1422</v>
      </c>
      <c r="D1383" s="1">
        <v>1761</v>
      </c>
      <c r="E1383" s="1">
        <f t="shared" ref="E1383:F1383" ca="1" si="1398">IF(ROW()&lt;2,NA(),AVERAGE(OFFSET(C1379,-60,0,120,1)))</f>
        <v>1415.8833333333334</v>
      </c>
      <c r="F1383" s="1">
        <f t="shared" ca="1" si="1398"/>
        <v>1771.4416666666666</v>
      </c>
      <c r="G1383" s="2">
        <f t="shared" ca="1" si="1366"/>
        <v>1.2511212081974739</v>
      </c>
    </row>
    <row r="1384" spans="1:7" x14ac:dyDescent="0.25">
      <c r="A1384" s="1">
        <v>1378</v>
      </c>
      <c r="B1384" s="1">
        <v>118</v>
      </c>
      <c r="C1384" s="1">
        <v>1452</v>
      </c>
      <c r="D1384" s="1">
        <v>1761</v>
      </c>
      <c r="E1384" s="1">
        <f t="shared" ref="E1384:F1384" ca="1" si="1399">IF(ROW()&lt;2,NA(),AVERAGE(OFFSET(C1380,-60,0,120,1)))</f>
        <v>1416.175</v>
      </c>
      <c r="F1384" s="1">
        <f t="shared" ca="1" si="1399"/>
        <v>1771.425</v>
      </c>
      <c r="G1384" s="2">
        <f t="shared" ca="1" si="1366"/>
        <v>1.2508517662012111</v>
      </c>
    </row>
    <row r="1385" spans="1:7" x14ac:dyDescent="0.25">
      <c r="A1385" s="1">
        <v>1379</v>
      </c>
      <c r="B1385" s="1">
        <v>119</v>
      </c>
      <c r="C1385" s="1">
        <v>1427</v>
      </c>
      <c r="D1385" s="1">
        <v>1749</v>
      </c>
      <c r="E1385" s="1">
        <f t="shared" ref="E1385:F1385" ca="1" si="1400">IF(ROW()&lt;2,NA(),AVERAGE(OFFSET(C1381,-60,0,120,1)))</f>
        <v>1416.1166666666666</v>
      </c>
      <c r="F1385" s="1">
        <f t="shared" ca="1" si="1400"/>
        <v>1771.7666666666667</v>
      </c>
      <c r="G1385" s="2">
        <f t="shared" ca="1" si="1366"/>
        <v>1.2511445620064261</v>
      </c>
    </row>
    <row r="1386" spans="1:7" x14ac:dyDescent="0.25">
      <c r="A1386" s="1">
        <v>1380</v>
      </c>
      <c r="B1386" s="1">
        <v>118</v>
      </c>
      <c r="C1386" s="1">
        <v>1415</v>
      </c>
      <c r="D1386" s="1">
        <v>1794</v>
      </c>
      <c r="E1386" s="1">
        <f t="shared" ref="E1386:F1386" ca="1" si="1401">IF(ROW()&lt;2,NA(),AVERAGE(OFFSET(C1382,-60,0,120,1)))</f>
        <v>1415.8666666666666</v>
      </c>
      <c r="F1386" s="1">
        <f t="shared" ca="1" si="1401"/>
        <v>1771.8166666666666</v>
      </c>
      <c r="G1386" s="2">
        <f t="shared" ca="1" si="1366"/>
        <v>1.2514007910349374</v>
      </c>
    </row>
    <row r="1387" spans="1:7" x14ac:dyDescent="0.25">
      <c r="A1387" s="1">
        <v>1381</v>
      </c>
      <c r="B1387" s="1">
        <v>119</v>
      </c>
      <c r="C1387" s="1">
        <v>1424</v>
      </c>
      <c r="D1387" s="1">
        <v>1762</v>
      </c>
      <c r="E1387" s="1">
        <f t="shared" ref="E1387:F1387" ca="1" si="1402">IF(ROW()&lt;2,NA(),AVERAGE(OFFSET(C1383,-60,0,120,1)))</f>
        <v>1415.625</v>
      </c>
      <c r="F1387" s="1">
        <f t="shared" ca="1" si="1402"/>
        <v>1771.875</v>
      </c>
      <c r="G1387" s="2">
        <f t="shared" ca="1" si="1366"/>
        <v>1.2516556291390728</v>
      </c>
    </row>
    <row r="1388" spans="1:7" x14ac:dyDescent="0.25">
      <c r="A1388" s="1">
        <v>1382</v>
      </c>
      <c r="B1388" s="1">
        <v>118</v>
      </c>
      <c r="C1388" s="1">
        <v>1442</v>
      </c>
      <c r="D1388" s="1">
        <v>1789</v>
      </c>
      <c r="E1388" s="1">
        <f t="shared" ref="E1388:F1388" ca="1" si="1403">IF(ROW()&lt;2,NA(),AVERAGE(OFFSET(C1384,-60,0,120,1)))</f>
        <v>1415.55</v>
      </c>
      <c r="F1388" s="1">
        <f t="shared" ca="1" si="1403"/>
        <v>1771.7666666666667</v>
      </c>
      <c r="G1388" s="2">
        <f t="shared" ca="1" si="1366"/>
        <v>1.2516454146209366</v>
      </c>
    </row>
    <row r="1389" spans="1:7" x14ac:dyDescent="0.25">
      <c r="A1389" s="1">
        <v>1383</v>
      </c>
      <c r="B1389" s="1">
        <v>119</v>
      </c>
      <c r="C1389" s="1">
        <v>1436</v>
      </c>
      <c r="D1389" s="1">
        <v>1787</v>
      </c>
      <c r="E1389" s="1">
        <f t="shared" ref="E1389:F1389" ca="1" si="1404">IF(ROW()&lt;2,NA(),AVERAGE(OFFSET(C1385,-60,0,120,1)))</f>
        <v>1415.675</v>
      </c>
      <c r="F1389" s="1">
        <f t="shared" ca="1" si="1404"/>
        <v>1771.7750000000001</v>
      </c>
      <c r="G1389" s="2">
        <f t="shared" ca="1" si="1366"/>
        <v>1.251540784431455</v>
      </c>
    </row>
    <row r="1390" spans="1:7" x14ac:dyDescent="0.25">
      <c r="A1390" s="1">
        <v>1384</v>
      </c>
      <c r="B1390" s="1">
        <v>118</v>
      </c>
      <c r="C1390" s="1">
        <v>1419</v>
      </c>
      <c r="D1390" s="1">
        <v>1758</v>
      </c>
      <c r="E1390" s="1">
        <f t="shared" ref="E1390:F1390" ca="1" si="1405">IF(ROW()&lt;2,NA(),AVERAGE(OFFSET(C1386,-60,0,120,1)))</f>
        <v>1415.4749999999999</v>
      </c>
      <c r="F1390" s="1">
        <f t="shared" ca="1" si="1405"/>
        <v>1772.075</v>
      </c>
      <c r="G1390" s="2">
        <f t="shared" ca="1" si="1366"/>
        <v>1.2519295642805419</v>
      </c>
    </row>
    <row r="1391" spans="1:7" x14ac:dyDescent="0.25">
      <c r="A1391" s="1">
        <v>1385</v>
      </c>
      <c r="B1391" s="1">
        <v>119</v>
      </c>
      <c r="C1391" s="1">
        <v>1392</v>
      </c>
      <c r="D1391" s="1">
        <v>1768</v>
      </c>
      <c r="E1391" s="1">
        <f t="shared" ref="E1391:F1391" ca="1" si="1406">IF(ROW()&lt;2,NA(),AVERAGE(OFFSET(C1387,-60,0,120,1)))</f>
        <v>1415.25</v>
      </c>
      <c r="F1391" s="1">
        <f t="shared" ca="1" si="1406"/>
        <v>1772.3166666666666</v>
      </c>
      <c r="G1391" s="2">
        <f t="shared" ca="1" si="1366"/>
        <v>1.252299358181711</v>
      </c>
    </row>
    <row r="1392" spans="1:7" x14ac:dyDescent="0.25">
      <c r="A1392" s="1">
        <v>1386</v>
      </c>
      <c r="B1392" s="1">
        <v>119</v>
      </c>
      <c r="C1392" s="1">
        <v>1414</v>
      </c>
      <c r="D1392" s="1">
        <v>1751</v>
      </c>
      <c r="E1392" s="1">
        <f t="shared" ref="E1392:F1392" ca="1" si="1407">IF(ROW()&lt;2,NA(),AVERAGE(OFFSET(C1388,-60,0,120,1)))</f>
        <v>1415.5916666666667</v>
      </c>
      <c r="F1392" s="1">
        <f t="shared" ca="1" si="1407"/>
        <v>1772.4</v>
      </c>
      <c r="G1392" s="2">
        <f t="shared" ca="1" si="1366"/>
        <v>1.2520559718845476</v>
      </c>
    </row>
    <row r="1393" spans="1:7" x14ac:dyDescent="0.25">
      <c r="A1393" s="1">
        <v>1387</v>
      </c>
      <c r="B1393" s="1">
        <v>118</v>
      </c>
      <c r="C1393" s="1">
        <v>1391</v>
      </c>
      <c r="D1393" s="1">
        <v>1755</v>
      </c>
      <c r="E1393" s="1">
        <f t="shared" ref="E1393:F1393" ca="1" si="1408">IF(ROW()&lt;2,NA(),AVERAGE(OFFSET(C1389,-60,0,120,1)))</f>
        <v>1415.95</v>
      </c>
      <c r="F1393" s="1">
        <f t="shared" ca="1" si="1408"/>
        <v>1772.0083333333334</v>
      </c>
      <c r="G1393" s="2">
        <f t="shared" ca="1" si="1366"/>
        <v>1.251462504561131</v>
      </c>
    </row>
    <row r="1394" spans="1:7" x14ac:dyDescent="0.25">
      <c r="A1394" s="1">
        <v>1388</v>
      </c>
      <c r="B1394" s="1">
        <v>118</v>
      </c>
      <c r="C1394" s="1">
        <v>1423</v>
      </c>
      <c r="D1394" s="1">
        <v>1751</v>
      </c>
      <c r="E1394" s="1">
        <f t="shared" ref="E1394:F1394" ca="1" si="1409">IF(ROW()&lt;2,NA(),AVERAGE(OFFSET(C1390,-60,0,120,1)))</f>
        <v>1416.075</v>
      </c>
      <c r="F1394" s="1">
        <f t="shared" ca="1" si="1409"/>
        <v>1771.5583333333334</v>
      </c>
      <c r="G1394" s="2">
        <f t="shared" ca="1" si="1366"/>
        <v>1.2510342554831724</v>
      </c>
    </row>
    <row r="1395" spans="1:7" x14ac:dyDescent="0.25">
      <c r="A1395" s="1">
        <v>1389</v>
      </c>
      <c r="B1395" s="1">
        <v>118</v>
      </c>
      <c r="C1395" s="1">
        <v>1435</v>
      </c>
      <c r="D1395" s="1">
        <v>1718</v>
      </c>
      <c r="E1395" s="1">
        <f t="shared" ref="E1395:F1395" ca="1" si="1410">IF(ROW()&lt;2,NA(),AVERAGE(OFFSET(C1391,-60,0,120,1)))</f>
        <v>1416.0583333333334</v>
      </c>
      <c r="F1395" s="1">
        <f t="shared" ca="1" si="1410"/>
        <v>1771.4416666666666</v>
      </c>
      <c r="G1395" s="2">
        <f t="shared" ca="1" si="1366"/>
        <v>1.2509665915363655</v>
      </c>
    </row>
    <row r="1396" spans="1:7" x14ac:dyDescent="0.25">
      <c r="A1396" s="1">
        <v>1390</v>
      </c>
      <c r="B1396" s="1">
        <v>118</v>
      </c>
      <c r="C1396" s="1">
        <v>1430</v>
      </c>
      <c r="D1396" s="1">
        <v>1772</v>
      </c>
      <c r="E1396" s="1">
        <f t="shared" ref="E1396:F1396" ca="1" si="1411">IF(ROW()&lt;2,NA(),AVERAGE(OFFSET(C1392,-60,0,120,1)))</f>
        <v>1415.7666666666667</v>
      </c>
      <c r="F1396" s="1">
        <f t="shared" ca="1" si="1411"/>
        <v>1771.6083333333333</v>
      </c>
      <c r="G1396" s="2">
        <f t="shared" ca="1" si="1366"/>
        <v>1.2513420290537518</v>
      </c>
    </row>
    <row r="1397" spans="1:7" x14ac:dyDescent="0.25">
      <c r="A1397" s="1">
        <v>1391</v>
      </c>
      <c r="B1397" s="1">
        <v>118</v>
      </c>
      <c r="C1397" s="1">
        <v>1428</v>
      </c>
      <c r="D1397" s="1">
        <v>1776</v>
      </c>
      <c r="E1397" s="1">
        <f t="shared" ref="E1397:F1397" ca="1" si="1412">IF(ROW()&lt;2,NA(),AVERAGE(OFFSET(C1393,-60,0,120,1)))</f>
        <v>1416.0166666666667</v>
      </c>
      <c r="F1397" s="1">
        <f t="shared" ca="1" si="1412"/>
        <v>1771.2166666666667</v>
      </c>
      <c r="G1397" s="2">
        <f t="shared" ca="1" si="1366"/>
        <v>1.2508445051258814</v>
      </c>
    </row>
    <row r="1398" spans="1:7" x14ac:dyDescent="0.25">
      <c r="A1398" s="1">
        <v>1392</v>
      </c>
      <c r="B1398" s="1">
        <v>118</v>
      </c>
      <c r="C1398" s="1">
        <v>1429</v>
      </c>
      <c r="D1398" s="1">
        <v>1733</v>
      </c>
      <c r="E1398" s="1">
        <f t="shared" ref="E1398:F1398" ca="1" si="1413">IF(ROW()&lt;2,NA(),AVERAGE(OFFSET(C1394,-60,0,120,1)))</f>
        <v>1416.0583333333334</v>
      </c>
      <c r="F1398" s="1">
        <f t="shared" ca="1" si="1413"/>
        <v>1771.125</v>
      </c>
      <c r="G1398" s="2">
        <f t="shared" ca="1" si="1366"/>
        <v>1.2507429660972065</v>
      </c>
    </row>
    <row r="1399" spans="1:7" x14ac:dyDescent="0.25">
      <c r="A1399" s="1">
        <v>1393</v>
      </c>
      <c r="B1399" s="1">
        <v>119</v>
      </c>
      <c r="C1399" s="1">
        <v>1423</v>
      </c>
      <c r="D1399" s="1">
        <v>1777</v>
      </c>
      <c r="E1399" s="1">
        <f t="shared" ref="E1399:F1399" ca="1" si="1414">IF(ROW()&lt;2,NA(),AVERAGE(OFFSET(C1395,-60,0,120,1)))</f>
        <v>1416.3333333333333</v>
      </c>
      <c r="F1399" s="1">
        <f t="shared" ca="1" si="1414"/>
        <v>1771.05</v>
      </c>
      <c r="G1399" s="2">
        <f t="shared" ca="1" si="1366"/>
        <v>1.2504471640385975</v>
      </c>
    </row>
    <row r="1400" spans="1:7" x14ac:dyDescent="0.25">
      <c r="A1400" s="1">
        <v>1394</v>
      </c>
      <c r="B1400" s="1">
        <v>119</v>
      </c>
      <c r="C1400" s="1">
        <v>1427</v>
      </c>
      <c r="D1400" s="1">
        <v>1770</v>
      </c>
      <c r="E1400" s="1">
        <f t="shared" ref="E1400:F1400" ca="1" si="1415">IF(ROW()&lt;2,NA(),AVERAGE(OFFSET(C1396,-60,0,120,1)))</f>
        <v>1416.4083333333333</v>
      </c>
      <c r="F1400" s="1">
        <f t="shared" ca="1" si="1415"/>
        <v>1770.8083333333334</v>
      </c>
      <c r="G1400" s="2">
        <f t="shared" ca="1" si="1366"/>
        <v>1.2502103324723921</v>
      </c>
    </row>
    <row r="1401" spans="1:7" x14ac:dyDescent="0.25">
      <c r="A1401" s="1">
        <v>1395</v>
      </c>
      <c r="B1401" s="1">
        <v>119</v>
      </c>
      <c r="C1401" s="1">
        <v>1428</v>
      </c>
      <c r="D1401" s="1">
        <v>1754</v>
      </c>
      <c r="E1401" s="1">
        <f t="shared" ref="E1401:F1401" ca="1" si="1416">IF(ROW()&lt;2,NA(),AVERAGE(OFFSET(C1397,-60,0,120,1)))</f>
        <v>1416.1583333333333</v>
      </c>
      <c r="F1401" s="1">
        <f t="shared" ca="1" si="1416"/>
        <v>1770.7416666666666</v>
      </c>
      <c r="G1401" s="2">
        <f t="shared" ca="1" si="1366"/>
        <v>1.2503839613037619</v>
      </c>
    </row>
    <row r="1402" spans="1:7" x14ac:dyDescent="0.25">
      <c r="A1402" s="1">
        <v>1396</v>
      </c>
      <c r="B1402" s="1">
        <v>119</v>
      </c>
      <c r="C1402" s="1">
        <v>1421</v>
      </c>
      <c r="D1402" s="1">
        <v>1783</v>
      </c>
      <c r="E1402" s="1">
        <f t="shared" ref="E1402:F1402" ca="1" si="1417">IF(ROW()&lt;2,NA(),AVERAGE(OFFSET(C1398,-60,0,120,1)))</f>
        <v>1416.5833333333333</v>
      </c>
      <c r="F1402" s="1">
        <f t="shared" ca="1" si="1417"/>
        <v>1770.7333333333333</v>
      </c>
      <c r="G1402" s="2">
        <f t="shared" ca="1" si="1366"/>
        <v>1.2500029413494913</v>
      </c>
    </row>
    <row r="1403" spans="1:7" x14ac:dyDescent="0.25">
      <c r="A1403" s="1">
        <v>1397</v>
      </c>
      <c r="B1403" s="1">
        <v>119</v>
      </c>
      <c r="C1403" s="1">
        <v>1458</v>
      </c>
      <c r="D1403" s="1">
        <v>1784</v>
      </c>
      <c r="E1403" s="1">
        <f t="shared" ref="E1403:F1403" ca="1" si="1418">IF(ROW()&lt;2,NA(),AVERAGE(OFFSET(C1399,-60,0,120,1)))</f>
        <v>1416.2833333333333</v>
      </c>
      <c r="F1403" s="1">
        <f t="shared" ca="1" si="1418"/>
        <v>1770.4166666666667</v>
      </c>
      <c r="G1403" s="2">
        <f t="shared" ca="1" si="1366"/>
        <v>1.2500441295880063</v>
      </c>
    </row>
    <row r="1404" spans="1:7" x14ac:dyDescent="0.25">
      <c r="A1404" s="1">
        <v>1398</v>
      </c>
      <c r="B1404" s="1">
        <v>119</v>
      </c>
      <c r="C1404" s="1">
        <v>1410</v>
      </c>
      <c r="D1404" s="1">
        <v>1794</v>
      </c>
      <c r="E1404" s="1">
        <f t="shared" ref="E1404:F1404" ca="1" si="1419">IF(ROW()&lt;2,NA(),AVERAGE(OFFSET(C1400,-60,0,120,1)))</f>
        <v>1416.3916666666667</v>
      </c>
      <c r="F1404" s="1">
        <f t="shared" ca="1" si="1419"/>
        <v>1770.375</v>
      </c>
      <c r="G1404" s="2">
        <f t="shared" ca="1" si="1366"/>
        <v>1.2499191019433185</v>
      </c>
    </row>
    <row r="1405" spans="1:7" x14ac:dyDescent="0.25">
      <c r="A1405" s="1">
        <v>1399</v>
      </c>
      <c r="B1405" s="1">
        <v>119</v>
      </c>
      <c r="C1405" s="1">
        <v>1426</v>
      </c>
      <c r="D1405" s="1">
        <v>1756</v>
      </c>
      <c r="E1405" s="1">
        <f t="shared" ref="E1405:F1405" ca="1" si="1420">IF(ROW()&lt;2,NA(),AVERAGE(OFFSET(C1401,-60,0,120,1)))</f>
        <v>1416.3583333333333</v>
      </c>
      <c r="F1405" s="1">
        <f t="shared" ca="1" si="1420"/>
        <v>1770.2333333333333</v>
      </c>
      <c r="G1405" s="2">
        <f t="shared" ca="1" si="1366"/>
        <v>1.2498484964374599</v>
      </c>
    </row>
    <row r="1406" spans="1:7" x14ac:dyDescent="0.25">
      <c r="A1406" s="1">
        <v>1400</v>
      </c>
      <c r="B1406" s="1">
        <v>119</v>
      </c>
      <c r="C1406" s="1">
        <v>1431</v>
      </c>
      <c r="D1406" s="1">
        <v>1794</v>
      </c>
      <c r="E1406" s="1">
        <f t="shared" ref="E1406:F1406" ca="1" si="1421">IF(ROW()&lt;2,NA(),AVERAGE(OFFSET(C1402,-60,0,120,1)))</f>
        <v>1416.5166666666667</v>
      </c>
      <c r="F1406" s="1">
        <f t="shared" ca="1" si="1421"/>
        <v>1769.8333333333333</v>
      </c>
      <c r="G1406" s="2">
        <f t="shared" ca="1" si="1366"/>
        <v>1.2494264098551611</v>
      </c>
    </row>
    <row r="1407" spans="1:7" x14ac:dyDescent="0.25">
      <c r="A1407" s="1">
        <v>1401</v>
      </c>
      <c r="B1407" s="1">
        <v>119</v>
      </c>
      <c r="C1407" s="1">
        <v>1418</v>
      </c>
      <c r="D1407" s="1">
        <v>1754</v>
      </c>
      <c r="E1407" s="1">
        <f t="shared" ref="E1407:F1407" ca="1" si="1422">IF(ROW()&lt;2,NA(),AVERAGE(OFFSET(C1403,-60,0,120,1)))</f>
        <v>1416.2666666666667</v>
      </c>
      <c r="F1407" s="1">
        <f t="shared" ca="1" si="1422"/>
        <v>1769.4833333333333</v>
      </c>
      <c r="G1407" s="2">
        <f t="shared" ca="1" si="1366"/>
        <v>1.2493998305403879</v>
      </c>
    </row>
    <row r="1408" spans="1:7" x14ac:dyDescent="0.25">
      <c r="A1408" s="1">
        <v>1402</v>
      </c>
      <c r="B1408" s="1">
        <v>119</v>
      </c>
      <c r="C1408" s="1">
        <v>1443</v>
      </c>
      <c r="D1408" s="1">
        <v>1780</v>
      </c>
      <c r="E1408" s="1">
        <f t="shared" ref="E1408:F1408" ca="1" si="1423">IF(ROW()&lt;2,NA(),AVERAGE(OFFSET(C1404,-60,0,120,1)))</f>
        <v>1416.5833333333333</v>
      </c>
      <c r="F1408" s="1">
        <f t="shared" ca="1" si="1423"/>
        <v>1769.4166666666667</v>
      </c>
      <c r="G1408" s="2">
        <f t="shared" ca="1" si="1366"/>
        <v>1.249073474910289</v>
      </c>
    </row>
    <row r="1409" spans="1:7" x14ac:dyDescent="0.25">
      <c r="A1409" s="1">
        <v>1403</v>
      </c>
      <c r="B1409" s="1">
        <v>119</v>
      </c>
      <c r="C1409" s="1">
        <v>1414</v>
      </c>
      <c r="D1409" s="1">
        <v>1768</v>
      </c>
      <c r="E1409" s="1">
        <f t="shared" ref="E1409:F1409" ca="1" si="1424">IF(ROW()&lt;2,NA(),AVERAGE(OFFSET(C1405,-60,0,120,1)))</f>
        <v>1417.1583333333333</v>
      </c>
      <c r="F1409" s="1">
        <f t="shared" ca="1" si="1424"/>
        <v>1769.3166666666666</v>
      </c>
      <c r="G1409" s="2">
        <f t="shared" ca="1" si="1366"/>
        <v>1.2484961101735279</v>
      </c>
    </row>
    <row r="1410" spans="1:7" x14ac:dyDescent="0.25">
      <c r="A1410" s="1">
        <v>1404</v>
      </c>
      <c r="B1410" s="1">
        <v>119</v>
      </c>
      <c r="C1410" s="1">
        <v>1423</v>
      </c>
      <c r="D1410" s="1">
        <v>1754</v>
      </c>
      <c r="E1410" s="1">
        <f t="shared" ref="E1410:F1410" ca="1" si="1425">IF(ROW()&lt;2,NA(),AVERAGE(OFFSET(C1406,-60,0,120,1)))</f>
        <v>1417.1333333333334</v>
      </c>
      <c r="F1410" s="1">
        <f t="shared" ca="1" si="1425"/>
        <v>1769.0833333333333</v>
      </c>
      <c r="G1410" s="2">
        <f t="shared" ca="1" si="1366"/>
        <v>1.2483534835583572</v>
      </c>
    </row>
    <row r="1411" spans="1:7" x14ac:dyDescent="0.25">
      <c r="A1411" s="1">
        <v>1405</v>
      </c>
      <c r="B1411" s="1">
        <v>119</v>
      </c>
      <c r="C1411" s="1">
        <v>1406</v>
      </c>
      <c r="D1411" s="1">
        <v>1748</v>
      </c>
      <c r="E1411" s="1">
        <f t="shared" ref="E1411:F1411" ca="1" si="1426">IF(ROW()&lt;2,NA(),AVERAGE(OFFSET(C1407,-60,0,120,1)))</f>
        <v>1417.4416666666666</v>
      </c>
      <c r="F1411" s="1">
        <f t="shared" ca="1" si="1426"/>
        <v>1769.1833333333334</v>
      </c>
      <c r="G1411" s="2">
        <f t="shared" ca="1" si="1366"/>
        <v>1.2481524812896476</v>
      </c>
    </row>
    <row r="1412" spans="1:7" x14ac:dyDescent="0.25">
      <c r="A1412" s="1">
        <v>1406</v>
      </c>
      <c r="B1412" s="1">
        <v>119</v>
      </c>
      <c r="C1412" s="1">
        <v>1407</v>
      </c>
      <c r="D1412" s="1">
        <v>1784</v>
      </c>
      <c r="E1412" s="1">
        <f t="shared" ref="E1412:F1412" ca="1" si="1427">IF(ROW()&lt;2,NA(),AVERAGE(OFFSET(C1408,-60,0,120,1)))</f>
        <v>1417.675</v>
      </c>
      <c r="F1412" s="1">
        <f t="shared" ca="1" si="1427"/>
        <v>1769.5416666666667</v>
      </c>
      <c r="G1412" s="2">
        <f t="shared" ca="1" si="1366"/>
        <v>1.2481998107229562</v>
      </c>
    </row>
    <row r="1413" spans="1:7" x14ac:dyDescent="0.25">
      <c r="A1413" s="1">
        <v>1407</v>
      </c>
      <c r="B1413" s="1">
        <v>119</v>
      </c>
      <c r="C1413" s="1">
        <v>1422</v>
      </c>
      <c r="D1413" s="1">
        <v>1784</v>
      </c>
      <c r="E1413" s="1">
        <f t="shared" ref="E1413:F1413" ca="1" si="1428">IF(ROW()&lt;2,NA(),AVERAGE(OFFSET(C1409,-60,0,120,1)))</f>
        <v>1417.8083333333334</v>
      </c>
      <c r="F1413" s="1">
        <f t="shared" ca="1" si="1428"/>
        <v>1769.2750000000001</v>
      </c>
      <c r="G1413" s="2">
        <f t="shared" ca="1" si="1366"/>
        <v>1.2478943439698595</v>
      </c>
    </row>
    <row r="1414" spans="1:7" x14ac:dyDescent="0.25">
      <c r="A1414" s="1">
        <v>1408</v>
      </c>
      <c r="B1414" s="1">
        <v>119</v>
      </c>
      <c r="C1414" s="1">
        <v>1410</v>
      </c>
      <c r="D1414" s="1">
        <v>1797</v>
      </c>
      <c r="E1414" s="1">
        <f t="shared" ref="E1414:F1414" ca="1" si="1429">IF(ROW()&lt;2,NA(),AVERAGE(OFFSET(C1410,-60,0,120,1)))</f>
        <v>1418.0250000000001</v>
      </c>
      <c r="F1414" s="1">
        <f t="shared" ca="1" si="1429"/>
        <v>1769.2833333333333</v>
      </c>
      <c r="G1414" s="2">
        <f t="shared" ca="1" si="1366"/>
        <v>1.2477095490794119</v>
      </c>
    </row>
    <row r="1415" spans="1:7" x14ac:dyDescent="0.25">
      <c r="A1415" s="1">
        <v>1409</v>
      </c>
      <c r="B1415" s="1">
        <v>119</v>
      </c>
      <c r="C1415" s="1">
        <v>1410</v>
      </c>
      <c r="D1415" s="1">
        <v>1739</v>
      </c>
      <c r="E1415" s="1">
        <f t="shared" ref="E1415:F1415" ca="1" si="1430">IF(ROW()&lt;2,NA(),AVERAGE(OFFSET(C1411,-60,0,120,1)))</f>
        <v>1417.5666666666666</v>
      </c>
      <c r="F1415" s="1">
        <f t="shared" ca="1" si="1430"/>
        <v>1769.1083333333333</v>
      </c>
      <c r="G1415" s="2">
        <f t="shared" ref="G1415:G1478" ca="1" si="1431">F1415/E1415</f>
        <v>1.2479895125449716</v>
      </c>
    </row>
    <row r="1416" spans="1:7" x14ac:dyDescent="0.25">
      <c r="A1416" s="1">
        <v>1410</v>
      </c>
      <c r="B1416" s="1">
        <v>119</v>
      </c>
      <c r="C1416" s="1">
        <v>1396</v>
      </c>
      <c r="D1416" s="1">
        <v>1806</v>
      </c>
      <c r="E1416" s="1">
        <f t="shared" ref="E1416:F1416" ca="1" si="1432">IF(ROW()&lt;2,NA(),AVERAGE(OFFSET(C1412,-60,0,120,1)))</f>
        <v>1417.375</v>
      </c>
      <c r="F1416" s="1">
        <f t="shared" ca="1" si="1432"/>
        <v>1769.2666666666667</v>
      </c>
      <c r="G1416" s="2">
        <f t="shared" ca="1" si="1431"/>
        <v>1.2482699826557309</v>
      </c>
    </row>
    <row r="1417" spans="1:7" x14ac:dyDescent="0.25">
      <c r="A1417" s="1">
        <v>1411</v>
      </c>
      <c r="B1417" s="1">
        <v>119</v>
      </c>
      <c r="C1417" s="1">
        <v>1403</v>
      </c>
      <c r="D1417" s="1">
        <v>1734</v>
      </c>
      <c r="E1417" s="1">
        <f t="shared" ref="E1417:F1417" ca="1" si="1433">IF(ROW()&lt;2,NA(),AVERAGE(OFFSET(C1413,-60,0,120,1)))</f>
        <v>1417.6416666666667</v>
      </c>
      <c r="F1417" s="1">
        <f t="shared" ca="1" si="1433"/>
        <v>1769.1083333333333</v>
      </c>
      <c r="G1417" s="2">
        <f t="shared" ca="1" si="1431"/>
        <v>1.2479234879524093</v>
      </c>
    </row>
    <row r="1418" spans="1:7" x14ac:dyDescent="0.25">
      <c r="A1418" s="1">
        <v>1412</v>
      </c>
      <c r="B1418" s="1">
        <v>119</v>
      </c>
      <c r="C1418" s="1">
        <v>1404</v>
      </c>
      <c r="D1418" s="1">
        <v>1738</v>
      </c>
      <c r="E1418" s="1">
        <f t="shared" ref="E1418:F1418" ca="1" si="1434">IF(ROW()&lt;2,NA(),AVERAGE(OFFSET(C1414,-60,0,120,1)))</f>
        <v>1417.5416666666667</v>
      </c>
      <c r="F1418" s="1">
        <f t="shared" ca="1" si="1434"/>
        <v>1769.2666666666667</v>
      </c>
      <c r="G1418" s="2">
        <f t="shared" ca="1" si="1431"/>
        <v>1.248123218012404</v>
      </c>
    </row>
    <row r="1419" spans="1:7" x14ac:dyDescent="0.25">
      <c r="A1419" s="1">
        <v>1413</v>
      </c>
      <c r="B1419" s="1">
        <v>119</v>
      </c>
      <c r="C1419" s="1">
        <v>1399</v>
      </c>
      <c r="D1419" s="1">
        <v>1773</v>
      </c>
      <c r="E1419" s="1">
        <f t="shared" ref="E1419:F1419" ca="1" si="1435">IF(ROW()&lt;2,NA(),AVERAGE(OFFSET(C1415,-60,0,120,1)))</f>
        <v>1417.6916666666666</v>
      </c>
      <c r="F1419" s="1">
        <f t="shared" ca="1" si="1435"/>
        <v>1769.125</v>
      </c>
      <c r="G1419" s="2">
        <f t="shared" ca="1" si="1431"/>
        <v>1.2478912316382853</v>
      </c>
    </row>
    <row r="1420" spans="1:7" x14ac:dyDescent="0.25">
      <c r="A1420" s="1">
        <v>1414</v>
      </c>
      <c r="B1420" s="1">
        <v>119</v>
      </c>
      <c r="C1420" s="1">
        <v>1426</v>
      </c>
      <c r="D1420" s="1">
        <v>1759</v>
      </c>
      <c r="E1420" s="1">
        <f t="shared" ref="E1420:F1420" ca="1" si="1436">IF(ROW()&lt;2,NA(),AVERAGE(OFFSET(C1416,-60,0,120,1)))</f>
        <v>1417.6</v>
      </c>
      <c r="F1420" s="1">
        <f t="shared" ca="1" si="1436"/>
        <v>1768.9</v>
      </c>
      <c r="G1420" s="2">
        <f t="shared" ca="1" si="1431"/>
        <v>1.2478132054176074</v>
      </c>
    </row>
    <row r="1421" spans="1:7" x14ac:dyDescent="0.25">
      <c r="A1421" s="1">
        <v>1415</v>
      </c>
      <c r="B1421" s="1">
        <v>119</v>
      </c>
      <c r="C1421" s="1">
        <v>1428</v>
      </c>
      <c r="D1421" s="1">
        <v>1736</v>
      </c>
      <c r="E1421" s="1">
        <f t="shared" ref="E1421:F1421" ca="1" si="1437">IF(ROW()&lt;2,NA(),AVERAGE(OFFSET(C1417,-60,0,120,1)))</f>
        <v>1417.1</v>
      </c>
      <c r="F1421" s="1">
        <f t="shared" ca="1" si="1437"/>
        <v>1768.8</v>
      </c>
      <c r="G1421" s="2">
        <f t="shared" ca="1" si="1431"/>
        <v>1.2481829087573213</v>
      </c>
    </row>
    <row r="1422" spans="1:7" x14ac:dyDescent="0.25">
      <c r="A1422" s="1">
        <v>1416</v>
      </c>
      <c r="B1422" s="1">
        <v>119</v>
      </c>
      <c r="C1422" s="1">
        <v>1414</v>
      </c>
      <c r="D1422" s="1">
        <v>1796</v>
      </c>
      <c r="E1422" s="1">
        <f t="shared" ref="E1422:F1422" ca="1" si="1438">IF(ROW()&lt;2,NA(),AVERAGE(OFFSET(C1418,-60,0,120,1)))</f>
        <v>1417.4666666666667</v>
      </c>
      <c r="F1422" s="1">
        <f t="shared" ca="1" si="1438"/>
        <v>1768.75</v>
      </c>
      <c r="G1422" s="2">
        <f t="shared" ca="1" si="1431"/>
        <v>1.2478247577838397</v>
      </c>
    </row>
    <row r="1423" spans="1:7" x14ac:dyDescent="0.25">
      <c r="A1423" s="1">
        <v>1417</v>
      </c>
      <c r="B1423" s="1">
        <v>119</v>
      </c>
      <c r="C1423" s="1">
        <v>1406</v>
      </c>
      <c r="D1423" s="1">
        <v>1757</v>
      </c>
      <c r="E1423" s="1">
        <f t="shared" ref="E1423:F1423" ca="1" si="1439">IF(ROW()&lt;2,NA(),AVERAGE(OFFSET(C1419,-60,0,120,1)))</f>
        <v>1417.875</v>
      </c>
      <c r="F1423" s="1">
        <f t="shared" ca="1" si="1439"/>
        <v>1769.2083333333333</v>
      </c>
      <c r="G1423" s="2">
        <f t="shared" ca="1" si="1431"/>
        <v>1.2477886508566223</v>
      </c>
    </row>
    <row r="1424" spans="1:7" x14ac:dyDescent="0.25">
      <c r="A1424" s="1">
        <v>1418</v>
      </c>
      <c r="B1424" s="1">
        <v>119</v>
      </c>
      <c r="C1424" s="1">
        <v>1391</v>
      </c>
      <c r="D1424" s="1">
        <v>1763</v>
      </c>
      <c r="E1424" s="1">
        <f t="shared" ref="E1424:F1424" ca="1" si="1440">IF(ROW()&lt;2,NA(),AVERAGE(OFFSET(C1420,-60,0,120,1)))</f>
        <v>1417.9166666666667</v>
      </c>
      <c r="F1424" s="1">
        <f t="shared" ca="1" si="1440"/>
        <v>1769.0833333333333</v>
      </c>
      <c r="G1424" s="2">
        <f t="shared" ca="1" si="1431"/>
        <v>1.2476638260358506</v>
      </c>
    </row>
    <row r="1425" spans="1:7" x14ac:dyDescent="0.25">
      <c r="A1425" s="1">
        <v>1419</v>
      </c>
      <c r="B1425" s="1">
        <v>119</v>
      </c>
      <c r="C1425" s="1">
        <v>1389</v>
      </c>
      <c r="D1425" s="1">
        <v>1782</v>
      </c>
      <c r="E1425" s="1">
        <f t="shared" ref="E1425:F1425" ca="1" si="1441">IF(ROW()&lt;2,NA(),AVERAGE(OFFSET(C1421,-60,0,120,1)))</f>
        <v>1417.4166666666667</v>
      </c>
      <c r="F1425" s="1">
        <f t="shared" ca="1" si="1441"/>
        <v>1769.3583333333333</v>
      </c>
      <c r="G1425" s="2">
        <f t="shared" ca="1" si="1431"/>
        <v>1.2482979599035804</v>
      </c>
    </row>
    <row r="1426" spans="1:7" x14ac:dyDescent="0.25">
      <c r="A1426" s="1">
        <v>1420</v>
      </c>
      <c r="B1426" s="1">
        <v>119</v>
      </c>
      <c r="C1426" s="1">
        <v>1394</v>
      </c>
      <c r="D1426" s="1">
        <v>1775</v>
      </c>
      <c r="E1426" s="1">
        <f t="shared" ref="E1426:F1426" ca="1" si="1442">IF(ROW()&lt;2,NA(),AVERAGE(OFFSET(C1422,-60,0,120,1)))</f>
        <v>1417.4916666666666</v>
      </c>
      <c r="F1426" s="1">
        <f t="shared" ca="1" si="1442"/>
        <v>1769.4583333333333</v>
      </c>
      <c r="G1426" s="2">
        <f t="shared" ca="1" si="1431"/>
        <v>1.2483024591561385</v>
      </c>
    </row>
    <row r="1427" spans="1:7" x14ac:dyDescent="0.25">
      <c r="A1427" s="1">
        <v>1421</v>
      </c>
      <c r="B1427" s="1">
        <v>119</v>
      </c>
      <c r="C1427" s="1">
        <v>1402</v>
      </c>
      <c r="D1427" s="1">
        <v>1785</v>
      </c>
      <c r="E1427" s="1">
        <f t="shared" ref="E1427:F1427" ca="1" si="1443">IF(ROW()&lt;2,NA(),AVERAGE(OFFSET(C1423,-60,0,120,1)))</f>
        <v>1417.6</v>
      </c>
      <c r="F1427" s="1">
        <f t="shared" ca="1" si="1443"/>
        <v>1769.2750000000001</v>
      </c>
      <c r="G1427" s="2">
        <f t="shared" ca="1" si="1431"/>
        <v>1.2480777370203162</v>
      </c>
    </row>
    <row r="1428" spans="1:7" x14ac:dyDescent="0.25">
      <c r="A1428" s="1">
        <v>1422</v>
      </c>
      <c r="B1428" s="1">
        <v>119</v>
      </c>
      <c r="C1428" s="1">
        <v>1425</v>
      </c>
      <c r="D1428" s="1">
        <v>1766</v>
      </c>
      <c r="E1428" s="1">
        <f t="shared" ref="E1428:F1428" ca="1" si="1444">IF(ROW()&lt;2,NA(),AVERAGE(OFFSET(C1424,-60,0,120,1)))</f>
        <v>1417.8166666666666</v>
      </c>
      <c r="F1428" s="1">
        <f t="shared" ca="1" si="1444"/>
        <v>1769.6833333333334</v>
      </c>
      <c r="G1428" s="2">
        <f t="shared" ca="1" si="1431"/>
        <v>1.2481750108735263</v>
      </c>
    </row>
    <row r="1429" spans="1:7" x14ac:dyDescent="0.25">
      <c r="A1429" s="1">
        <v>1423</v>
      </c>
      <c r="B1429" s="1">
        <v>119</v>
      </c>
      <c r="C1429" s="1">
        <v>1381</v>
      </c>
      <c r="D1429" s="1">
        <v>1769</v>
      </c>
      <c r="E1429" s="1">
        <f t="shared" ref="E1429:F1429" ca="1" si="1445">IF(ROW()&lt;2,NA(),AVERAGE(OFFSET(C1425,-60,0,120,1)))</f>
        <v>1418</v>
      </c>
      <c r="F1429" s="1">
        <f t="shared" ca="1" si="1445"/>
        <v>1769.5166666666667</v>
      </c>
      <c r="G1429" s="2">
        <f t="shared" ca="1" si="1431"/>
        <v>1.2478960977903151</v>
      </c>
    </row>
    <row r="1430" spans="1:7" x14ac:dyDescent="0.25">
      <c r="A1430" s="1">
        <v>1424</v>
      </c>
      <c r="B1430" s="1">
        <v>119</v>
      </c>
      <c r="C1430" s="1">
        <v>1406</v>
      </c>
      <c r="D1430" s="1">
        <v>1759</v>
      </c>
      <c r="E1430" s="1">
        <f t="shared" ref="E1430:F1430" ca="1" si="1446">IF(ROW()&lt;2,NA(),AVERAGE(OFFSET(C1426,-60,0,120,1)))</f>
        <v>1418.2166666666667</v>
      </c>
      <c r="F1430" s="1">
        <f t="shared" ca="1" si="1446"/>
        <v>1769.6333333333334</v>
      </c>
      <c r="G1430" s="2">
        <f t="shared" ca="1" si="1431"/>
        <v>1.2477877146181238</v>
      </c>
    </row>
    <row r="1431" spans="1:7" x14ac:dyDescent="0.25">
      <c r="A1431" s="1">
        <v>1425</v>
      </c>
      <c r="B1431" s="1">
        <v>119</v>
      </c>
      <c r="C1431" s="1">
        <v>1421</v>
      </c>
      <c r="D1431" s="1">
        <v>1759</v>
      </c>
      <c r="E1431" s="1">
        <f t="shared" ref="E1431:F1431" ca="1" si="1447">IF(ROW()&lt;2,NA(),AVERAGE(OFFSET(C1427,-60,0,120,1)))</f>
        <v>1417.5583333333334</v>
      </c>
      <c r="F1431" s="1">
        <f t="shared" ca="1" si="1447"/>
        <v>1769.9166666666667</v>
      </c>
      <c r="G1431" s="2">
        <f t="shared" ca="1" si="1431"/>
        <v>1.2485670783683211</v>
      </c>
    </row>
    <row r="1432" spans="1:7" x14ac:dyDescent="0.25">
      <c r="A1432" s="1">
        <v>1426</v>
      </c>
      <c r="B1432" s="1">
        <v>119</v>
      </c>
      <c r="C1432" s="1">
        <v>1455</v>
      </c>
      <c r="D1432" s="1">
        <v>1784</v>
      </c>
      <c r="E1432" s="1">
        <f t="shared" ref="E1432:F1432" ca="1" si="1448">IF(ROW()&lt;2,NA(),AVERAGE(OFFSET(C1428,-60,0,120,1)))</f>
        <v>1417.7249999999999</v>
      </c>
      <c r="F1432" s="1">
        <f t="shared" ca="1" si="1448"/>
        <v>1769.675</v>
      </c>
      <c r="G1432" s="2">
        <f t="shared" ca="1" si="1431"/>
        <v>1.2482498368865613</v>
      </c>
    </row>
    <row r="1433" spans="1:7" x14ac:dyDescent="0.25">
      <c r="A1433" s="1">
        <v>1427</v>
      </c>
      <c r="B1433" s="1">
        <v>119</v>
      </c>
      <c r="C1433" s="1">
        <v>1386</v>
      </c>
      <c r="D1433" s="1">
        <v>1768</v>
      </c>
      <c r="E1433" s="1">
        <f t="shared" ref="E1433:F1433" ca="1" si="1449">IF(ROW()&lt;2,NA(),AVERAGE(OFFSET(C1429,-60,0,120,1)))</f>
        <v>1417.4666666666667</v>
      </c>
      <c r="F1433" s="1">
        <f t="shared" ca="1" si="1449"/>
        <v>1769.7249999999999</v>
      </c>
      <c r="G1433" s="2">
        <f t="shared" ca="1" si="1431"/>
        <v>1.2485126046467876</v>
      </c>
    </row>
    <row r="1434" spans="1:7" x14ac:dyDescent="0.25">
      <c r="A1434" s="1">
        <v>1428</v>
      </c>
      <c r="B1434" s="1">
        <v>119</v>
      </c>
      <c r="C1434" s="1">
        <v>1388</v>
      </c>
      <c r="D1434" s="1">
        <v>1757</v>
      </c>
      <c r="E1434" s="1">
        <f t="shared" ref="E1434:F1434" ca="1" si="1450">IF(ROW()&lt;2,NA(),AVERAGE(OFFSET(C1430,-60,0,120,1)))</f>
        <v>1417.6583333333333</v>
      </c>
      <c r="F1434" s="1">
        <f t="shared" ca="1" si="1450"/>
        <v>1769.95</v>
      </c>
      <c r="G1434" s="2">
        <f t="shared" ca="1" si="1431"/>
        <v>1.2485025188250578</v>
      </c>
    </row>
    <row r="1435" spans="1:7" x14ac:dyDescent="0.25">
      <c r="A1435" s="1">
        <v>1429</v>
      </c>
      <c r="B1435" s="1">
        <v>119</v>
      </c>
      <c r="C1435" s="1">
        <v>1361</v>
      </c>
      <c r="D1435" s="1">
        <v>1760</v>
      </c>
      <c r="E1435" s="1">
        <f t="shared" ref="E1435:F1435" ca="1" si="1451">IF(ROW()&lt;2,NA(),AVERAGE(OFFSET(C1431,-60,0,120,1)))</f>
        <v>1417.4666666666667</v>
      </c>
      <c r="F1435" s="1">
        <f t="shared" ca="1" si="1451"/>
        <v>1770.0250000000001</v>
      </c>
      <c r="G1435" s="2">
        <f t="shared" ca="1" si="1431"/>
        <v>1.2487242498353872</v>
      </c>
    </row>
    <row r="1436" spans="1:7" x14ac:dyDescent="0.25">
      <c r="A1436" s="1">
        <v>1430</v>
      </c>
      <c r="B1436" s="1">
        <v>119</v>
      </c>
      <c r="C1436" s="1">
        <v>1441</v>
      </c>
      <c r="D1436" s="1">
        <v>1769</v>
      </c>
      <c r="E1436" s="1">
        <f t="shared" ref="E1436:F1436" ca="1" si="1452">IF(ROW()&lt;2,NA(),AVERAGE(OFFSET(C1432,-60,0,120,1)))</f>
        <v>1417.5250000000001</v>
      </c>
      <c r="F1436" s="1">
        <f t="shared" ca="1" si="1452"/>
        <v>1769.4749999999999</v>
      </c>
      <c r="G1436" s="2">
        <f t="shared" ca="1" si="1431"/>
        <v>1.2482848627008341</v>
      </c>
    </row>
    <row r="1437" spans="1:7" x14ac:dyDescent="0.25">
      <c r="A1437" s="1">
        <v>1431</v>
      </c>
      <c r="B1437" s="1">
        <v>119</v>
      </c>
      <c r="C1437" s="1">
        <v>1413</v>
      </c>
      <c r="D1437" s="1">
        <v>1774</v>
      </c>
      <c r="E1437" s="1">
        <f t="shared" ref="E1437:F1437" ca="1" si="1453">IF(ROW()&lt;2,NA(),AVERAGE(OFFSET(C1433,-60,0,120,1)))</f>
        <v>1417.2333333333333</v>
      </c>
      <c r="F1437" s="1">
        <f t="shared" ca="1" si="1453"/>
        <v>1769.2583333333334</v>
      </c>
      <c r="G1437" s="2">
        <f t="shared" ca="1" si="1431"/>
        <v>1.2483888797422209</v>
      </c>
    </row>
    <row r="1438" spans="1:7" x14ac:dyDescent="0.25">
      <c r="A1438" s="1">
        <v>1432</v>
      </c>
      <c r="B1438" s="1">
        <v>119</v>
      </c>
      <c r="C1438" s="1">
        <v>1438</v>
      </c>
      <c r="D1438" s="1">
        <v>1746</v>
      </c>
      <c r="E1438" s="1">
        <f t="shared" ref="E1438:F1438" ca="1" si="1454">IF(ROW()&lt;2,NA(),AVERAGE(OFFSET(C1434,-60,0,120,1)))</f>
        <v>1416.9833333333333</v>
      </c>
      <c r="F1438" s="1">
        <f t="shared" ca="1" si="1454"/>
        <v>1769.2666666666667</v>
      </c>
      <c r="G1438" s="2">
        <f t="shared" ca="1" si="1431"/>
        <v>1.2486150154671309</v>
      </c>
    </row>
    <row r="1439" spans="1:7" x14ac:dyDescent="0.25">
      <c r="A1439" s="1">
        <v>1433</v>
      </c>
      <c r="B1439" s="1">
        <v>119</v>
      </c>
      <c r="C1439" s="1">
        <v>1450</v>
      </c>
      <c r="D1439" s="1">
        <v>1757</v>
      </c>
      <c r="E1439" s="1">
        <f t="shared" ref="E1439:F1439" ca="1" si="1455">IF(ROW()&lt;2,NA(),AVERAGE(OFFSET(C1435,-60,0,120,1)))</f>
        <v>1416.9833333333333</v>
      </c>
      <c r="F1439" s="1">
        <f t="shared" ca="1" si="1455"/>
        <v>1769.1416666666667</v>
      </c>
      <c r="G1439" s="2">
        <f t="shared" ca="1" si="1431"/>
        <v>1.2485267998917888</v>
      </c>
    </row>
    <row r="1440" spans="1:7" x14ac:dyDescent="0.25">
      <c r="A1440" s="1">
        <v>1434</v>
      </c>
      <c r="B1440" s="1">
        <v>119</v>
      </c>
      <c r="C1440" s="1">
        <v>1412</v>
      </c>
      <c r="D1440" s="1">
        <v>1783</v>
      </c>
      <c r="E1440" s="1">
        <f t="shared" ref="E1440:F1440" ca="1" si="1456">IF(ROW()&lt;2,NA(),AVERAGE(OFFSET(C1436,-60,0,120,1)))</f>
        <v>1416.7750000000001</v>
      </c>
      <c r="F1440" s="1">
        <f t="shared" ca="1" si="1456"/>
        <v>1769.175</v>
      </c>
      <c r="G1440" s="2">
        <f t="shared" ca="1" si="1431"/>
        <v>1.2487339203472674</v>
      </c>
    </row>
    <row r="1441" spans="1:7" x14ac:dyDescent="0.25">
      <c r="A1441" s="1">
        <v>1435</v>
      </c>
      <c r="B1441" s="1">
        <v>119</v>
      </c>
      <c r="C1441" s="1">
        <v>1411</v>
      </c>
      <c r="D1441" s="1">
        <v>1791</v>
      </c>
      <c r="E1441" s="1">
        <f t="shared" ref="E1441:F1441" ca="1" si="1457">IF(ROW()&lt;2,NA(),AVERAGE(OFFSET(C1437,-60,0,120,1)))</f>
        <v>1416.9</v>
      </c>
      <c r="F1441" s="1">
        <f t="shared" ca="1" si="1457"/>
        <v>1769.2</v>
      </c>
      <c r="G1441" s="2">
        <f t="shared" ca="1" si="1431"/>
        <v>1.2486414002399604</v>
      </c>
    </row>
    <row r="1442" spans="1:7" x14ac:dyDescent="0.25">
      <c r="A1442" s="1">
        <v>1436</v>
      </c>
      <c r="B1442" s="1">
        <v>119</v>
      </c>
      <c r="C1442" s="1">
        <v>1429</v>
      </c>
      <c r="D1442" s="1">
        <v>1790</v>
      </c>
      <c r="E1442" s="1">
        <f t="shared" ref="E1442:F1442" ca="1" si="1458">IF(ROW()&lt;2,NA(),AVERAGE(OFFSET(C1438,-60,0,120,1)))</f>
        <v>1416.9666666666667</v>
      </c>
      <c r="F1442" s="1">
        <f t="shared" ca="1" si="1458"/>
        <v>1769.1</v>
      </c>
      <c r="G1442" s="2">
        <f t="shared" ca="1" si="1431"/>
        <v>1.2485120797948668</v>
      </c>
    </row>
    <row r="1443" spans="1:7" x14ac:dyDescent="0.25">
      <c r="A1443" s="1">
        <v>1437</v>
      </c>
      <c r="B1443" s="1">
        <v>119</v>
      </c>
      <c r="C1443" s="1">
        <v>1402</v>
      </c>
      <c r="D1443" s="1">
        <v>1743</v>
      </c>
      <c r="E1443" s="1">
        <f t="shared" ref="E1443:F1443" ca="1" si="1459">IF(ROW()&lt;2,NA(),AVERAGE(OFFSET(C1439,-60,0,120,1)))</f>
        <v>1417.375</v>
      </c>
      <c r="F1443" s="1">
        <f t="shared" ca="1" si="1459"/>
        <v>1768.55</v>
      </c>
      <c r="G1443" s="2">
        <f t="shared" ca="1" si="1431"/>
        <v>1.2477643531175588</v>
      </c>
    </row>
    <row r="1444" spans="1:7" x14ac:dyDescent="0.25">
      <c r="A1444" s="1">
        <v>1438</v>
      </c>
      <c r="B1444" s="1">
        <v>119</v>
      </c>
      <c r="C1444" s="1">
        <v>1422</v>
      </c>
      <c r="D1444" s="1">
        <v>1781</v>
      </c>
      <c r="E1444" s="1">
        <f t="shared" ref="E1444:F1444" ca="1" si="1460">IF(ROW()&lt;2,NA(),AVERAGE(OFFSET(C1440,-60,0,120,1)))</f>
        <v>1416.8416666666667</v>
      </c>
      <c r="F1444" s="1">
        <f t="shared" ca="1" si="1460"/>
        <v>1768.675</v>
      </c>
      <c r="G1444" s="2">
        <f t="shared" ca="1" si="1431"/>
        <v>1.2483222660730144</v>
      </c>
    </row>
    <row r="1445" spans="1:7" x14ac:dyDescent="0.25">
      <c r="A1445" s="1">
        <v>1439</v>
      </c>
      <c r="B1445" s="1">
        <v>119</v>
      </c>
      <c r="C1445" s="1">
        <v>1425</v>
      </c>
      <c r="D1445" s="1">
        <v>1771</v>
      </c>
      <c r="E1445" s="1">
        <f t="shared" ref="E1445:F1445" ca="1" si="1461">IF(ROW()&lt;2,NA(),AVERAGE(OFFSET(C1441,-60,0,120,1)))</f>
        <v>1416.9</v>
      </c>
      <c r="F1445" s="1">
        <f t="shared" ca="1" si="1461"/>
        <v>1768.8333333333333</v>
      </c>
      <c r="G1445" s="2">
        <f t="shared" ca="1" si="1431"/>
        <v>1.2483826193332861</v>
      </c>
    </row>
    <row r="1446" spans="1:7" x14ac:dyDescent="0.25">
      <c r="A1446" s="1">
        <v>1440</v>
      </c>
      <c r="B1446" s="1">
        <v>119</v>
      </c>
      <c r="C1446" s="1">
        <v>1396</v>
      </c>
      <c r="D1446" s="1">
        <v>1782</v>
      </c>
      <c r="E1446" s="1">
        <f t="shared" ref="E1446:F1446" ca="1" si="1462">IF(ROW()&lt;2,NA(),AVERAGE(OFFSET(C1442,-60,0,120,1)))</f>
        <v>1416.5416666666667</v>
      </c>
      <c r="F1446" s="1">
        <f t="shared" ca="1" si="1462"/>
        <v>1768.5250000000001</v>
      </c>
      <c r="G1446" s="2">
        <f t="shared" ca="1" si="1431"/>
        <v>1.2484807483013207</v>
      </c>
    </row>
    <row r="1447" spans="1:7" x14ac:dyDescent="0.25">
      <c r="A1447" s="1">
        <v>1441</v>
      </c>
      <c r="B1447" s="1">
        <v>119</v>
      </c>
      <c r="C1447" s="1">
        <v>1418</v>
      </c>
      <c r="D1447" s="1">
        <v>1799</v>
      </c>
      <c r="E1447" s="1">
        <f t="shared" ref="E1447:F1447" ca="1" si="1463">IF(ROW()&lt;2,NA(),AVERAGE(OFFSET(C1443,-60,0,120,1)))</f>
        <v>1416.05</v>
      </c>
      <c r="F1447" s="1">
        <f t="shared" ca="1" si="1463"/>
        <v>1768.7750000000001</v>
      </c>
      <c r="G1447" s="2">
        <f t="shared" ca="1" si="1431"/>
        <v>1.2490907806927722</v>
      </c>
    </row>
    <row r="1448" spans="1:7" x14ac:dyDescent="0.25">
      <c r="A1448" s="1">
        <v>1442</v>
      </c>
      <c r="B1448" s="1">
        <v>119</v>
      </c>
      <c r="C1448" s="1">
        <v>1432</v>
      </c>
      <c r="D1448" s="1">
        <v>1737</v>
      </c>
      <c r="E1448" s="1">
        <f t="shared" ref="E1448:F1448" ca="1" si="1464">IF(ROW()&lt;2,NA(),AVERAGE(OFFSET(C1444,-60,0,120,1)))</f>
        <v>1415.9833333333333</v>
      </c>
      <c r="F1448" s="1">
        <f t="shared" ca="1" si="1464"/>
        <v>1768.8333333333333</v>
      </c>
      <c r="G1448" s="2">
        <f t="shared" ca="1" si="1431"/>
        <v>1.2491907861439047</v>
      </c>
    </row>
    <row r="1449" spans="1:7" x14ac:dyDescent="0.25">
      <c r="A1449" s="1">
        <v>1443</v>
      </c>
      <c r="B1449" s="1">
        <v>119</v>
      </c>
      <c r="C1449" s="1">
        <v>1443</v>
      </c>
      <c r="D1449" s="1">
        <v>1730</v>
      </c>
      <c r="E1449" s="1">
        <f t="shared" ref="E1449:F1449" ca="1" si="1465">IF(ROW()&lt;2,NA(),AVERAGE(OFFSET(C1445,-60,0,120,1)))</f>
        <v>1415.8583333333333</v>
      </c>
      <c r="F1449" s="1">
        <f t="shared" ca="1" si="1465"/>
        <v>1768.9333333333334</v>
      </c>
      <c r="G1449" s="2">
        <f t="shared" ca="1" si="1431"/>
        <v>1.2493717003231255</v>
      </c>
    </row>
    <row r="1450" spans="1:7" x14ac:dyDescent="0.25">
      <c r="A1450" s="1">
        <v>1444</v>
      </c>
      <c r="B1450" s="1">
        <v>119</v>
      </c>
      <c r="C1450" s="1">
        <v>1410</v>
      </c>
      <c r="D1450" s="1">
        <v>1758</v>
      </c>
      <c r="E1450" s="1">
        <f t="shared" ref="E1450:F1450" ca="1" si="1466">IF(ROW()&lt;2,NA(),AVERAGE(OFFSET(C1446,-60,0,120,1)))</f>
        <v>1415.7083333333333</v>
      </c>
      <c r="F1450" s="1">
        <f t="shared" ca="1" si="1466"/>
        <v>1769.075</v>
      </c>
      <c r="G1450" s="2">
        <f t="shared" ca="1" si="1431"/>
        <v>1.2496041439797512</v>
      </c>
    </row>
    <row r="1451" spans="1:7" x14ac:dyDescent="0.25">
      <c r="A1451" s="1">
        <v>1445</v>
      </c>
      <c r="B1451" s="1">
        <v>119</v>
      </c>
      <c r="C1451" s="1">
        <v>1412</v>
      </c>
      <c r="D1451" s="1">
        <v>1794</v>
      </c>
      <c r="E1451" s="1">
        <f t="shared" ref="E1451:F1451" ca="1" si="1467">IF(ROW()&lt;2,NA(),AVERAGE(OFFSET(C1447,-60,0,120,1)))</f>
        <v>1415.7166666666667</v>
      </c>
      <c r="F1451" s="1">
        <f t="shared" ca="1" si="1467"/>
        <v>1768.7833333333333</v>
      </c>
      <c r="G1451" s="2">
        <f t="shared" ca="1" si="1431"/>
        <v>1.2493907679267273</v>
      </c>
    </row>
    <row r="1452" spans="1:7" x14ac:dyDescent="0.25">
      <c r="A1452" s="1">
        <v>1446</v>
      </c>
      <c r="B1452" s="1">
        <v>119</v>
      </c>
      <c r="C1452" s="1">
        <v>1442</v>
      </c>
      <c r="D1452" s="1">
        <v>1757</v>
      </c>
      <c r="E1452" s="1">
        <f t="shared" ref="E1452:F1452" ca="1" si="1468">IF(ROW()&lt;2,NA(),AVERAGE(OFFSET(C1448,-60,0,120,1)))</f>
        <v>1415.7249999999999</v>
      </c>
      <c r="F1452" s="1">
        <f t="shared" ca="1" si="1468"/>
        <v>1768.6</v>
      </c>
      <c r="G1452" s="2">
        <f t="shared" ca="1" si="1431"/>
        <v>1.2492539158381748</v>
      </c>
    </row>
    <row r="1453" spans="1:7" x14ac:dyDescent="0.25">
      <c r="A1453" s="1">
        <v>1447</v>
      </c>
      <c r="B1453" s="1">
        <v>119</v>
      </c>
      <c r="C1453" s="1">
        <v>1436</v>
      </c>
      <c r="D1453" s="1">
        <v>1756</v>
      </c>
      <c r="E1453" s="1">
        <f t="shared" ref="E1453:F1453" ca="1" si="1469">IF(ROW()&lt;2,NA(),AVERAGE(OFFSET(C1449,-60,0,120,1)))</f>
        <v>1415.3916666666667</v>
      </c>
      <c r="F1453" s="1">
        <f t="shared" ca="1" si="1469"/>
        <v>1768.5666666666666</v>
      </c>
      <c r="G1453" s="2">
        <f t="shared" ca="1" si="1431"/>
        <v>1.2495245721149033</v>
      </c>
    </row>
    <row r="1454" spans="1:7" x14ac:dyDescent="0.25">
      <c r="A1454" s="1">
        <v>1448</v>
      </c>
      <c r="B1454" s="1">
        <v>119</v>
      </c>
      <c r="C1454" s="1">
        <v>1429</v>
      </c>
      <c r="D1454" s="1">
        <v>1783</v>
      </c>
      <c r="E1454" s="1">
        <f t="shared" ref="E1454:F1454" ca="1" si="1470">IF(ROW()&lt;2,NA(),AVERAGE(OFFSET(C1450,-60,0,120,1)))</f>
        <v>1415.1083333333333</v>
      </c>
      <c r="F1454" s="1">
        <f t="shared" ca="1" si="1470"/>
        <v>1768.45</v>
      </c>
      <c r="G1454" s="2">
        <f t="shared" ca="1" si="1431"/>
        <v>1.2496923085982816</v>
      </c>
    </row>
    <row r="1455" spans="1:7" x14ac:dyDescent="0.25">
      <c r="A1455" s="1">
        <v>1449</v>
      </c>
      <c r="B1455" s="1">
        <v>120</v>
      </c>
      <c r="C1455" s="1">
        <v>1429</v>
      </c>
      <c r="D1455" s="1">
        <v>1757</v>
      </c>
      <c r="E1455" s="1">
        <f t="shared" ref="E1455:F1455" ca="1" si="1471">IF(ROW()&lt;2,NA(),AVERAGE(OFFSET(C1451,-60,0,120,1)))</f>
        <v>1415.1</v>
      </c>
      <c r="F1455" s="1">
        <f t="shared" ca="1" si="1471"/>
        <v>1768.6583333333333</v>
      </c>
      <c r="G1455" s="2">
        <f t="shared" ca="1" si="1431"/>
        <v>1.249846889501331</v>
      </c>
    </row>
    <row r="1456" spans="1:7" x14ac:dyDescent="0.25">
      <c r="A1456" s="1">
        <v>1450</v>
      </c>
      <c r="B1456" s="1">
        <v>119</v>
      </c>
      <c r="C1456" s="1">
        <v>1393</v>
      </c>
      <c r="D1456" s="1">
        <v>1761</v>
      </c>
      <c r="E1456" s="1">
        <f t="shared" ref="E1456:F1456" ca="1" si="1472">IF(ROW()&lt;2,NA(),AVERAGE(OFFSET(C1452,-60,0,120,1)))</f>
        <v>1415.4749999999999</v>
      </c>
      <c r="F1456" s="1">
        <f t="shared" ca="1" si="1472"/>
        <v>1768.6333333333334</v>
      </c>
      <c r="G1456" s="2">
        <f t="shared" ca="1" si="1431"/>
        <v>1.2494981072313771</v>
      </c>
    </row>
    <row r="1457" spans="1:7" x14ac:dyDescent="0.25">
      <c r="A1457" s="1">
        <v>1451</v>
      </c>
      <c r="B1457" s="1">
        <v>119</v>
      </c>
      <c r="C1457" s="1">
        <v>1443</v>
      </c>
      <c r="D1457" s="1">
        <v>1776</v>
      </c>
      <c r="E1457" s="1">
        <f t="shared" ref="E1457:F1457" ca="1" si="1473">IF(ROW()&lt;2,NA(),AVERAGE(OFFSET(C1453,-60,0,120,1)))</f>
        <v>1415.425</v>
      </c>
      <c r="F1457" s="1">
        <f t="shared" ca="1" si="1473"/>
        <v>1768.5916666666667</v>
      </c>
      <c r="G1457" s="2">
        <f t="shared" ca="1" si="1431"/>
        <v>1.2495128082849085</v>
      </c>
    </row>
    <row r="1458" spans="1:7" x14ac:dyDescent="0.25">
      <c r="A1458" s="1">
        <v>1452</v>
      </c>
      <c r="B1458" s="1">
        <v>119</v>
      </c>
      <c r="C1458" s="1">
        <v>1386</v>
      </c>
      <c r="D1458" s="1">
        <v>1738</v>
      </c>
      <c r="E1458" s="1">
        <f t="shared" ref="E1458:F1458" ca="1" si="1474">IF(ROW()&lt;2,NA(),AVERAGE(OFFSET(C1454,-60,0,120,1)))</f>
        <v>1415.75</v>
      </c>
      <c r="F1458" s="1">
        <f t="shared" ca="1" si="1474"/>
        <v>1768.7083333333333</v>
      </c>
      <c r="G1458" s="2">
        <f t="shared" ca="1" si="1431"/>
        <v>1.249308376008005</v>
      </c>
    </row>
    <row r="1459" spans="1:7" x14ac:dyDescent="0.25">
      <c r="A1459" s="1">
        <v>1453</v>
      </c>
      <c r="B1459" s="1">
        <v>119</v>
      </c>
      <c r="C1459" s="1">
        <v>1409</v>
      </c>
      <c r="D1459" s="1">
        <v>1777</v>
      </c>
      <c r="E1459" s="1">
        <f t="shared" ref="E1459:F1459" ca="1" si="1475">IF(ROW()&lt;2,NA(),AVERAGE(OFFSET(C1455,-60,0,120,1)))</f>
        <v>1415.7666666666667</v>
      </c>
      <c r="F1459" s="1">
        <f t="shared" ca="1" si="1475"/>
        <v>1768.8583333333333</v>
      </c>
      <c r="G1459" s="2">
        <f t="shared" ca="1" si="1431"/>
        <v>1.2493996185812164</v>
      </c>
    </row>
    <row r="1460" spans="1:7" x14ac:dyDescent="0.25">
      <c r="A1460" s="1">
        <v>1454</v>
      </c>
      <c r="B1460" s="1">
        <v>120</v>
      </c>
      <c r="C1460" s="1">
        <v>1399</v>
      </c>
      <c r="D1460" s="1">
        <v>1760</v>
      </c>
      <c r="E1460" s="1">
        <f t="shared" ref="E1460:F1460" ca="1" si="1476">IF(ROW()&lt;2,NA(),AVERAGE(OFFSET(C1456,-60,0,120,1)))</f>
        <v>1415.5416666666667</v>
      </c>
      <c r="F1460" s="1">
        <f t="shared" ca="1" si="1476"/>
        <v>1769.4083333333333</v>
      </c>
      <c r="G1460" s="2">
        <f t="shared" ca="1" si="1431"/>
        <v>1.2499867541871486</v>
      </c>
    </row>
    <row r="1461" spans="1:7" x14ac:dyDescent="0.25">
      <c r="A1461" s="1">
        <v>1455</v>
      </c>
      <c r="B1461" s="1">
        <v>119</v>
      </c>
      <c r="C1461" s="1">
        <v>1421</v>
      </c>
      <c r="D1461" s="1">
        <v>1766</v>
      </c>
      <c r="E1461" s="1">
        <f t="shared" ref="E1461:F1461" ca="1" si="1477">IF(ROW()&lt;2,NA(),AVERAGE(OFFSET(C1457,-60,0,120,1)))</f>
        <v>1415.2833333333333</v>
      </c>
      <c r="F1461" s="1">
        <f t="shared" ca="1" si="1477"/>
        <v>1769.2833333333333</v>
      </c>
      <c r="G1461" s="2">
        <f t="shared" ca="1" si="1431"/>
        <v>1.2501265942037518</v>
      </c>
    </row>
    <row r="1462" spans="1:7" x14ac:dyDescent="0.25">
      <c r="A1462" s="1">
        <v>1456</v>
      </c>
      <c r="B1462" s="1">
        <v>120</v>
      </c>
      <c r="C1462" s="1">
        <v>1394</v>
      </c>
      <c r="D1462" s="1">
        <v>1743</v>
      </c>
      <c r="E1462" s="1">
        <f t="shared" ref="E1462:F1462" ca="1" si="1478">IF(ROW()&lt;2,NA(),AVERAGE(OFFSET(C1458,-60,0,120,1)))</f>
        <v>1415.0583333333334</v>
      </c>
      <c r="F1462" s="1">
        <f t="shared" ca="1" si="1478"/>
        <v>1769.575</v>
      </c>
      <c r="G1462" s="2">
        <f t="shared" ca="1" si="1431"/>
        <v>1.2505314857455818</v>
      </c>
    </row>
    <row r="1463" spans="1:7" x14ac:dyDescent="0.25">
      <c r="A1463" s="1">
        <v>1457</v>
      </c>
      <c r="B1463" s="1">
        <v>120</v>
      </c>
      <c r="C1463" s="1">
        <v>1455</v>
      </c>
      <c r="D1463" s="1">
        <v>1769</v>
      </c>
      <c r="E1463" s="1">
        <f t="shared" ref="E1463:F1463" ca="1" si="1479">IF(ROW()&lt;2,NA(),AVERAGE(OFFSET(C1459,-60,0,120,1)))</f>
        <v>1414.8166666666666</v>
      </c>
      <c r="F1463" s="1">
        <f t="shared" ca="1" si="1479"/>
        <v>1769.8333333333333</v>
      </c>
      <c r="G1463" s="2">
        <f t="shared" ca="1" si="1431"/>
        <v>1.2509276820318298</v>
      </c>
    </row>
    <row r="1464" spans="1:7" x14ac:dyDescent="0.25">
      <c r="A1464" s="1">
        <v>1458</v>
      </c>
      <c r="B1464" s="1">
        <v>120</v>
      </c>
      <c r="C1464" s="1">
        <v>1432</v>
      </c>
      <c r="D1464" s="1">
        <v>1770</v>
      </c>
      <c r="E1464" s="1">
        <f t="shared" ref="E1464:F1464" ca="1" si="1480">IF(ROW()&lt;2,NA(),AVERAGE(OFFSET(C1460,-60,0,120,1)))</f>
        <v>1414.3666666666666</v>
      </c>
      <c r="F1464" s="1">
        <f t="shared" ca="1" si="1480"/>
        <v>1769.825</v>
      </c>
      <c r="G1464" s="2">
        <f t="shared" ca="1" si="1431"/>
        <v>1.2513197897763428</v>
      </c>
    </row>
    <row r="1465" spans="1:7" x14ac:dyDescent="0.25">
      <c r="A1465" s="1">
        <v>1459</v>
      </c>
      <c r="B1465" s="1">
        <v>120</v>
      </c>
      <c r="C1465" s="1">
        <v>1417</v>
      </c>
      <c r="D1465" s="1">
        <v>1787</v>
      </c>
      <c r="E1465" s="1">
        <f t="shared" ref="E1465:F1465" ca="1" si="1481">IF(ROW()&lt;2,NA(),AVERAGE(OFFSET(C1461,-60,0,120,1)))</f>
        <v>1414.1833333333334</v>
      </c>
      <c r="F1465" s="1">
        <f t="shared" ca="1" si="1481"/>
        <v>1769.6166666666666</v>
      </c>
      <c r="G1465" s="2">
        <f t="shared" ca="1" si="1431"/>
        <v>1.2513346925787556</v>
      </c>
    </row>
    <row r="1466" spans="1:7" x14ac:dyDescent="0.25">
      <c r="A1466" s="1">
        <v>1460</v>
      </c>
      <c r="B1466" s="1">
        <v>120</v>
      </c>
      <c r="C1466" s="1">
        <v>1450</v>
      </c>
      <c r="D1466" s="1">
        <v>1791</v>
      </c>
      <c r="E1466" s="1">
        <f t="shared" ref="E1466:F1466" ca="1" si="1482">IF(ROW()&lt;2,NA(),AVERAGE(OFFSET(C1462,-60,0,120,1)))</f>
        <v>1414.0250000000001</v>
      </c>
      <c r="F1466" s="1">
        <f t="shared" ca="1" si="1482"/>
        <v>1769.7666666666667</v>
      </c>
      <c r="G1466" s="2">
        <f t="shared" ca="1" si="1431"/>
        <v>1.2515808890696181</v>
      </c>
    </row>
    <row r="1467" spans="1:7" x14ac:dyDescent="0.25">
      <c r="A1467" s="1">
        <v>1461</v>
      </c>
      <c r="B1467" s="1">
        <v>120</v>
      </c>
      <c r="C1467" s="1">
        <v>1435</v>
      </c>
      <c r="D1467" s="1">
        <v>1816</v>
      </c>
      <c r="E1467" s="1">
        <f t="shared" ref="E1467:F1467" ca="1" si="1483">IF(ROW()&lt;2,NA(),AVERAGE(OFFSET(C1463,-60,0,120,1)))</f>
        <v>1413.9083333333333</v>
      </c>
      <c r="F1467" s="1">
        <f t="shared" ca="1" si="1483"/>
        <v>1769.5916666666667</v>
      </c>
      <c r="G1467" s="2">
        <f t="shared" ca="1" si="1431"/>
        <v>1.2515603911144642</v>
      </c>
    </row>
    <row r="1468" spans="1:7" x14ac:dyDescent="0.25">
      <c r="A1468" s="1">
        <v>1462</v>
      </c>
      <c r="B1468" s="1">
        <v>120</v>
      </c>
      <c r="C1468" s="1">
        <v>1424</v>
      </c>
      <c r="D1468" s="1">
        <v>1730</v>
      </c>
      <c r="E1468" s="1">
        <f t="shared" ref="E1468:F1468" ca="1" si="1484">IF(ROW()&lt;2,NA(),AVERAGE(OFFSET(C1464,-60,0,120,1)))</f>
        <v>1413.375</v>
      </c>
      <c r="F1468" s="1">
        <f t="shared" ca="1" si="1484"/>
        <v>1769.5333333333333</v>
      </c>
      <c r="G1468" s="2">
        <f t="shared" ca="1" si="1431"/>
        <v>1.2519913917632146</v>
      </c>
    </row>
    <row r="1469" spans="1:7" x14ac:dyDescent="0.25">
      <c r="A1469" s="1">
        <v>1463</v>
      </c>
      <c r="B1469" s="1">
        <v>120</v>
      </c>
      <c r="C1469" s="1">
        <v>1420</v>
      </c>
      <c r="D1469" s="1">
        <v>1755</v>
      </c>
      <c r="E1469" s="1">
        <f t="shared" ref="E1469:F1469" ca="1" si="1485">IF(ROW()&lt;2,NA(),AVERAGE(OFFSET(C1465,-60,0,120,1)))</f>
        <v>1413.375</v>
      </c>
      <c r="F1469" s="1">
        <f t="shared" ca="1" si="1485"/>
        <v>1768.875</v>
      </c>
      <c r="G1469" s="2">
        <f t="shared" ca="1" si="1431"/>
        <v>1.2515256036083842</v>
      </c>
    </row>
    <row r="1470" spans="1:7" x14ac:dyDescent="0.25">
      <c r="A1470" s="1">
        <v>1464</v>
      </c>
      <c r="B1470" s="1">
        <v>120</v>
      </c>
      <c r="C1470" s="1">
        <v>1398</v>
      </c>
      <c r="D1470" s="1">
        <v>1752</v>
      </c>
      <c r="E1470" s="1">
        <f t="shared" ref="E1470:F1470" ca="1" si="1486">IF(ROW()&lt;2,NA(),AVERAGE(OFFSET(C1466,-60,0,120,1)))</f>
        <v>1412.8</v>
      </c>
      <c r="F1470" s="1">
        <f t="shared" ca="1" si="1486"/>
        <v>1769.4833333333333</v>
      </c>
      <c r="G1470" s="2">
        <f t="shared" ca="1" si="1431"/>
        <v>1.2524655530388826</v>
      </c>
    </row>
    <row r="1471" spans="1:7" x14ac:dyDescent="0.25">
      <c r="A1471" s="1">
        <v>1465</v>
      </c>
      <c r="B1471" s="1">
        <v>120</v>
      </c>
      <c r="C1471" s="1">
        <v>1381</v>
      </c>
      <c r="D1471" s="1">
        <v>1776</v>
      </c>
      <c r="E1471" s="1">
        <f t="shared" ref="E1471:F1471" ca="1" si="1487">IF(ROW()&lt;2,NA(),AVERAGE(OFFSET(C1467,-60,0,120,1)))</f>
        <v>1412.5</v>
      </c>
      <c r="F1471" s="1">
        <f t="shared" ca="1" si="1487"/>
        <v>1769.4666666666667</v>
      </c>
      <c r="G1471" s="2">
        <f t="shared" ca="1" si="1431"/>
        <v>1.2527197640117995</v>
      </c>
    </row>
    <row r="1472" spans="1:7" x14ac:dyDescent="0.25">
      <c r="A1472" s="1">
        <v>1466</v>
      </c>
      <c r="B1472" s="1">
        <v>120</v>
      </c>
      <c r="C1472" s="1">
        <v>1436</v>
      </c>
      <c r="D1472" s="1">
        <v>1758</v>
      </c>
      <c r="E1472" s="1">
        <f t="shared" ref="E1472:F1472" ca="1" si="1488">IF(ROW()&lt;2,NA(),AVERAGE(OFFSET(C1468,-60,0,120,1)))</f>
        <v>1412.4083333333333</v>
      </c>
      <c r="F1472" s="1">
        <f t="shared" ca="1" si="1488"/>
        <v>1769.6833333333334</v>
      </c>
      <c r="G1472" s="2">
        <f t="shared" ca="1" si="1431"/>
        <v>1.2529544690215886</v>
      </c>
    </row>
    <row r="1473" spans="1:7" x14ac:dyDescent="0.25">
      <c r="A1473" s="1">
        <v>1467</v>
      </c>
      <c r="B1473" s="1">
        <v>120</v>
      </c>
      <c r="C1473" s="1">
        <v>1397</v>
      </c>
      <c r="D1473" s="1">
        <v>1764</v>
      </c>
      <c r="E1473" s="1">
        <f t="shared" ref="E1473:F1473" ca="1" si="1489">IF(ROW()&lt;2,NA(),AVERAGE(OFFSET(C1469,-60,0,120,1)))</f>
        <v>1412.0833333333333</v>
      </c>
      <c r="F1473" s="1">
        <f t="shared" ca="1" si="1489"/>
        <v>1769.825</v>
      </c>
      <c r="G1473" s="2">
        <f t="shared" ca="1" si="1431"/>
        <v>1.2533431690764238</v>
      </c>
    </row>
    <row r="1474" spans="1:7" x14ac:dyDescent="0.25">
      <c r="A1474" s="1">
        <v>1468</v>
      </c>
      <c r="B1474" s="1">
        <v>120</v>
      </c>
      <c r="C1474" s="1">
        <v>1425</v>
      </c>
      <c r="D1474" s="1">
        <v>1766</v>
      </c>
      <c r="E1474" s="1">
        <f t="shared" ref="E1474:F1474" ca="1" si="1490">IF(ROW()&lt;2,NA(),AVERAGE(OFFSET(C1470,-60,0,120,1)))</f>
        <v>1411.9916666666666</v>
      </c>
      <c r="F1474" s="1">
        <f t="shared" ca="1" si="1490"/>
        <v>1769.9</v>
      </c>
      <c r="G1474" s="2">
        <f t="shared" ca="1" si="1431"/>
        <v>1.2534776527245794</v>
      </c>
    </row>
    <row r="1475" spans="1:7" x14ac:dyDescent="0.25">
      <c r="A1475" s="1">
        <v>1469</v>
      </c>
      <c r="B1475" s="1">
        <v>120</v>
      </c>
      <c r="C1475" s="1">
        <v>1382</v>
      </c>
      <c r="D1475" s="1">
        <v>1767</v>
      </c>
      <c r="E1475" s="1">
        <f t="shared" ref="E1475:F1475" ca="1" si="1491">IF(ROW()&lt;2,NA(),AVERAGE(OFFSET(C1471,-60,0,120,1)))</f>
        <v>1411.8583333333333</v>
      </c>
      <c r="F1475" s="1">
        <f t="shared" ca="1" si="1491"/>
        <v>1769.9</v>
      </c>
      <c r="G1475" s="2">
        <f t="shared" ca="1" si="1431"/>
        <v>1.2535960288744741</v>
      </c>
    </row>
    <row r="1476" spans="1:7" x14ac:dyDescent="0.25">
      <c r="A1476" s="1">
        <v>1470</v>
      </c>
      <c r="B1476" s="1">
        <v>120</v>
      </c>
      <c r="C1476" s="1">
        <v>1391</v>
      </c>
      <c r="D1476" s="1">
        <v>1765</v>
      </c>
      <c r="E1476" s="1">
        <f t="shared" ref="E1476:F1476" ca="1" si="1492">IF(ROW()&lt;2,NA(),AVERAGE(OFFSET(C1472,-60,0,120,1)))</f>
        <v>1411.7833333333333</v>
      </c>
      <c r="F1476" s="1">
        <f t="shared" ca="1" si="1492"/>
        <v>1770.325</v>
      </c>
      <c r="G1476" s="2">
        <f t="shared" ca="1" si="1431"/>
        <v>1.2539636629794468</v>
      </c>
    </row>
    <row r="1477" spans="1:7" x14ac:dyDescent="0.25">
      <c r="A1477" s="1">
        <v>1471</v>
      </c>
      <c r="B1477" s="1">
        <v>120</v>
      </c>
      <c r="C1477" s="1">
        <v>1444</v>
      </c>
      <c r="D1477" s="1">
        <v>1787</v>
      </c>
      <c r="E1477" s="1">
        <f t="shared" ref="E1477:F1477" ca="1" si="1493">IF(ROW()&lt;2,NA(),AVERAGE(OFFSET(C1473,-60,0,120,1)))</f>
        <v>1411.5916666666667</v>
      </c>
      <c r="F1477" s="1">
        <f t="shared" ca="1" si="1493"/>
        <v>1770.0833333333333</v>
      </c>
      <c r="G1477" s="2">
        <f t="shared" ca="1" si="1431"/>
        <v>1.2539627252923709</v>
      </c>
    </row>
    <row r="1478" spans="1:7" x14ac:dyDescent="0.25">
      <c r="A1478" s="1">
        <v>1472</v>
      </c>
      <c r="B1478" s="1">
        <v>120</v>
      </c>
      <c r="C1478" s="1">
        <v>1450</v>
      </c>
      <c r="D1478" s="1">
        <v>1785</v>
      </c>
      <c r="E1478" s="1">
        <f t="shared" ref="E1478:F1478" ca="1" si="1494">IF(ROW()&lt;2,NA(),AVERAGE(OFFSET(C1474,-60,0,120,1)))</f>
        <v>1411.5250000000001</v>
      </c>
      <c r="F1478" s="1">
        <f t="shared" ca="1" si="1494"/>
        <v>1769.8083333333334</v>
      </c>
      <c r="G1478" s="2">
        <f t="shared" ca="1" si="1431"/>
        <v>1.253827125508463</v>
      </c>
    </row>
    <row r="1479" spans="1:7" x14ac:dyDescent="0.25">
      <c r="A1479" s="1">
        <v>1473</v>
      </c>
      <c r="B1479" s="1">
        <v>120</v>
      </c>
      <c r="C1479" s="1">
        <v>1412</v>
      </c>
      <c r="D1479" s="1">
        <v>1765</v>
      </c>
      <c r="E1479" s="1">
        <f t="shared" ref="E1479:F1479" ca="1" si="1495">IF(ROW()&lt;2,NA(),AVERAGE(OFFSET(C1475,-60,0,120,1)))</f>
        <v>1411.3416666666667</v>
      </c>
      <c r="F1479" s="1">
        <f t="shared" ca="1" si="1495"/>
        <v>1769.3583333333333</v>
      </c>
      <c r="G1479" s="2">
        <f t="shared" ref="G1479:G1542" ca="1" si="1496">F1479/E1479</f>
        <v>1.253671152154274</v>
      </c>
    </row>
    <row r="1480" spans="1:7" x14ac:dyDescent="0.25">
      <c r="A1480" s="1">
        <v>1474</v>
      </c>
      <c r="B1480" s="1">
        <v>120</v>
      </c>
      <c r="C1480" s="1">
        <v>1393</v>
      </c>
      <c r="D1480" s="1">
        <v>1792</v>
      </c>
      <c r="E1480" s="1">
        <f t="shared" ref="E1480:F1480" ca="1" si="1497">IF(ROW()&lt;2,NA(),AVERAGE(OFFSET(C1476,-60,0,120,1)))</f>
        <v>1411.4166666666667</v>
      </c>
      <c r="F1480" s="1">
        <f t="shared" ca="1" si="1497"/>
        <v>1769.4916666666666</v>
      </c>
      <c r="G1480" s="2">
        <f t="shared" ca="1" si="1496"/>
        <v>1.2536990021845662</v>
      </c>
    </row>
    <row r="1481" spans="1:7" x14ac:dyDescent="0.25">
      <c r="A1481" s="1">
        <v>1475</v>
      </c>
      <c r="B1481" s="1">
        <v>120</v>
      </c>
      <c r="C1481" s="1">
        <v>1408</v>
      </c>
      <c r="D1481" s="1">
        <v>1760</v>
      </c>
      <c r="E1481" s="1">
        <f t="shared" ref="E1481:F1481" ca="1" si="1498">IF(ROW()&lt;2,NA(),AVERAGE(OFFSET(C1477,-60,0,120,1)))</f>
        <v>1411.5333333333333</v>
      </c>
      <c r="F1481" s="1">
        <f t="shared" ca="1" si="1498"/>
        <v>1768.9583333333333</v>
      </c>
      <c r="G1481" s="2">
        <f t="shared" ca="1" si="1496"/>
        <v>1.2532175412081423</v>
      </c>
    </row>
    <row r="1482" spans="1:7" x14ac:dyDescent="0.25">
      <c r="A1482" s="1">
        <v>1476</v>
      </c>
      <c r="B1482" s="1">
        <v>120</v>
      </c>
      <c r="C1482" s="1">
        <v>1402</v>
      </c>
      <c r="D1482" s="1">
        <v>1744</v>
      </c>
      <c r="E1482" s="1">
        <f t="shared" ref="E1482:F1482" ca="1" si="1499">IF(ROW()&lt;2,NA(),AVERAGE(OFFSET(C1478,-60,0,120,1)))</f>
        <v>1411.5916666666667</v>
      </c>
      <c r="F1482" s="1">
        <f t="shared" ca="1" si="1499"/>
        <v>1769.1833333333334</v>
      </c>
      <c r="G1482" s="2">
        <f t="shared" ca="1" si="1496"/>
        <v>1.2533251471447715</v>
      </c>
    </row>
    <row r="1483" spans="1:7" x14ac:dyDescent="0.25">
      <c r="A1483" s="1">
        <v>1477</v>
      </c>
      <c r="B1483" s="1">
        <v>120</v>
      </c>
      <c r="C1483" s="1">
        <v>1424</v>
      </c>
      <c r="D1483" s="1">
        <v>1819</v>
      </c>
      <c r="E1483" s="1">
        <f t="shared" ref="E1483:F1483" ca="1" si="1500">IF(ROW()&lt;2,NA(),AVERAGE(OFFSET(C1479,-60,0,120,1)))</f>
        <v>1411.6416666666667</v>
      </c>
      <c r="F1483" s="1">
        <f t="shared" ca="1" si="1500"/>
        <v>1769.4333333333334</v>
      </c>
      <c r="G1483" s="2">
        <f t="shared" ca="1" si="1496"/>
        <v>1.2534578534448662</v>
      </c>
    </row>
    <row r="1484" spans="1:7" x14ac:dyDescent="0.25">
      <c r="A1484" s="1">
        <v>1478</v>
      </c>
      <c r="B1484" s="1">
        <v>120</v>
      </c>
      <c r="C1484" s="1">
        <v>1431</v>
      </c>
      <c r="D1484" s="1">
        <v>1754</v>
      </c>
      <c r="E1484" s="1">
        <f t="shared" ref="E1484:F1484" ca="1" si="1501">IF(ROW()&lt;2,NA(),AVERAGE(OFFSET(C1480,-60,0,120,1)))</f>
        <v>1411.825</v>
      </c>
      <c r="F1484" s="1">
        <f t="shared" ca="1" si="1501"/>
        <v>1769.45</v>
      </c>
      <c r="G1484" s="2">
        <f t="shared" ca="1" si="1496"/>
        <v>1.2533068900182387</v>
      </c>
    </row>
    <row r="1485" spans="1:7" x14ac:dyDescent="0.25">
      <c r="A1485" s="1">
        <v>1479</v>
      </c>
      <c r="B1485" s="1">
        <v>120</v>
      </c>
      <c r="C1485" s="1">
        <v>1434</v>
      </c>
      <c r="D1485" s="1">
        <v>1783</v>
      </c>
      <c r="E1485" s="1">
        <f t="shared" ref="E1485:F1485" ca="1" si="1502">IF(ROW()&lt;2,NA(),AVERAGE(OFFSET(C1481,-60,0,120,1)))</f>
        <v>1411.7666666666667</v>
      </c>
      <c r="F1485" s="1">
        <f t="shared" ca="1" si="1502"/>
        <v>1769.5250000000001</v>
      </c>
      <c r="G1485" s="2">
        <f t="shared" ca="1" si="1496"/>
        <v>1.2534118008169435</v>
      </c>
    </row>
    <row r="1486" spans="1:7" x14ac:dyDescent="0.25">
      <c r="A1486" s="1">
        <v>1480</v>
      </c>
      <c r="B1486" s="1">
        <v>120</v>
      </c>
      <c r="C1486" s="1">
        <v>1376</v>
      </c>
      <c r="D1486" s="1">
        <v>1790</v>
      </c>
      <c r="E1486" s="1">
        <f t="shared" ref="E1486:F1486" ca="1" si="1503">IF(ROW()&lt;2,NA(),AVERAGE(OFFSET(C1482,-60,0,120,1)))</f>
        <v>1411.75</v>
      </c>
      <c r="F1486" s="1">
        <f t="shared" ca="1" si="1503"/>
        <v>1769.7416666666666</v>
      </c>
      <c r="G1486" s="2">
        <f t="shared" ca="1" si="1496"/>
        <v>1.2535800720146391</v>
      </c>
    </row>
    <row r="1487" spans="1:7" x14ac:dyDescent="0.25">
      <c r="A1487" s="1">
        <v>1481</v>
      </c>
      <c r="B1487" s="1">
        <v>120</v>
      </c>
      <c r="C1487" s="1">
        <v>1429</v>
      </c>
      <c r="D1487" s="1">
        <v>1780</v>
      </c>
      <c r="E1487" s="1">
        <f t="shared" ref="E1487:F1487" ca="1" si="1504">IF(ROW()&lt;2,NA(),AVERAGE(OFFSET(C1483,-60,0,120,1)))</f>
        <v>1411.7</v>
      </c>
      <c r="F1487" s="1">
        <f t="shared" ca="1" si="1504"/>
        <v>1768.9833333333333</v>
      </c>
      <c r="G1487" s="2">
        <f t="shared" ca="1" si="1496"/>
        <v>1.2530872942787654</v>
      </c>
    </row>
    <row r="1488" spans="1:7" x14ac:dyDescent="0.25">
      <c r="A1488" s="1">
        <v>1482</v>
      </c>
      <c r="B1488" s="1">
        <v>120</v>
      </c>
      <c r="C1488" s="1">
        <v>1392</v>
      </c>
      <c r="D1488" s="1">
        <v>1775</v>
      </c>
      <c r="E1488" s="1">
        <f t="shared" ref="E1488:F1488" ca="1" si="1505">IF(ROW()&lt;2,NA(),AVERAGE(OFFSET(C1484,-60,0,120,1)))</f>
        <v>1411.9583333333333</v>
      </c>
      <c r="F1488" s="1">
        <f t="shared" ca="1" si="1505"/>
        <v>1768.9833333333333</v>
      </c>
      <c r="G1488" s="2">
        <f t="shared" ca="1" si="1496"/>
        <v>1.2528580281523889</v>
      </c>
    </row>
    <row r="1489" spans="1:7" x14ac:dyDescent="0.25">
      <c r="A1489" s="1">
        <v>1483</v>
      </c>
      <c r="B1489" s="1">
        <v>120</v>
      </c>
      <c r="C1489" s="1">
        <v>1413</v>
      </c>
      <c r="D1489" s="1">
        <v>1805</v>
      </c>
      <c r="E1489" s="1">
        <f t="shared" ref="E1489:F1489" ca="1" si="1506">IF(ROW()&lt;2,NA(),AVERAGE(OFFSET(C1485,-60,0,120,1)))</f>
        <v>1412.3833333333334</v>
      </c>
      <c r="F1489" s="1">
        <f t="shared" ca="1" si="1506"/>
        <v>1768.9666666666667</v>
      </c>
      <c r="G1489" s="2">
        <f t="shared" ca="1" si="1496"/>
        <v>1.2524692304969141</v>
      </c>
    </row>
    <row r="1490" spans="1:7" x14ac:dyDescent="0.25">
      <c r="A1490" s="1">
        <v>1484</v>
      </c>
      <c r="B1490" s="1">
        <v>120</v>
      </c>
      <c r="C1490" s="1">
        <v>1394</v>
      </c>
      <c r="D1490" s="1">
        <v>1783</v>
      </c>
      <c r="E1490" s="1">
        <f t="shared" ref="E1490:F1490" ca="1" si="1507">IF(ROW()&lt;2,NA(),AVERAGE(OFFSET(C1486,-60,0,120,1)))</f>
        <v>1412.6416666666667</v>
      </c>
      <c r="F1490" s="1">
        <f t="shared" ca="1" si="1507"/>
        <v>1768.85</v>
      </c>
      <c r="G1490" s="2">
        <f t="shared" ca="1" si="1496"/>
        <v>1.252157600712613</v>
      </c>
    </row>
    <row r="1491" spans="1:7" x14ac:dyDescent="0.25">
      <c r="A1491" s="1">
        <v>1485</v>
      </c>
      <c r="B1491" s="1">
        <v>120</v>
      </c>
      <c r="C1491" s="1">
        <v>1425</v>
      </c>
      <c r="D1491" s="1">
        <v>1733</v>
      </c>
      <c r="E1491" s="1">
        <f t="shared" ref="E1491:F1491" ca="1" si="1508">IF(ROW()&lt;2,NA(),AVERAGE(OFFSET(C1487,-60,0,120,1)))</f>
        <v>1412.7249999999999</v>
      </c>
      <c r="F1491" s="1">
        <f t="shared" ca="1" si="1508"/>
        <v>1768.9166666666667</v>
      </c>
      <c r="G1491" s="2">
        <f t="shared" ca="1" si="1496"/>
        <v>1.2521309289965612</v>
      </c>
    </row>
    <row r="1492" spans="1:7" x14ac:dyDescent="0.25">
      <c r="A1492" s="1">
        <v>1486</v>
      </c>
      <c r="B1492" s="1">
        <v>120</v>
      </c>
      <c r="C1492" s="1">
        <v>1406</v>
      </c>
      <c r="D1492" s="1">
        <v>1758</v>
      </c>
      <c r="E1492" s="1">
        <f t="shared" ref="E1492:F1492" ca="1" si="1509">IF(ROW()&lt;2,NA(),AVERAGE(OFFSET(C1488,-60,0,120,1)))</f>
        <v>1412.75</v>
      </c>
      <c r="F1492" s="1">
        <f t="shared" ca="1" si="1509"/>
        <v>1768.7249999999999</v>
      </c>
      <c r="G1492" s="2">
        <f t="shared" ca="1" si="1496"/>
        <v>1.251973102105822</v>
      </c>
    </row>
    <row r="1493" spans="1:7" x14ac:dyDescent="0.25">
      <c r="A1493" s="1">
        <v>1487</v>
      </c>
      <c r="B1493" s="1">
        <v>120</v>
      </c>
      <c r="C1493" s="1">
        <v>1394</v>
      </c>
      <c r="D1493" s="1">
        <v>1797</v>
      </c>
      <c r="E1493" s="1">
        <f t="shared" ref="E1493:F1493" ca="1" si="1510">IF(ROW()&lt;2,NA(),AVERAGE(OFFSET(C1489,-60,0,120,1)))</f>
        <v>1412.7333333333333</v>
      </c>
      <c r="F1493" s="1">
        <f t="shared" ca="1" si="1510"/>
        <v>1768.5416666666667</v>
      </c>
      <c r="G1493" s="2">
        <f t="shared" ca="1" si="1496"/>
        <v>1.2518581001368505</v>
      </c>
    </row>
    <row r="1494" spans="1:7" x14ac:dyDescent="0.25">
      <c r="A1494" s="1">
        <v>1488</v>
      </c>
      <c r="B1494" s="1">
        <v>120</v>
      </c>
      <c r="C1494" s="1">
        <v>1429</v>
      </c>
      <c r="D1494" s="1">
        <v>1776</v>
      </c>
      <c r="E1494" s="1">
        <f t="shared" ref="E1494:F1494" ca="1" si="1511">IF(ROW()&lt;2,NA(),AVERAGE(OFFSET(C1490,-60,0,120,1)))</f>
        <v>1413.1833333333334</v>
      </c>
      <c r="F1494" s="1">
        <f t="shared" ca="1" si="1511"/>
        <v>1768.575</v>
      </c>
      <c r="G1494" s="2">
        <f t="shared" ca="1" si="1496"/>
        <v>1.2514830583434562</v>
      </c>
    </row>
    <row r="1495" spans="1:7" x14ac:dyDescent="0.25">
      <c r="A1495" s="1">
        <v>1489</v>
      </c>
      <c r="B1495" s="1">
        <v>120</v>
      </c>
      <c r="C1495" s="1">
        <v>1408</v>
      </c>
      <c r="D1495" s="1">
        <v>1775</v>
      </c>
      <c r="E1495" s="1">
        <f t="shared" ref="E1495:F1495" ca="1" si="1512">IF(ROW()&lt;2,NA(),AVERAGE(OFFSET(C1491,-60,0,120,1)))</f>
        <v>1413.45</v>
      </c>
      <c r="F1495" s="1">
        <f t="shared" ca="1" si="1512"/>
        <v>1768.6416666666667</v>
      </c>
      <c r="G1495" s="2">
        <f t="shared" ca="1" si="1496"/>
        <v>1.2512941148725931</v>
      </c>
    </row>
    <row r="1496" spans="1:7" x14ac:dyDescent="0.25">
      <c r="A1496" s="1">
        <v>1490</v>
      </c>
      <c r="B1496" s="1">
        <v>120</v>
      </c>
      <c r="C1496" s="1">
        <v>1424</v>
      </c>
      <c r="D1496" s="1">
        <v>1806</v>
      </c>
      <c r="E1496" s="1">
        <f t="shared" ref="E1496:F1496" ca="1" si="1513">IF(ROW()&lt;2,NA(),AVERAGE(OFFSET(C1492,-60,0,120,1)))</f>
        <v>1413.375</v>
      </c>
      <c r="F1496" s="1">
        <f t="shared" ca="1" si="1513"/>
        <v>1768.7750000000001</v>
      </c>
      <c r="G1496" s="2">
        <f t="shared" ca="1" si="1496"/>
        <v>1.2514548509772707</v>
      </c>
    </row>
    <row r="1497" spans="1:7" x14ac:dyDescent="0.25">
      <c r="A1497" s="1">
        <v>1491</v>
      </c>
      <c r="B1497" s="1">
        <v>120</v>
      </c>
      <c r="C1497" s="1">
        <v>1418</v>
      </c>
      <c r="D1497" s="1">
        <v>1783</v>
      </c>
      <c r="E1497" s="1">
        <f t="shared" ref="E1497:F1497" ca="1" si="1514">IF(ROW()&lt;2,NA(),AVERAGE(OFFSET(C1493,-60,0,120,1)))</f>
        <v>1413.1083333333333</v>
      </c>
      <c r="F1497" s="1">
        <f t="shared" ca="1" si="1514"/>
        <v>1768.9833333333333</v>
      </c>
      <c r="G1497" s="2">
        <f t="shared" ca="1" si="1496"/>
        <v>1.2518384412612857</v>
      </c>
    </row>
    <row r="1498" spans="1:7" x14ac:dyDescent="0.25">
      <c r="A1498" s="1">
        <v>1492</v>
      </c>
      <c r="B1498" s="1">
        <v>120</v>
      </c>
      <c r="C1498" s="1">
        <v>1440</v>
      </c>
      <c r="D1498" s="1">
        <v>1743</v>
      </c>
      <c r="E1498" s="1">
        <f t="shared" ref="E1498:F1498" ca="1" si="1515">IF(ROW()&lt;2,NA(),AVERAGE(OFFSET(C1494,-60,0,120,1)))</f>
        <v>1413.4333333333334</v>
      </c>
      <c r="F1498" s="1">
        <f t="shared" ca="1" si="1515"/>
        <v>1768.9833333333333</v>
      </c>
      <c r="G1498" s="2">
        <f t="shared" ca="1" si="1496"/>
        <v>1.2515505978350587</v>
      </c>
    </row>
    <row r="1499" spans="1:7" x14ac:dyDescent="0.25">
      <c r="A1499" s="1">
        <v>1493</v>
      </c>
      <c r="B1499" s="1">
        <v>120</v>
      </c>
      <c r="C1499" s="1">
        <v>1372</v>
      </c>
      <c r="D1499" s="1">
        <v>1792</v>
      </c>
      <c r="E1499" s="1">
        <f t="shared" ref="E1499:F1499" ca="1" si="1516">IF(ROW()&lt;2,NA(),AVERAGE(OFFSET(C1495,-60,0,120,1)))</f>
        <v>1413.6333333333334</v>
      </c>
      <c r="F1499" s="1">
        <f t="shared" ca="1" si="1516"/>
        <v>1769.0916666666667</v>
      </c>
      <c r="G1499" s="2">
        <f t="shared" ca="1" si="1496"/>
        <v>1.2514501638803084</v>
      </c>
    </row>
    <row r="1500" spans="1:7" x14ac:dyDescent="0.25">
      <c r="A1500" s="1">
        <v>1494</v>
      </c>
      <c r="B1500" s="1">
        <v>120</v>
      </c>
      <c r="C1500" s="1">
        <v>1423</v>
      </c>
      <c r="D1500" s="1">
        <v>1788</v>
      </c>
      <c r="E1500" s="1">
        <f t="shared" ref="E1500:F1500" ca="1" si="1517">IF(ROW()&lt;2,NA(),AVERAGE(OFFSET(C1496,-60,0,120,1)))</f>
        <v>1413.875</v>
      </c>
      <c r="F1500" s="1">
        <f t="shared" ca="1" si="1517"/>
        <v>1769.3916666666667</v>
      </c>
      <c r="G1500" s="2">
        <f t="shared" ca="1" si="1496"/>
        <v>1.2514484425190817</v>
      </c>
    </row>
    <row r="1501" spans="1:7" x14ac:dyDescent="0.25">
      <c r="A1501" s="1">
        <v>1495</v>
      </c>
      <c r="B1501" s="1">
        <v>120</v>
      </c>
      <c r="C1501" s="1">
        <v>1383</v>
      </c>
      <c r="D1501" s="1">
        <v>1716</v>
      </c>
      <c r="E1501" s="1">
        <f t="shared" ref="E1501:F1501" ca="1" si="1518">IF(ROW()&lt;2,NA(),AVERAGE(OFFSET(C1497,-60,0,120,1)))</f>
        <v>1413.5583333333334</v>
      </c>
      <c r="F1501" s="1">
        <f t="shared" ca="1" si="1518"/>
        <v>1769.1583333333333</v>
      </c>
      <c r="G1501" s="2">
        <f t="shared" ca="1" si="1496"/>
        <v>1.251563725114516</v>
      </c>
    </row>
    <row r="1502" spans="1:7" x14ac:dyDescent="0.25">
      <c r="A1502" s="1">
        <v>1496</v>
      </c>
      <c r="B1502" s="1">
        <v>120</v>
      </c>
      <c r="C1502" s="1">
        <v>1393</v>
      </c>
      <c r="D1502" s="1">
        <v>1788</v>
      </c>
      <c r="E1502" s="1">
        <f t="shared" ref="E1502:F1502" ca="1" si="1519">IF(ROW()&lt;2,NA(),AVERAGE(OFFSET(C1498,-60,0,120,1)))</f>
        <v>1413.6416666666667</v>
      </c>
      <c r="F1502" s="1">
        <f t="shared" ca="1" si="1519"/>
        <v>1769.2666666666667</v>
      </c>
      <c r="G1502" s="2">
        <f t="shared" ca="1" si="1496"/>
        <v>1.2515665804040392</v>
      </c>
    </row>
    <row r="1503" spans="1:7" x14ac:dyDescent="0.25">
      <c r="A1503" s="1">
        <v>1497</v>
      </c>
      <c r="B1503" s="1">
        <v>120</v>
      </c>
      <c r="C1503" s="1">
        <v>1414</v>
      </c>
      <c r="D1503" s="1">
        <v>1768</v>
      </c>
      <c r="E1503" s="1">
        <f t="shared" ref="E1503:F1503" ca="1" si="1520">IF(ROW()&lt;2,NA(),AVERAGE(OFFSET(C1499,-60,0,120,1)))</f>
        <v>1413.5083333333334</v>
      </c>
      <c r="F1503" s="1">
        <f t="shared" ca="1" si="1520"/>
        <v>1769.3083333333334</v>
      </c>
      <c r="G1503" s="2">
        <f t="shared" ca="1" si="1496"/>
        <v>1.251714115587103</v>
      </c>
    </row>
    <row r="1504" spans="1:7" x14ac:dyDescent="0.25">
      <c r="A1504" s="1">
        <v>1498</v>
      </c>
      <c r="B1504" s="1">
        <v>120</v>
      </c>
      <c r="C1504" s="1">
        <v>1437</v>
      </c>
      <c r="D1504" s="1">
        <v>1773</v>
      </c>
      <c r="E1504" s="1">
        <f t="shared" ref="E1504:F1504" ca="1" si="1521">IF(ROW()&lt;2,NA(),AVERAGE(OFFSET(C1500,-60,0,120,1)))</f>
        <v>1413.1583333333333</v>
      </c>
      <c r="F1504" s="1">
        <f t="shared" ca="1" si="1521"/>
        <v>1769.4333333333334</v>
      </c>
      <c r="G1504" s="2">
        <f t="shared" ca="1" si="1496"/>
        <v>1.2521125846950389</v>
      </c>
    </row>
    <row r="1505" spans="1:7" x14ac:dyDescent="0.25">
      <c r="A1505" s="1">
        <v>1499</v>
      </c>
      <c r="B1505" s="1">
        <v>120</v>
      </c>
      <c r="C1505" s="1">
        <v>1409</v>
      </c>
      <c r="D1505" s="1">
        <v>1766</v>
      </c>
      <c r="E1505" s="1">
        <f t="shared" ref="E1505:F1505" ca="1" si="1522">IF(ROW()&lt;2,NA(),AVERAGE(OFFSET(C1501,-60,0,120,1)))</f>
        <v>1412.9833333333333</v>
      </c>
      <c r="F1505" s="1">
        <f t="shared" ca="1" si="1522"/>
        <v>1768.9916666666666</v>
      </c>
      <c r="G1505" s="2">
        <f t="shared" ca="1" si="1496"/>
        <v>1.2519550832163624</v>
      </c>
    </row>
    <row r="1506" spans="1:7" x14ac:dyDescent="0.25">
      <c r="A1506" s="1">
        <v>1500</v>
      </c>
      <c r="B1506" s="1">
        <v>120</v>
      </c>
      <c r="C1506" s="1">
        <v>1416</v>
      </c>
      <c r="D1506" s="1">
        <v>1759</v>
      </c>
      <c r="E1506" s="1">
        <f t="shared" ref="E1506:F1506" ca="1" si="1523">IF(ROW()&lt;2,NA(),AVERAGE(OFFSET(C1502,-60,0,120,1)))</f>
        <v>1412.9833333333333</v>
      </c>
      <c r="F1506" s="1">
        <f t="shared" ca="1" si="1523"/>
        <v>1768.925</v>
      </c>
      <c r="G1506" s="2">
        <f t="shared" ca="1" si="1496"/>
        <v>1.2519079017209449</v>
      </c>
    </row>
    <row r="1507" spans="1:7" x14ac:dyDescent="0.25">
      <c r="A1507" s="1">
        <v>1501</v>
      </c>
      <c r="B1507" s="1">
        <v>120</v>
      </c>
      <c r="C1507" s="1">
        <v>1425</v>
      </c>
      <c r="D1507" s="1">
        <v>1740</v>
      </c>
      <c r="E1507" s="1">
        <f t="shared" ref="E1507:F1507" ca="1" si="1524">IF(ROW()&lt;2,NA(),AVERAGE(OFFSET(C1503,-60,0,120,1)))</f>
        <v>1412.7666666666667</v>
      </c>
      <c r="F1507" s="1">
        <f t="shared" ca="1" si="1524"/>
        <v>1768.7666666666667</v>
      </c>
      <c r="G1507" s="2">
        <f t="shared" ca="1" si="1496"/>
        <v>1.2519878253073167</v>
      </c>
    </row>
    <row r="1508" spans="1:7" x14ac:dyDescent="0.25">
      <c r="A1508" s="1">
        <v>1502</v>
      </c>
      <c r="B1508" s="1">
        <v>120</v>
      </c>
      <c r="C1508" s="1">
        <v>1402</v>
      </c>
      <c r="D1508" s="1">
        <v>1785</v>
      </c>
      <c r="E1508" s="1">
        <f t="shared" ref="E1508:F1508" ca="1" si="1525">IF(ROW()&lt;2,NA(),AVERAGE(OFFSET(C1504,-60,0,120,1)))</f>
        <v>1412.6583333333333</v>
      </c>
      <c r="F1508" s="1">
        <f t="shared" ca="1" si="1525"/>
        <v>1768.8666666666666</v>
      </c>
      <c r="G1508" s="2">
        <f t="shared" ca="1" si="1496"/>
        <v>1.2521546257351683</v>
      </c>
    </row>
    <row r="1509" spans="1:7" x14ac:dyDescent="0.25">
      <c r="A1509" s="1">
        <v>1503</v>
      </c>
      <c r="B1509" s="1">
        <v>120</v>
      </c>
      <c r="C1509" s="1">
        <v>1402</v>
      </c>
      <c r="D1509" s="1">
        <v>1773</v>
      </c>
      <c r="E1509" s="1">
        <f t="shared" ref="E1509:F1509" ca="1" si="1526">IF(ROW()&lt;2,NA(),AVERAGE(OFFSET(C1505,-60,0,120,1)))</f>
        <v>1412.5916666666667</v>
      </c>
      <c r="F1509" s="1">
        <f t="shared" ca="1" si="1526"/>
        <v>1768.4916666666666</v>
      </c>
      <c r="G1509" s="2">
        <f t="shared" ca="1" si="1496"/>
        <v>1.2519482511459432</v>
      </c>
    </row>
    <row r="1510" spans="1:7" x14ac:dyDescent="0.25">
      <c r="A1510" s="1">
        <v>1504</v>
      </c>
      <c r="B1510" s="1">
        <v>120</v>
      </c>
      <c r="C1510" s="1">
        <v>1418</v>
      </c>
      <c r="D1510" s="1">
        <v>1783</v>
      </c>
      <c r="E1510" s="1">
        <f t="shared" ref="E1510:F1510" ca="1" si="1527">IF(ROW()&lt;2,NA(),AVERAGE(OFFSET(C1506,-60,0,120,1)))</f>
        <v>1412.7083333333333</v>
      </c>
      <c r="F1510" s="1">
        <f t="shared" ca="1" si="1527"/>
        <v>1768.25</v>
      </c>
      <c r="G1510" s="2">
        <f t="shared" ca="1" si="1496"/>
        <v>1.2516737944256011</v>
      </c>
    </row>
    <row r="1511" spans="1:7" x14ac:dyDescent="0.25">
      <c r="A1511" s="1">
        <v>1505</v>
      </c>
      <c r="B1511" s="1">
        <v>120</v>
      </c>
      <c r="C1511" s="1">
        <v>1437</v>
      </c>
      <c r="D1511" s="1">
        <v>1765</v>
      </c>
      <c r="E1511" s="1">
        <f t="shared" ref="E1511:F1511" ca="1" si="1528">IF(ROW()&lt;2,NA(),AVERAGE(OFFSET(C1507,-60,0,120,1)))</f>
        <v>1412.55</v>
      </c>
      <c r="F1511" s="1">
        <f t="shared" ca="1" si="1528"/>
        <v>1767.7916666666667</v>
      </c>
      <c r="G1511" s="2">
        <f t="shared" ca="1" si="1496"/>
        <v>1.2514896227862142</v>
      </c>
    </row>
    <row r="1512" spans="1:7" x14ac:dyDescent="0.25">
      <c r="A1512" s="1">
        <v>1506</v>
      </c>
      <c r="B1512" s="1">
        <v>120</v>
      </c>
      <c r="C1512" s="1">
        <v>1408</v>
      </c>
      <c r="D1512" s="1">
        <v>1746</v>
      </c>
      <c r="E1512" s="1">
        <f t="shared" ref="E1512:F1512" ca="1" si="1529">IF(ROW()&lt;2,NA(),AVERAGE(OFFSET(C1508,-60,0,120,1)))</f>
        <v>1412.4666666666667</v>
      </c>
      <c r="F1512" s="1">
        <f t="shared" ca="1" si="1529"/>
        <v>1767.7750000000001</v>
      </c>
      <c r="G1512" s="2">
        <f t="shared" ca="1" si="1496"/>
        <v>1.2515516590362015</v>
      </c>
    </row>
    <row r="1513" spans="1:7" x14ac:dyDescent="0.25">
      <c r="A1513" s="1">
        <v>1507</v>
      </c>
      <c r="B1513" s="1">
        <v>120</v>
      </c>
      <c r="C1513" s="1">
        <v>1430</v>
      </c>
      <c r="D1513" s="1">
        <v>1769</v>
      </c>
      <c r="E1513" s="1">
        <f t="shared" ref="E1513:F1513" ca="1" si="1530">IF(ROW()&lt;2,NA(),AVERAGE(OFFSET(C1509,-60,0,120,1)))</f>
        <v>1412.2666666666667</v>
      </c>
      <c r="F1513" s="1">
        <f t="shared" ca="1" si="1530"/>
        <v>1768.0250000000001</v>
      </c>
      <c r="G1513" s="2">
        <f t="shared" ca="1" si="1496"/>
        <v>1.2519059195619335</v>
      </c>
    </row>
    <row r="1514" spans="1:7" x14ac:dyDescent="0.25">
      <c r="A1514" s="1">
        <v>1508</v>
      </c>
      <c r="B1514" s="1">
        <v>120</v>
      </c>
      <c r="C1514" s="1">
        <v>1425</v>
      </c>
      <c r="D1514" s="1">
        <v>1769</v>
      </c>
      <c r="E1514" s="1">
        <f t="shared" ref="E1514:F1514" ca="1" si="1531">IF(ROW()&lt;2,NA(),AVERAGE(OFFSET(C1510,-60,0,120,1)))</f>
        <v>1412.0333333333333</v>
      </c>
      <c r="F1514" s="1">
        <f t="shared" ca="1" si="1531"/>
        <v>1768.0333333333333</v>
      </c>
      <c r="G1514" s="2">
        <f t="shared" ca="1" si="1496"/>
        <v>1.2521186940818205</v>
      </c>
    </row>
    <row r="1515" spans="1:7" x14ac:dyDescent="0.25">
      <c r="A1515" s="1">
        <v>1509</v>
      </c>
      <c r="B1515" s="1">
        <v>120</v>
      </c>
      <c r="C1515" s="1">
        <v>1408</v>
      </c>
      <c r="D1515" s="1">
        <v>1784</v>
      </c>
      <c r="E1515" s="1">
        <f t="shared" ref="E1515:F1515" ca="1" si="1532">IF(ROW()&lt;2,NA(),AVERAGE(OFFSET(C1511,-60,0,120,1)))</f>
        <v>1412.175</v>
      </c>
      <c r="F1515" s="1">
        <f t="shared" ca="1" si="1532"/>
        <v>1768.2333333333333</v>
      </c>
      <c r="G1515" s="2">
        <f t="shared" ca="1" si="1496"/>
        <v>1.2521347094611741</v>
      </c>
    </row>
    <row r="1516" spans="1:7" x14ac:dyDescent="0.25">
      <c r="A1516" s="1">
        <v>1510</v>
      </c>
      <c r="B1516" s="1">
        <v>120</v>
      </c>
      <c r="C1516" s="1">
        <v>1399</v>
      </c>
      <c r="D1516" s="1">
        <v>1757</v>
      </c>
      <c r="E1516" s="1">
        <f t="shared" ref="E1516:F1516" ca="1" si="1533">IF(ROW()&lt;2,NA(),AVERAGE(OFFSET(C1512,-60,0,120,1)))</f>
        <v>1412.2083333333333</v>
      </c>
      <c r="F1516" s="1">
        <f t="shared" ca="1" si="1533"/>
        <v>1768.05</v>
      </c>
      <c r="G1516" s="2">
        <f t="shared" ca="1" si="1496"/>
        <v>1.251975334139793</v>
      </c>
    </row>
    <row r="1517" spans="1:7" x14ac:dyDescent="0.25">
      <c r="A1517" s="1">
        <v>1511</v>
      </c>
      <c r="B1517" s="1">
        <v>120</v>
      </c>
      <c r="C1517" s="1">
        <v>1401</v>
      </c>
      <c r="D1517" s="1">
        <v>1811</v>
      </c>
      <c r="E1517" s="1">
        <f t="shared" ref="E1517:F1517" ca="1" si="1534">IF(ROW()&lt;2,NA(),AVERAGE(OFFSET(C1513,-60,0,120,1)))</f>
        <v>1411.8166666666666</v>
      </c>
      <c r="F1517" s="1">
        <f t="shared" ca="1" si="1534"/>
        <v>1768.2750000000001</v>
      </c>
      <c r="G1517" s="2">
        <f t="shared" ca="1" si="1496"/>
        <v>1.252482026703184</v>
      </c>
    </row>
    <row r="1518" spans="1:7" x14ac:dyDescent="0.25">
      <c r="A1518" s="1">
        <v>1512</v>
      </c>
      <c r="B1518" s="1">
        <v>120</v>
      </c>
      <c r="C1518" s="1">
        <v>1400</v>
      </c>
      <c r="D1518" s="1">
        <v>1764</v>
      </c>
      <c r="E1518" s="1">
        <f t="shared" ref="E1518:F1518" ca="1" si="1535">IF(ROW()&lt;2,NA(),AVERAGE(OFFSET(C1514,-60,0,120,1)))</f>
        <v>1411.2833333333333</v>
      </c>
      <c r="F1518" s="1">
        <f t="shared" ca="1" si="1535"/>
        <v>1768.4333333333334</v>
      </c>
      <c r="G1518" s="2">
        <f t="shared" ca="1" si="1496"/>
        <v>1.2530675390011456</v>
      </c>
    </row>
    <row r="1519" spans="1:7" x14ac:dyDescent="0.25">
      <c r="A1519" s="1">
        <v>1513</v>
      </c>
      <c r="B1519" s="1">
        <v>120</v>
      </c>
      <c r="C1519" s="1">
        <v>1369</v>
      </c>
      <c r="D1519" s="1">
        <v>1776</v>
      </c>
      <c r="E1519" s="1">
        <f t="shared" ref="E1519:F1519" ca="1" si="1536">IF(ROW()&lt;2,NA(),AVERAGE(OFFSET(C1515,-60,0,120,1)))</f>
        <v>1411.3416666666667</v>
      </c>
      <c r="F1519" s="1">
        <f t="shared" ca="1" si="1536"/>
        <v>1768.2</v>
      </c>
      <c r="G1519" s="2">
        <f t="shared" ca="1" si="1496"/>
        <v>1.2528504201085255</v>
      </c>
    </row>
    <row r="1520" spans="1:7" x14ac:dyDescent="0.25">
      <c r="A1520" s="1">
        <v>1514</v>
      </c>
      <c r="B1520" s="1">
        <v>120</v>
      </c>
      <c r="C1520" s="1">
        <v>1405</v>
      </c>
      <c r="D1520" s="1">
        <v>1745</v>
      </c>
      <c r="E1520" s="1">
        <f t="shared" ref="E1520:F1520" ca="1" si="1537">IF(ROW()&lt;2,NA(),AVERAGE(OFFSET(C1516,-60,0,120,1)))</f>
        <v>1411.0250000000001</v>
      </c>
      <c r="F1520" s="1">
        <f t="shared" ca="1" si="1537"/>
        <v>1768.3666666666666</v>
      </c>
      <c r="G1520" s="2">
        <f t="shared" ca="1" si="1496"/>
        <v>1.2532497061828574</v>
      </c>
    </row>
    <row r="1521" spans="1:7" x14ac:dyDescent="0.25">
      <c r="A1521" s="1">
        <v>1515</v>
      </c>
      <c r="B1521" s="1">
        <v>120</v>
      </c>
      <c r="C1521" s="1">
        <v>1409</v>
      </c>
      <c r="D1521" s="1">
        <v>1772</v>
      </c>
      <c r="E1521" s="1">
        <f t="shared" ref="E1521:F1521" ca="1" si="1538">IF(ROW()&lt;2,NA(),AVERAGE(OFFSET(C1517,-60,0,120,1)))</f>
        <v>1411.15</v>
      </c>
      <c r="F1521" s="1">
        <f t="shared" ca="1" si="1538"/>
        <v>1768.375</v>
      </c>
      <c r="G1521" s="2">
        <f t="shared" ca="1" si="1496"/>
        <v>1.25314459837721</v>
      </c>
    </row>
    <row r="1522" spans="1:7" x14ac:dyDescent="0.25">
      <c r="A1522" s="1">
        <v>1516</v>
      </c>
      <c r="B1522" s="1">
        <v>120</v>
      </c>
      <c r="C1522" s="1">
        <v>1407</v>
      </c>
      <c r="D1522" s="1">
        <v>1762</v>
      </c>
      <c r="E1522" s="1">
        <f t="shared" ref="E1522:F1522" ca="1" si="1539">IF(ROW()&lt;2,NA(),AVERAGE(OFFSET(C1518,-60,0,120,1)))</f>
        <v>1410.9166666666667</v>
      </c>
      <c r="F1522" s="1">
        <f t="shared" ca="1" si="1539"/>
        <v>1768.2333333333333</v>
      </c>
      <c r="G1522" s="2">
        <f t="shared" ca="1" si="1496"/>
        <v>1.2532514322839761</v>
      </c>
    </row>
    <row r="1523" spans="1:7" x14ac:dyDescent="0.25">
      <c r="A1523" s="1">
        <v>1517</v>
      </c>
      <c r="B1523" s="1">
        <v>120</v>
      </c>
      <c r="C1523" s="1">
        <v>1394</v>
      </c>
      <c r="D1523" s="1">
        <v>1777</v>
      </c>
      <c r="E1523" s="1">
        <f t="shared" ref="E1523:F1523" ca="1" si="1540">IF(ROW()&lt;2,NA(),AVERAGE(OFFSET(C1519,-60,0,120,1)))</f>
        <v>1410.9166666666667</v>
      </c>
      <c r="F1523" s="1">
        <f t="shared" ca="1" si="1540"/>
        <v>1768.5583333333334</v>
      </c>
      <c r="G1523" s="2">
        <f t="shared" ca="1" si="1496"/>
        <v>1.2534817789852932</v>
      </c>
    </row>
    <row r="1524" spans="1:7" x14ac:dyDescent="0.25">
      <c r="A1524" s="1">
        <v>1518</v>
      </c>
      <c r="B1524" s="1">
        <v>121</v>
      </c>
      <c r="C1524" s="1">
        <v>1410</v>
      </c>
      <c r="D1524" s="1">
        <v>1715</v>
      </c>
      <c r="E1524" s="1">
        <f t="shared" ref="E1524:F1524" ca="1" si="1541">IF(ROW()&lt;2,NA(),AVERAGE(OFFSET(C1520,-60,0,120,1)))</f>
        <v>1411.0833333333333</v>
      </c>
      <c r="F1524" s="1">
        <f t="shared" ca="1" si="1541"/>
        <v>1768.575</v>
      </c>
      <c r="G1524" s="2">
        <f t="shared" ca="1" si="1496"/>
        <v>1.2533455382979981</v>
      </c>
    </row>
    <row r="1525" spans="1:7" x14ac:dyDescent="0.25">
      <c r="A1525" s="1">
        <v>1519</v>
      </c>
      <c r="B1525" s="1">
        <v>121</v>
      </c>
      <c r="C1525" s="1">
        <v>1357</v>
      </c>
      <c r="D1525" s="1">
        <v>1829</v>
      </c>
      <c r="E1525" s="1">
        <f t="shared" ref="E1525:F1525" ca="1" si="1542">IF(ROW()&lt;2,NA(),AVERAGE(OFFSET(C1521,-60,0,120,1)))</f>
        <v>1411.2750000000001</v>
      </c>
      <c r="F1525" s="1">
        <f t="shared" ca="1" si="1542"/>
        <v>1768.5833333333333</v>
      </c>
      <c r="G1525" s="2">
        <f t="shared" ca="1" si="1496"/>
        <v>1.2531812250152048</v>
      </c>
    </row>
    <row r="1526" spans="1:7" x14ac:dyDescent="0.25">
      <c r="A1526" s="1">
        <v>1520</v>
      </c>
      <c r="B1526" s="1">
        <v>121</v>
      </c>
      <c r="C1526" s="1">
        <v>1395</v>
      </c>
      <c r="D1526" s="1">
        <v>1792</v>
      </c>
      <c r="E1526" s="1">
        <f t="shared" ref="E1526:F1526" ca="1" si="1543">IF(ROW()&lt;2,NA(),AVERAGE(OFFSET(C1522,-60,0,120,1)))</f>
        <v>1411.4166666666667</v>
      </c>
      <c r="F1526" s="1">
        <f t="shared" ca="1" si="1543"/>
        <v>1768.6416666666667</v>
      </c>
      <c r="G1526" s="2">
        <f t="shared" ca="1" si="1496"/>
        <v>1.2530967703843656</v>
      </c>
    </row>
    <row r="1527" spans="1:7" x14ac:dyDescent="0.25">
      <c r="A1527" s="1">
        <v>1521</v>
      </c>
      <c r="B1527" s="1">
        <v>121</v>
      </c>
      <c r="C1527" s="1">
        <v>1407</v>
      </c>
      <c r="D1527" s="1">
        <v>1780</v>
      </c>
      <c r="E1527" s="1">
        <f t="shared" ref="E1527:F1527" ca="1" si="1544">IF(ROW()&lt;2,NA(),AVERAGE(OFFSET(C1523,-60,0,120,1)))</f>
        <v>1411.4916666666666</v>
      </c>
      <c r="F1527" s="1">
        <f t="shared" ca="1" si="1544"/>
        <v>1768.825</v>
      </c>
      <c r="G1527" s="2">
        <f t="shared" ca="1" si="1496"/>
        <v>1.2531600729724466</v>
      </c>
    </row>
    <row r="1528" spans="1:7" x14ac:dyDescent="0.25">
      <c r="A1528" s="1">
        <v>1522</v>
      </c>
      <c r="B1528" s="1">
        <v>121</v>
      </c>
      <c r="C1528" s="1">
        <v>1404</v>
      </c>
      <c r="D1528" s="1">
        <v>1797</v>
      </c>
      <c r="E1528" s="1">
        <f t="shared" ref="E1528:F1528" ca="1" si="1545">IF(ROW()&lt;2,NA(),AVERAGE(OFFSET(C1524,-60,0,120,1)))</f>
        <v>1411.2750000000001</v>
      </c>
      <c r="F1528" s="1">
        <f t="shared" ca="1" si="1545"/>
        <v>1768.8333333333333</v>
      </c>
      <c r="G1528" s="2">
        <f t="shared" ca="1" si="1496"/>
        <v>1.2533583697956339</v>
      </c>
    </row>
    <row r="1529" spans="1:7" x14ac:dyDescent="0.25">
      <c r="A1529" s="1">
        <v>1523</v>
      </c>
      <c r="B1529" s="1">
        <v>121</v>
      </c>
      <c r="C1529" s="1">
        <v>1403</v>
      </c>
      <c r="D1529" s="1">
        <v>1777</v>
      </c>
      <c r="E1529" s="1">
        <f t="shared" ref="E1529:F1529" ca="1" si="1546">IF(ROW()&lt;2,NA(),AVERAGE(OFFSET(C1525,-60,0,120,1)))</f>
        <v>1411.075</v>
      </c>
      <c r="F1529" s="1">
        <f t="shared" ca="1" si="1546"/>
        <v>1769.0250000000001</v>
      </c>
      <c r="G1529" s="2">
        <f t="shared" ca="1" si="1496"/>
        <v>1.2536718459330651</v>
      </c>
    </row>
    <row r="1530" spans="1:7" x14ac:dyDescent="0.25">
      <c r="A1530" s="1">
        <v>1524</v>
      </c>
      <c r="B1530" s="1">
        <v>121</v>
      </c>
      <c r="C1530" s="1">
        <v>1407</v>
      </c>
      <c r="D1530" s="1">
        <v>1754</v>
      </c>
      <c r="E1530" s="1">
        <f t="shared" ref="E1530:F1530" ca="1" si="1547">IF(ROW()&lt;2,NA(),AVERAGE(OFFSET(C1526,-60,0,120,1)))</f>
        <v>1410.9416666666666</v>
      </c>
      <c r="F1530" s="1">
        <f t="shared" ca="1" si="1547"/>
        <v>1768.9333333333334</v>
      </c>
      <c r="G1530" s="2">
        <f t="shared" ca="1" si="1496"/>
        <v>1.2537253489100071</v>
      </c>
    </row>
    <row r="1531" spans="1:7" x14ac:dyDescent="0.25">
      <c r="A1531" s="1">
        <v>1525</v>
      </c>
      <c r="B1531" s="1">
        <v>121</v>
      </c>
      <c r="C1531" s="1">
        <v>1397</v>
      </c>
      <c r="D1531" s="1">
        <v>1799</v>
      </c>
      <c r="E1531" s="1">
        <f t="shared" ref="E1531:F1531" ca="1" si="1548">IF(ROW()&lt;2,NA(),AVERAGE(OFFSET(C1527,-60,0,120,1)))</f>
        <v>1410.6166666666666</v>
      </c>
      <c r="F1531" s="1">
        <f t="shared" ca="1" si="1548"/>
        <v>1768.3833333333334</v>
      </c>
      <c r="G1531" s="2">
        <f t="shared" ca="1" si="1496"/>
        <v>1.2536243014284534</v>
      </c>
    </row>
    <row r="1532" spans="1:7" x14ac:dyDescent="0.25">
      <c r="A1532" s="1">
        <v>1526</v>
      </c>
      <c r="B1532" s="1">
        <v>121</v>
      </c>
      <c r="C1532" s="1">
        <v>1384</v>
      </c>
      <c r="D1532" s="1">
        <v>1755</v>
      </c>
      <c r="E1532" s="1">
        <f t="shared" ref="E1532:F1532" ca="1" si="1549">IF(ROW()&lt;2,NA(),AVERAGE(OFFSET(C1528,-60,0,120,1)))</f>
        <v>1410.3833333333334</v>
      </c>
      <c r="F1532" s="1">
        <f t="shared" ca="1" si="1549"/>
        <v>1767.9083333333333</v>
      </c>
      <c r="G1532" s="2">
        <f t="shared" ca="1" si="1496"/>
        <v>1.2534949127305814</v>
      </c>
    </row>
    <row r="1533" spans="1:7" x14ac:dyDescent="0.25">
      <c r="A1533" s="1">
        <v>1527</v>
      </c>
      <c r="B1533" s="1">
        <v>121</v>
      </c>
      <c r="C1533" s="1">
        <v>1414</v>
      </c>
      <c r="D1533" s="1">
        <v>1751</v>
      </c>
      <c r="E1533" s="1">
        <f t="shared" ref="E1533:F1533" ca="1" si="1550">IF(ROW()&lt;2,NA(),AVERAGE(OFFSET(C1529,-60,0,120,1)))</f>
        <v>1410.4166666666667</v>
      </c>
      <c r="F1533" s="1">
        <f t="shared" ca="1" si="1550"/>
        <v>1768.35</v>
      </c>
      <c r="G1533" s="2">
        <f t="shared" ca="1" si="1496"/>
        <v>1.253778434268833</v>
      </c>
    </row>
    <row r="1534" spans="1:7" x14ac:dyDescent="0.25">
      <c r="A1534" s="1">
        <v>1528</v>
      </c>
      <c r="B1534" s="1">
        <v>121</v>
      </c>
      <c r="C1534" s="1">
        <v>1388</v>
      </c>
      <c r="D1534" s="1">
        <v>1743</v>
      </c>
      <c r="E1534" s="1">
        <f t="shared" ref="E1534:F1534" ca="1" si="1551">IF(ROW()&lt;2,NA(),AVERAGE(OFFSET(C1530,-60,0,120,1)))</f>
        <v>1410.1416666666667</v>
      </c>
      <c r="F1534" s="1">
        <f t="shared" ca="1" si="1551"/>
        <v>1768.6</v>
      </c>
      <c r="G1534" s="2">
        <f t="shared" ca="1" si="1496"/>
        <v>1.2542002281094689</v>
      </c>
    </row>
    <row r="1535" spans="1:7" x14ac:dyDescent="0.25">
      <c r="A1535" s="1">
        <v>1529</v>
      </c>
      <c r="B1535" s="1">
        <v>121</v>
      </c>
      <c r="C1535" s="1">
        <v>1419</v>
      </c>
      <c r="D1535" s="1">
        <v>1755</v>
      </c>
      <c r="E1535" s="1">
        <f t="shared" ref="E1535:F1535" ca="1" si="1552">IF(ROW()&lt;2,NA(),AVERAGE(OFFSET(C1531,-60,0,120,1)))</f>
        <v>1410.25</v>
      </c>
      <c r="F1535" s="1">
        <f t="shared" ca="1" si="1552"/>
        <v>1768.7249999999999</v>
      </c>
      <c r="G1535" s="2">
        <f t="shared" ca="1" si="1496"/>
        <v>1.2541925190569048</v>
      </c>
    </row>
    <row r="1536" spans="1:7" x14ac:dyDescent="0.25">
      <c r="A1536" s="1">
        <v>1530</v>
      </c>
      <c r="B1536" s="1">
        <v>121</v>
      </c>
      <c r="C1536" s="1">
        <v>1410</v>
      </c>
      <c r="D1536" s="1">
        <v>1742</v>
      </c>
      <c r="E1536" s="1">
        <f t="shared" ref="E1536:F1536" ca="1" si="1553">IF(ROW()&lt;2,NA(),AVERAGE(OFFSET(C1532,-60,0,120,1)))</f>
        <v>1410.1666666666667</v>
      </c>
      <c r="F1536" s="1">
        <f t="shared" ca="1" si="1553"/>
        <v>1768.875</v>
      </c>
      <c r="G1536" s="2">
        <f t="shared" ca="1" si="1496"/>
        <v>1.2543730055548989</v>
      </c>
    </row>
    <row r="1537" spans="1:7" x14ac:dyDescent="0.25">
      <c r="A1537" s="1">
        <v>1531</v>
      </c>
      <c r="B1537" s="1">
        <v>121</v>
      </c>
      <c r="C1537" s="1">
        <v>1410</v>
      </c>
      <c r="D1537" s="1">
        <v>1761</v>
      </c>
      <c r="E1537" s="1">
        <f t="shared" ref="E1537:F1537" ca="1" si="1554">IF(ROW()&lt;2,NA(),AVERAGE(OFFSET(C1533,-60,0,120,1)))</f>
        <v>1410.0250000000001</v>
      </c>
      <c r="F1537" s="1">
        <f t="shared" ca="1" si="1554"/>
        <v>1769.2083333333333</v>
      </c>
      <c r="G1537" s="2">
        <f t="shared" ca="1" si="1496"/>
        <v>1.254735436132929</v>
      </c>
    </row>
    <row r="1538" spans="1:7" x14ac:dyDescent="0.25">
      <c r="A1538" s="1">
        <v>1532</v>
      </c>
      <c r="B1538" s="1">
        <v>121</v>
      </c>
      <c r="C1538" s="1">
        <v>1410</v>
      </c>
      <c r="D1538" s="1">
        <v>1768</v>
      </c>
      <c r="E1538" s="1">
        <f t="shared" ref="E1538:F1538" ca="1" si="1555">IF(ROW()&lt;2,NA(),AVERAGE(OFFSET(C1534,-60,0,120,1)))</f>
        <v>1410.0083333333334</v>
      </c>
      <c r="F1538" s="1">
        <f t="shared" ca="1" si="1555"/>
        <v>1769.4083333333333</v>
      </c>
      <c r="G1538" s="2">
        <f t="shared" ca="1" si="1496"/>
        <v>1.2548921105667223</v>
      </c>
    </row>
    <row r="1539" spans="1:7" x14ac:dyDescent="0.25">
      <c r="A1539" s="1">
        <v>1533</v>
      </c>
      <c r="B1539" s="1">
        <v>121</v>
      </c>
      <c r="C1539" s="1">
        <v>1421</v>
      </c>
      <c r="D1539" s="1">
        <v>1775</v>
      </c>
      <c r="E1539" s="1">
        <f t="shared" ref="E1539:F1539" ca="1" si="1556">IF(ROW()&lt;2,NA(),AVERAGE(OFFSET(C1535,-60,0,120,1)))</f>
        <v>1409.7166666666667</v>
      </c>
      <c r="F1539" s="1">
        <f t="shared" ca="1" si="1556"/>
        <v>1769.175</v>
      </c>
      <c r="G1539" s="2">
        <f t="shared" ca="1" si="1496"/>
        <v>1.2549862265467056</v>
      </c>
    </row>
    <row r="1540" spans="1:7" x14ac:dyDescent="0.25">
      <c r="A1540" s="1">
        <v>1534</v>
      </c>
      <c r="B1540" s="1">
        <v>121</v>
      </c>
      <c r="C1540" s="1">
        <v>1419</v>
      </c>
      <c r="D1540" s="1">
        <v>1768</v>
      </c>
      <c r="E1540" s="1">
        <f t="shared" ref="E1540:F1540" ca="1" si="1557">IF(ROW()&lt;2,NA(),AVERAGE(OFFSET(C1536,-60,0,120,1)))</f>
        <v>1409.9916666666666</v>
      </c>
      <c r="F1540" s="1">
        <f t="shared" ca="1" si="1557"/>
        <v>1769.325</v>
      </c>
      <c r="G1540" s="2">
        <f t="shared" ca="1" si="1496"/>
        <v>1.2548478418903186</v>
      </c>
    </row>
    <row r="1541" spans="1:7" x14ac:dyDescent="0.25">
      <c r="A1541" s="1">
        <v>1535</v>
      </c>
      <c r="B1541" s="1">
        <v>121</v>
      </c>
      <c r="C1541" s="1">
        <v>1426</v>
      </c>
      <c r="D1541" s="1">
        <v>1762</v>
      </c>
      <c r="E1541" s="1">
        <f t="shared" ref="E1541:F1541" ca="1" si="1558">IF(ROW()&lt;2,NA(),AVERAGE(OFFSET(C1537,-60,0,120,1)))</f>
        <v>1410.4083333333333</v>
      </c>
      <c r="F1541" s="1">
        <f t="shared" ca="1" si="1558"/>
        <v>1769.3916666666667</v>
      </c>
      <c r="G1541" s="2">
        <f t="shared" ca="1" si="1496"/>
        <v>1.2545243989624755</v>
      </c>
    </row>
    <row r="1542" spans="1:7" x14ac:dyDescent="0.25">
      <c r="A1542" s="1">
        <v>1536</v>
      </c>
      <c r="B1542" s="1">
        <v>121</v>
      </c>
      <c r="C1542" s="1">
        <v>1408</v>
      </c>
      <c r="D1542" s="1">
        <v>1705</v>
      </c>
      <c r="E1542" s="1">
        <f t="shared" ref="E1542:F1542" ca="1" si="1559">IF(ROW()&lt;2,NA(),AVERAGE(OFFSET(C1538,-60,0,120,1)))</f>
        <v>1410.45</v>
      </c>
      <c r="F1542" s="1">
        <f t="shared" ca="1" si="1559"/>
        <v>1769.2666666666667</v>
      </c>
      <c r="G1542" s="2">
        <f t="shared" ca="1" si="1496"/>
        <v>1.2543987143583017</v>
      </c>
    </row>
    <row r="1543" spans="1:7" x14ac:dyDescent="0.25">
      <c r="A1543" s="1">
        <v>1537</v>
      </c>
      <c r="B1543" s="1">
        <v>121</v>
      </c>
      <c r="C1543" s="1">
        <v>1437</v>
      </c>
      <c r="D1543" s="1">
        <v>1757</v>
      </c>
      <c r="E1543" s="1">
        <f t="shared" ref="E1543:F1543" ca="1" si="1560">IF(ROW()&lt;2,NA(),AVERAGE(OFFSET(C1539,-60,0,120,1)))</f>
        <v>1410.2083333333333</v>
      </c>
      <c r="F1543" s="1">
        <f t="shared" ca="1" si="1560"/>
        <v>1769.25</v>
      </c>
      <c r="G1543" s="2">
        <f t="shared" ref="G1543:G1606" ca="1" si="1561">F1543/E1543</f>
        <v>1.2546018614270942</v>
      </c>
    </row>
    <row r="1544" spans="1:7" x14ac:dyDescent="0.25">
      <c r="A1544" s="1">
        <v>1538</v>
      </c>
      <c r="B1544" s="1">
        <v>121</v>
      </c>
      <c r="C1544" s="1">
        <v>1442</v>
      </c>
      <c r="D1544" s="1">
        <v>1761</v>
      </c>
      <c r="E1544" s="1">
        <f t="shared" ref="E1544:F1544" ca="1" si="1562">IF(ROW()&lt;2,NA(),AVERAGE(OFFSET(C1540,-60,0,120,1)))</f>
        <v>1410.0833333333333</v>
      </c>
      <c r="F1544" s="1">
        <f t="shared" ca="1" si="1562"/>
        <v>1769.125</v>
      </c>
      <c r="G1544" s="2">
        <f t="shared" ca="1" si="1561"/>
        <v>1.2546244311801904</v>
      </c>
    </row>
    <row r="1545" spans="1:7" x14ac:dyDescent="0.25">
      <c r="A1545" s="1">
        <v>1539</v>
      </c>
      <c r="B1545" s="1">
        <v>121</v>
      </c>
      <c r="C1545" s="1">
        <v>1420</v>
      </c>
      <c r="D1545" s="1">
        <v>1768</v>
      </c>
      <c r="E1545" s="1">
        <f t="shared" ref="E1545:F1545" ca="1" si="1563">IF(ROW()&lt;2,NA(),AVERAGE(OFFSET(C1541,-60,0,120,1)))</f>
        <v>1409.9833333333333</v>
      </c>
      <c r="F1545" s="1">
        <f t="shared" ca="1" si="1563"/>
        <v>1769.1</v>
      </c>
      <c r="G1545" s="2">
        <f t="shared" ca="1" si="1561"/>
        <v>1.2546956819820565</v>
      </c>
    </row>
    <row r="1546" spans="1:7" x14ac:dyDescent="0.25">
      <c r="A1546" s="1">
        <v>1540</v>
      </c>
      <c r="B1546" s="1">
        <v>121</v>
      </c>
      <c r="C1546" s="1">
        <v>1404</v>
      </c>
      <c r="D1546" s="1">
        <v>1783</v>
      </c>
      <c r="E1546" s="1">
        <f t="shared" ref="E1546:F1546" ca="1" si="1564">IF(ROW()&lt;2,NA(),AVERAGE(OFFSET(C1542,-60,0,120,1)))</f>
        <v>1410.1666666666667</v>
      </c>
      <c r="F1546" s="1">
        <f t="shared" ca="1" si="1564"/>
        <v>1769.1166666666666</v>
      </c>
      <c r="G1546" s="2">
        <f t="shared" ca="1" si="1561"/>
        <v>1.2545443800969152</v>
      </c>
    </row>
    <row r="1547" spans="1:7" x14ac:dyDescent="0.25">
      <c r="A1547" s="1">
        <v>1541</v>
      </c>
      <c r="B1547" s="1">
        <v>121</v>
      </c>
      <c r="C1547" s="1">
        <v>1405</v>
      </c>
      <c r="D1547" s="1">
        <v>1762</v>
      </c>
      <c r="E1547" s="1">
        <f t="shared" ref="E1547:F1547" ca="1" si="1565">IF(ROW()&lt;2,NA(),AVERAGE(OFFSET(C1543,-60,0,120,1)))</f>
        <v>1410.3083333333334</v>
      </c>
      <c r="F1547" s="1">
        <f t="shared" ca="1" si="1565"/>
        <v>1769.15</v>
      </c>
      <c r="G1547" s="2">
        <f t="shared" ca="1" si="1561"/>
        <v>1.2544419955447095</v>
      </c>
    </row>
    <row r="1548" spans="1:7" x14ac:dyDescent="0.25">
      <c r="A1548" s="1">
        <v>1542</v>
      </c>
      <c r="B1548" s="1">
        <v>121</v>
      </c>
      <c r="C1548" s="1">
        <v>1423</v>
      </c>
      <c r="D1548" s="1">
        <v>1744</v>
      </c>
      <c r="E1548" s="1">
        <f t="shared" ref="E1548:F1548" ca="1" si="1566">IF(ROW()&lt;2,NA(),AVERAGE(OFFSET(C1544,-60,0,120,1)))</f>
        <v>1409.9583333333333</v>
      </c>
      <c r="F1548" s="1">
        <f t="shared" ca="1" si="1566"/>
        <v>1768.5833333333333</v>
      </c>
      <c r="G1548" s="2">
        <f t="shared" ca="1" si="1561"/>
        <v>1.2543514879281303</v>
      </c>
    </row>
    <row r="1549" spans="1:7" x14ac:dyDescent="0.25">
      <c r="A1549" s="1">
        <v>1543</v>
      </c>
      <c r="B1549" s="1">
        <v>121</v>
      </c>
      <c r="C1549" s="1">
        <v>1435</v>
      </c>
      <c r="D1549" s="1">
        <v>1773</v>
      </c>
      <c r="E1549" s="1">
        <f t="shared" ref="E1549:F1549" ca="1" si="1567">IF(ROW()&lt;2,NA(),AVERAGE(OFFSET(C1545,-60,0,120,1)))</f>
        <v>1409.5333333333333</v>
      </c>
      <c r="F1549" s="1">
        <f t="shared" ca="1" si="1567"/>
        <v>1768.6333333333334</v>
      </c>
      <c r="G1549" s="2">
        <f t="shared" ca="1" si="1561"/>
        <v>1.2547651705056049</v>
      </c>
    </row>
    <row r="1550" spans="1:7" x14ac:dyDescent="0.25">
      <c r="A1550" s="1">
        <v>1544</v>
      </c>
      <c r="B1550" s="1">
        <v>121</v>
      </c>
      <c r="C1550" s="1">
        <v>1438</v>
      </c>
      <c r="D1550" s="1">
        <v>1767</v>
      </c>
      <c r="E1550" s="1">
        <f t="shared" ref="E1550:F1550" ca="1" si="1568">IF(ROW()&lt;2,NA(),AVERAGE(OFFSET(C1546,-60,0,120,1)))</f>
        <v>1409.2916666666667</v>
      </c>
      <c r="F1550" s="1">
        <f t="shared" ca="1" si="1568"/>
        <v>1768.1416666666667</v>
      </c>
      <c r="G1550" s="2">
        <f t="shared" ca="1" si="1561"/>
        <v>1.2546314637968246</v>
      </c>
    </row>
    <row r="1551" spans="1:7" x14ac:dyDescent="0.25">
      <c r="A1551" s="1">
        <v>1545</v>
      </c>
      <c r="B1551" s="1">
        <v>121</v>
      </c>
      <c r="C1551" s="1">
        <v>1412</v>
      </c>
      <c r="D1551" s="1">
        <v>1775</v>
      </c>
      <c r="E1551" s="1">
        <f t="shared" ref="E1551:F1551" ca="1" si="1569">IF(ROW()&lt;2,NA(),AVERAGE(OFFSET(C1547,-60,0,120,1)))</f>
        <v>1409.5416666666667</v>
      </c>
      <c r="F1551" s="1">
        <f t="shared" ca="1" si="1569"/>
        <v>1767.8833333333334</v>
      </c>
      <c r="G1551" s="2">
        <f t="shared" ca="1" si="1561"/>
        <v>1.2542256643708061</v>
      </c>
    </row>
    <row r="1552" spans="1:7" x14ac:dyDescent="0.25">
      <c r="A1552" s="1">
        <v>1546</v>
      </c>
      <c r="B1552" s="1">
        <v>121</v>
      </c>
      <c r="C1552" s="1">
        <v>1423</v>
      </c>
      <c r="D1552" s="1">
        <v>1809</v>
      </c>
      <c r="E1552" s="1">
        <f t="shared" ref="E1552:F1552" ca="1" si="1570">IF(ROW()&lt;2,NA(),AVERAGE(OFFSET(C1548,-60,0,120,1)))</f>
        <v>1409.1416666666667</v>
      </c>
      <c r="F1552" s="1">
        <f t="shared" ca="1" si="1570"/>
        <v>1767.925</v>
      </c>
      <c r="G1552" s="2">
        <f t="shared" ca="1" si="1561"/>
        <v>1.2546112586267053</v>
      </c>
    </row>
    <row r="1553" spans="1:7" x14ac:dyDescent="0.25">
      <c r="A1553" s="1">
        <v>1547</v>
      </c>
      <c r="B1553" s="1">
        <v>121</v>
      </c>
      <c r="C1553" s="1">
        <v>1425</v>
      </c>
      <c r="D1553" s="1">
        <v>1768</v>
      </c>
      <c r="E1553" s="1">
        <f t="shared" ref="E1553:F1553" ca="1" si="1571">IF(ROW()&lt;2,NA(),AVERAGE(OFFSET(C1549,-60,0,120,1)))</f>
        <v>1409.3333333333333</v>
      </c>
      <c r="F1553" s="1">
        <f t="shared" ca="1" si="1571"/>
        <v>1767.7</v>
      </c>
      <c r="G1553" s="2">
        <f t="shared" ca="1" si="1561"/>
        <v>1.2542809839167457</v>
      </c>
    </row>
    <row r="1554" spans="1:7" x14ac:dyDescent="0.25">
      <c r="A1554" s="1">
        <v>1548</v>
      </c>
      <c r="B1554" s="1">
        <v>121</v>
      </c>
      <c r="C1554" s="1">
        <v>1412</v>
      </c>
      <c r="D1554" s="1">
        <v>1770</v>
      </c>
      <c r="E1554" s="1">
        <f t="shared" ref="E1554:F1554" ca="1" si="1572">IF(ROW()&lt;2,NA(),AVERAGE(OFFSET(C1550,-60,0,120,1)))</f>
        <v>1409.15</v>
      </c>
      <c r="F1554" s="1">
        <f t="shared" ca="1" si="1572"/>
        <v>1767.3916666666667</v>
      </c>
      <c r="G1554" s="2">
        <f t="shared" ca="1" si="1561"/>
        <v>1.2542253604418738</v>
      </c>
    </row>
    <row r="1555" spans="1:7" x14ac:dyDescent="0.25">
      <c r="A1555" s="1">
        <v>1549</v>
      </c>
      <c r="B1555" s="1">
        <v>121</v>
      </c>
      <c r="C1555" s="1">
        <v>1390</v>
      </c>
      <c r="D1555" s="1">
        <v>1796</v>
      </c>
      <c r="E1555" s="1">
        <f t="shared" ref="E1555:F1555" ca="1" si="1573">IF(ROW()&lt;2,NA(),AVERAGE(OFFSET(C1551,-60,0,120,1)))</f>
        <v>1409.325</v>
      </c>
      <c r="F1555" s="1">
        <f t="shared" ca="1" si="1573"/>
        <v>1767.1166666666666</v>
      </c>
      <c r="G1555" s="2">
        <f t="shared" ca="1" si="1561"/>
        <v>1.2538744907432045</v>
      </c>
    </row>
    <row r="1556" spans="1:7" x14ac:dyDescent="0.25">
      <c r="A1556" s="1">
        <v>1550</v>
      </c>
      <c r="B1556" s="1">
        <v>121</v>
      </c>
      <c r="C1556" s="1">
        <v>1403</v>
      </c>
      <c r="D1556" s="1">
        <v>1741</v>
      </c>
      <c r="E1556" s="1">
        <f t="shared" ref="E1556:F1556" ca="1" si="1574">IF(ROW()&lt;2,NA(),AVERAGE(OFFSET(C1552,-60,0,120,1)))</f>
        <v>1409.0916666666667</v>
      </c>
      <c r="F1556" s="1">
        <f t="shared" ca="1" si="1574"/>
        <v>1767.3833333333334</v>
      </c>
      <c r="G1556" s="2">
        <f t="shared" ca="1" si="1561"/>
        <v>1.2542713686713072</v>
      </c>
    </row>
    <row r="1557" spans="1:7" x14ac:dyDescent="0.25">
      <c r="A1557" s="1">
        <v>1551</v>
      </c>
      <c r="B1557" s="1">
        <v>121</v>
      </c>
      <c r="C1557" s="1">
        <v>1423</v>
      </c>
      <c r="D1557" s="1">
        <v>1787</v>
      </c>
      <c r="E1557" s="1">
        <f t="shared" ref="E1557:F1557" ca="1" si="1575">IF(ROW()&lt;2,NA(),AVERAGE(OFFSET(C1553,-60,0,120,1)))</f>
        <v>1409.3666666666666</v>
      </c>
      <c r="F1557" s="1">
        <f t="shared" ca="1" si="1575"/>
        <v>1767.375</v>
      </c>
      <c r="G1557" s="2">
        <f t="shared" ca="1" si="1561"/>
        <v>1.2540207185260519</v>
      </c>
    </row>
    <row r="1558" spans="1:7" x14ac:dyDescent="0.25">
      <c r="A1558" s="1">
        <v>1552</v>
      </c>
      <c r="B1558" s="1">
        <v>121</v>
      </c>
      <c r="C1558" s="1">
        <v>1422</v>
      </c>
      <c r="D1558" s="1">
        <v>1751</v>
      </c>
      <c r="E1558" s="1">
        <f t="shared" ref="E1558:F1558" ca="1" si="1576">IF(ROW()&lt;2,NA(),AVERAGE(OFFSET(C1554,-60,0,120,1)))</f>
        <v>1409.5833333333333</v>
      </c>
      <c r="F1558" s="1">
        <f t="shared" ca="1" si="1576"/>
        <v>1767.3916666666667</v>
      </c>
      <c r="G1558" s="2">
        <f t="shared" ca="1" si="1561"/>
        <v>1.25383978717115</v>
      </c>
    </row>
    <row r="1559" spans="1:7" x14ac:dyDescent="0.25">
      <c r="A1559" s="1">
        <v>1553</v>
      </c>
      <c r="B1559" s="1">
        <v>121</v>
      </c>
      <c r="C1559" s="1">
        <v>1408</v>
      </c>
      <c r="D1559" s="1">
        <v>1772</v>
      </c>
      <c r="E1559" s="1">
        <f t="shared" ref="E1559:F1559" ca="1" si="1577">IF(ROW()&lt;2,NA(),AVERAGE(OFFSET(C1555,-60,0,120,1)))</f>
        <v>1409.3666666666666</v>
      </c>
      <c r="F1559" s="1">
        <f t="shared" ca="1" si="1577"/>
        <v>1767.2</v>
      </c>
      <c r="G1559" s="2">
        <f t="shared" ca="1" si="1561"/>
        <v>1.2538965492774534</v>
      </c>
    </row>
    <row r="1560" spans="1:7" x14ac:dyDescent="0.25">
      <c r="A1560" s="1">
        <v>1554</v>
      </c>
      <c r="B1560" s="1">
        <v>121</v>
      </c>
      <c r="C1560" s="1">
        <v>1391</v>
      </c>
      <c r="D1560" s="1">
        <v>1730</v>
      </c>
      <c r="E1560" s="1">
        <f t="shared" ref="E1560:F1560" ca="1" si="1578">IF(ROW()&lt;2,NA(),AVERAGE(OFFSET(C1556,-60,0,120,1)))</f>
        <v>1409.5</v>
      </c>
      <c r="F1560" s="1">
        <f t="shared" ca="1" si="1578"/>
        <v>1767.2750000000001</v>
      </c>
      <c r="G1560" s="2">
        <f t="shared" ca="1" si="1561"/>
        <v>1.2538311457963818</v>
      </c>
    </row>
    <row r="1561" spans="1:7" x14ac:dyDescent="0.25">
      <c r="A1561" s="1">
        <v>1555</v>
      </c>
      <c r="B1561" s="1">
        <v>121</v>
      </c>
      <c r="C1561" s="1">
        <v>1411</v>
      </c>
      <c r="D1561" s="1">
        <v>1783</v>
      </c>
      <c r="E1561" s="1">
        <f t="shared" ref="E1561:F1561" ca="1" si="1579">IF(ROW()&lt;2,NA(),AVERAGE(OFFSET(C1557,-60,0,120,1)))</f>
        <v>1409.3333333333333</v>
      </c>
      <c r="F1561" s="1">
        <f t="shared" ca="1" si="1579"/>
        <v>1767.175</v>
      </c>
      <c r="G1561" s="2">
        <f t="shared" ca="1" si="1561"/>
        <v>1.2539084673604541</v>
      </c>
    </row>
    <row r="1562" spans="1:7" x14ac:dyDescent="0.25">
      <c r="A1562" s="1">
        <v>1556</v>
      </c>
      <c r="B1562" s="1">
        <v>121</v>
      </c>
      <c r="C1562" s="1">
        <v>1403</v>
      </c>
      <c r="D1562" s="1">
        <v>1771</v>
      </c>
      <c r="E1562" s="1">
        <f t="shared" ref="E1562:F1562" ca="1" si="1580">IF(ROW()&lt;2,NA(),AVERAGE(OFFSET(C1558,-60,0,120,1)))</f>
        <v>1409.1333333333334</v>
      </c>
      <c r="F1562" s="1">
        <f t="shared" ca="1" si="1580"/>
        <v>1766.8916666666667</v>
      </c>
      <c r="G1562" s="2">
        <f t="shared" ca="1" si="1561"/>
        <v>1.2538853668921794</v>
      </c>
    </row>
    <row r="1563" spans="1:7" x14ac:dyDescent="0.25">
      <c r="A1563" s="1">
        <v>1557</v>
      </c>
      <c r="B1563" s="1">
        <v>121</v>
      </c>
      <c r="C1563" s="1">
        <v>1389</v>
      </c>
      <c r="D1563" s="1">
        <v>1755</v>
      </c>
      <c r="E1563" s="1">
        <f t="shared" ref="E1563:F1563" ca="1" si="1581">IF(ROW()&lt;2,NA(),AVERAGE(OFFSET(C1559,-60,0,120,1)))</f>
        <v>1408.675</v>
      </c>
      <c r="F1563" s="1">
        <f t="shared" ca="1" si="1581"/>
        <v>1766.8916666666667</v>
      </c>
      <c r="G1563" s="2">
        <f t="shared" ca="1" si="1561"/>
        <v>1.2542933371193972</v>
      </c>
    </row>
    <row r="1564" spans="1:7" x14ac:dyDescent="0.25">
      <c r="A1564" s="1">
        <v>1558</v>
      </c>
      <c r="B1564" s="1">
        <v>121</v>
      </c>
      <c r="C1564" s="1">
        <v>1414</v>
      </c>
      <c r="D1564" s="1">
        <v>1736</v>
      </c>
      <c r="E1564" s="1">
        <f t="shared" ref="E1564:F1564" ca="1" si="1582">IF(ROW()&lt;2,NA(),AVERAGE(OFFSET(C1560,-60,0,120,1)))</f>
        <v>1409.1833333333334</v>
      </c>
      <c r="F1564" s="1">
        <f t="shared" ca="1" si="1582"/>
        <v>1766.7333333333333</v>
      </c>
      <c r="G1564" s="2">
        <f t="shared" ca="1" si="1561"/>
        <v>1.2537285188820948</v>
      </c>
    </row>
    <row r="1565" spans="1:7" x14ac:dyDescent="0.25">
      <c r="A1565" s="1">
        <v>1559</v>
      </c>
      <c r="B1565" s="1">
        <v>121</v>
      </c>
      <c r="C1565" s="1">
        <v>1439</v>
      </c>
      <c r="D1565" s="1">
        <v>1742</v>
      </c>
      <c r="E1565" s="1">
        <f t="shared" ref="E1565:F1565" ca="1" si="1583">IF(ROW()&lt;2,NA(),AVERAGE(OFFSET(C1561,-60,0,120,1)))</f>
        <v>1408.9166666666667</v>
      </c>
      <c r="F1565" s="1">
        <f t="shared" ca="1" si="1583"/>
        <v>1766.6416666666667</v>
      </c>
      <c r="G1565" s="2">
        <f t="shared" ca="1" si="1561"/>
        <v>1.253900751168155</v>
      </c>
    </row>
    <row r="1566" spans="1:7" x14ac:dyDescent="0.25">
      <c r="A1566" s="1">
        <v>1560</v>
      </c>
      <c r="B1566" s="1">
        <v>121</v>
      </c>
      <c r="C1566" s="1">
        <v>1377</v>
      </c>
      <c r="D1566" s="1">
        <v>1727</v>
      </c>
      <c r="E1566" s="1">
        <f t="shared" ref="E1566:F1566" ca="1" si="1584">IF(ROW()&lt;2,NA(),AVERAGE(OFFSET(C1562,-60,0,120,1)))</f>
        <v>1409.3333333333333</v>
      </c>
      <c r="F1566" s="1">
        <f t="shared" ca="1" si="1584"/>
        <v>1766.925</v>
      </c>
      <c r="G1566" s="2">
        <f t="shared" ca="1" si="1561"/>
        <v>1.2537310785241249</v>
      </c>
    </row>
    <row r="1567" spans="1:7" x14ac:dyDescent="0.25">
      <c r="A1567" s="1">
        <v>1561</v>
      </c>
      <c r="B1567" s="1">
        <v>121</v>
      </c>
      <c r="C1567" s="1">
        <v>1408</v>
      </c>
      <c r="D1567" s="1">
        <v>1797</v>
      </c>
      <c r="E1567" s="1">
        <f t="shared" ref="E1567:F1567" ca="1" si="1585">IF(ROW()&lt;2,NA(),AVERAGE(OFFSET(C1563,-60,0,120,1)))</f>
        <v>1409.5666666666666</v>
      </c>
      <c r="F1567" s="1">
        <f t="shared" ca="1" si="1585"/>
        <v>1767.0250000000001</v>
      </c>
      <c r="G1567" s="2">
        <f t="shared" ca="1" si="1561"/>
        <v>1.2535944853028118</v>
      </c>
    </row>
    <row r="1568" spans="1:7" x14ac:dyDescent="0.25">
      <c r="A1568" s="1">
        <v>1562</v>
      </c>
      <c r="B1568" s="1">
        <v>121</v>
      </c>
      <c r="C1568" s="1">
        <v>1408</v>
      </c>
      <c r="D1568" s="1">
        <v>1767</v>
      </c>
      <c r="E1568" s="1">
        <f t="shared" ref="E1568:F1568" ca="1" si="1586">IF(ROW()&lt;2,NA(),AVERAGE(OFFSET(C1564,-60,0,120,1)))</f>
        <v>1409.45</v>
      </c>
      <c r="F1568" s="1">
        <f t="shared" ca="1" si="1586"/>
        <v>1766.8416666666667</v>
      </c>
      <c r="G1568" s="2">
        <f t="shared" ca="1" si="1561"/>
        <v>1.2535681767119562</v>
      </c>
    </row>
    <row r="1569" spans="1:7" x14ac:dyDescent="0.25">
      <c r="A1569" s="1">
        <v>1563</v>
      </c>
      <c r="B1569" s="1">
        <v>121</v>
      </c>
      <c r="C1569" s="1">
        <v>1415</v>
      </c>
      <c r="D1569" s="1">
        <v>1731</v>
      </c>
      <c r="E1569" s="1">
        <f t="shared" ref="E1569:F1569" ca="1" si="1587">IF(ROW()&lt;2,NA(),AVERAGE(OFFSET(C1565,-60,0,120,1)))</f>
        <v>1409.1</v>
      </c>
      <c r="F1569" s="1">
        <f t="shared" ca="1" si="1587"/>
        <v>1766.7333333333333</v>
      </c>
      <c r="G1569" s="2">
        <f t="shared" ca="1" si="1561"/>
        <v>1.2538026636387294</v>
      </c>
    </row>
    <row r="1570" spans="1:7" x14ac:dyDescent="0.25">
      <c r="A1570" s="1">
        <v>1564</v>
      </c>
      <c r="B1570" s="1">
        <v>121</v>
      </c>
      <c r="C1570" s="1">
        <v>1427</v>
      </c>
      <c r="D1570" s="1">
        <v>1782</v>
      </c>
      <c r="E1570" s="1">
        <f t="shared" ref="E1570:F1570" ca="1" si="1588">IF(ROW()&lt;2,NA(),AVERAGE(OFFSET(C1566,-60,0,120,1)))</f>
        <v>1408.9583333333333</v>
      </c>
      <c r="F1570" s="1">
        <f t="shared" ca="1" si="1588"/>
        <v>1766.9666666666667</v>
      </c>
      <c r="G1570" s="2">
        <f t="shared" ca="1" si="1561"/>
        <v>1.2540943368327666</v>
      </c>
    </row>
    <row r="1571" spans="1:7" x14ac:dyDescent="0.25">
      <c r="A1571" s="1">
        <v>1565</v>
      </c>
      <c r="B1571" s="1">
        <v>121</v>
      </c>
      <c r="C1571" s="1">
        <v>1416</v>
      </c>
      <c r="D1571" s="1">
        <v>1772</v>
      </c>
      <c r="E1571" s="1">
        <f t="shared" ref="E1571:F1571" ca="1" si="1589">IF(ROW()&lt;2,NA(),AVERAGE(OFFSET(C1567,-60,0,120,1)))</f>
        <v>1408.5666666666666</v>
      </c>
      <c r="F1571" s="1">
        <f t="shared" ca="1" si="1589"/>
        <v>1766.7249999999999</v>
      </c>
      <c r="G1571" s="2">
        <f t="shared" ca="1" si="1561"/>
        <v>1.2542714816480109</v>
      </c>
    </row>
    <row r="1572" spans="1:7" x14ac:dyDescent="0.25">
      <c r="A1572" s="1">
        <v>1566</v>
      </c>
      <c r="B1572" s="1">
        <v>121</v>
      </c>
      <c r="C1572" s="1">
        <v>1395</v>
      </c>
      <c r="D1572" s="1">
        <v>1784</v>
      </c>
      <c r="E1572" s="1">
        <f t="shared" ref="E1572:F1572" ca="1" si="1590">IF(ROW()&lt;2,NA(),AVERAGE(OFFSET(C1568,-60,0,120,1)))</f>
        <v>1408.3083333333334</v>
      </c>
      <c r="F1572" s="1">
        <f t="shared" ca="1" si="1590"/>
        <v>1766.6</v>
      </c>
      <c r="G1572" s="2">
        <f t="shared" ca="1" si="1561"/>
        <v>1.2544128002272228</v>
      </c>
    </row>
    <row r="1573" spans="1:7" x14ac:dyDescent="0.25">
      <c r="A1573" s="1">
        <v>1567</v>
      </c>
      <c r="B1573" s="1">
        <v>121</v>
      </c>
      <c r="C1573" s="1">
        <v>1372</v>
      </c>
      <c r="D1573" s="1">
        <v>1775</v>
      </c>
      <c r="E1573" s="1">
        <f t="shared" ref="E1573:F1573" ca="1" si="1591">IF(ROW()&lt;2,NA(),AVERAGE(OFFSET(C1569,-60,0,120,1)))</f>
        <v>1408.3333333333333</v>
      </c>
      <c r="F1573" s="1">
        <f t="shared" ca="1" si="1591"/>
        <v>1766.625</v>
      </c>
      <c r="G1573" s="2">
        <f t="shared" ca="1" si="1561"/>
        <v>1.2544082840236688</v>
      </c>
    </row>
    <row r="1574" spans="1:7" x14ac:dyDescent="0.25">
      <c r="A1574" s="1">
        <v>1568</v>
      </c>
      <c r="B1574" s="1">
        <v>121</v>
      </c>
      <c r="C1574" s="1">
        <v>1436</v>
      </c>
      <c r="D1574" s="1">
        <v>1755</v>
      </c>
      <c r="E1574" s="1">
        <f t="shared" ref="E1574:F1574" ca="1" si="1592">IF(ROW()&lt;2,NA(),AVERAGE(OFFSET(C1570,-60,0,120,1)))</f>
        <v>1408.3</v>
      </c>
      <c r="F1574" s="1">
        <f t="shared" ca="1" si="1592"/>
        <v>1766.7083333333333</v>
      </c>
      <c r="G1574" s="2">
        <f t="shared" ca="1" si="1561"/>
        <v>1.2544971478614879</v>
      </c>
    </row>
    <row r="1575" spans="1:7" x14ac:dyDescent="0.25">
      <c r="A1575" s="1">
        <v>1569</v>
      </c>
      <c r="B1575" s="1">
        <v>121</v>
      </c>
      <c r="C1575" s="1">
        <v>1391</v>
      </c>
      <c r="D1575" s="1">
        <v>1777</v>
      </c>
      <c r="E1575" s="1">
        <f t="shared" ref="E1575:F1575" ca="1" si="1593">IF(ROW()&lt;2,NA(),AVERAGE(OFFSET(C1571,-60,0,120,1)))</f>
        <v>1408.3</v>
      </c>
      <c r="F1575" s="1">
        <f t="shared" ca="1" si="1593"/>
        <v>1766.6166666666666</v>
      </c>
      <c r="G1575" s="2">
        <f t="shared" ca="1" si="1561"/>
        <v>1.2544320575634926</v>
      </c>
    </row>
    <row r="1576" spans="1:7" x14ac:dyDescent="0.25">
      <c r="A1576" s="1">
        <v>1570</v>
      </c>
      <c r="B1576" s="1">
        <v>121</v>
      </c>
      <c r="C1576" s="1">
        <v>1408</v>
      </c>
      <c r="D1576" s="1">
        <v>1762</v>
      </c>
      <c r="E1576" s="1">
        <f t="shared" ref="E1576:F1576" ca="1" si="1594">IF(ROW()&lt;2,NA(),AVERAGE(OFFSET(C1572,-60,0,120,1)))</f>
        <v>1408.0333333333333</v>
      </c>
      <c r="F1576" s="1">
        <f t="shared" ca="1" si="1594"/>
        <v>1766.4749999999999</v>
      </c>
      <c r="G1576" s="2">
        <f t="shared" ca="1" si="1561"/>
        <v>1.254569020619777</v>
      </c>
    </row>
    <row r="1577" spans="1:7" x14ac:dyDescent="0.25">
      <c r="A1577" s="1">
        <v>1571</v>
      </c>
      <c r="B1577" s="1">
        <v>121</v>
      </c>
      <c r="C1577" s="1">
        <v>1415</v>
      </c>
      <c r="D1577" s="1">
        <v>1759</v>
      </c>
      <c r="E1577" s="1">
        <f t="shared" ref="E1577:F1577" ca="1" si="1595">IF(ROW()&lt;2,NA(),AVERAGE(OFFSET(C1573,-60,0,120,1)))</f>
        <v>1408.2249999999999</v>
      </c>
      <c r="F1577" s="1">
        <f t="shared" ca="1" si="1595"/>
        <v>1766.5166666666667</v>
      </c>
      <c r="G1577" s="2">
        <f t="shared" ca="1" si="1561"/>
        <v>1.2544278553971608</v>
      </c>
    </row>
    <row r="1578" spans="1:7" x14ac:dyDescent="0.25">
      <c r="A1578" s="1">
        <v>1572</v>
      </c>
      <c r="B1578" s="1">
        <v>121</v>
      </c>
      <c r="C1578" s="1">
        <v>1386</v>
      </c>
      <c r="D1578" s="1">
        <v>1777</v>
      </c>
      <c r="E1578" s="1">
        <f t="shared" ref="E1578:F1578" ca="1" si="1596">IF(ROW()&lt;2,NA(),AVERAGE(OFFSET(C1574,-60,0,120,1)))</f>
        <v>1408.0250000000001</v>
      </c>
      <c r="F1578" s="1">
        <f t="shared" ca="1" si="1596"/>
        <v>1766.6583333333333</v>
      </c>
      <c r="G1578" s="2">
        <f t="shared" ca="1" si="1561"/>
        <v>1.2547066517521586</v>
      </c>
    </row>
    <row r="1579" spans="1:7" x14ac:dyDescent="0.25">
      <c r="A1579" s="1">
        <v>1573</v>
      </c>
      <c r="B1579" s="1">
        <v>121</v>
      </c>
      <c r="C1579" s="1">
        <v>1429</v>
      </c>
      <c r="D1579" s="1">
        <v>1779</v>
      </c>
      <c r="E1579" s="1">
        <f t="shared" ref="E1579:F1579" ca="1" si="1597">IF(ROW()&lt;2,NA(),AVERAGE(OFFSET(C1575,-60,0,120,1)))</f>
        <v>1407.8166666666666</v>
      </c>
      <c r="F1579" s="1">
        <f t="shared" ca="1" si="1597"/>
        <v>1766.825</v>
      </c>
      <c r="G1579" s="2">
        <f t="shared" ca="1" si="1561"/>
        <v>1.2550107139897477</v>
      </c>
    </row>
    <row r="1580" spans="1:7" x14ac:dyDescent="0.25">
      <c r="A1580" s="1">
        <v>1574</v>
      </c>
      <c r="B1580" s="1">
        <v>121</v>
      </c>
      <c r="C1580" s="1">
        <v>1422</v>
      </c>
      <c r="D1580" s="1">
        <v>1761</v>
      </c>
      <c r="E1580" s="1">
        <f t="shared" ref="E1580:F1580" ca="1" si="1598">IF(ROW()&lt;2,NA(),AVERAGE(OFFSET(C1576,-60,0,120,1)))</f>
        <v>1407.9833333333333</v>
      </c>
      <c r="F1580" s="1">
        <f t="shared" ca="1" si="1598"/>
        <v>1766.925</v>
      </c>
      <c r="G1580" s="2">
        <f t="shared" ca="1" si="1561"/>
        <v>1.2549331786597853</v>
      </c>
    </row>
    <row r="1581" spans="1:7" x14ac:dyDescent="0.25">
      <c r="A1581" s="1">
        <v>1575</v>
      </c>
      <c r="B1581" s="1">
        <v>121</v>
      </c>
      <c r="C1581" s="1">
        <v>1438</v>
      </c>
      <c r="D1581" s="1">
        <v>1773</v>
      </c>
      <c r="E1581" s="1">
        <f t="shared" ref="E1581:F1581" ca="1" si="1599">IF(ROW()&lt;2,NA(),AVERAGE(OFFSET(C1577,-60,0,120,1)))</f>
        <v>1408.05</v>
      </c>
      <c r="F1581" s="1">
        <f t="shared" ca="1" si="1599"/>
        <v>1766.9666666666667</v>
      </c>
      <c r="G1581" s="2">
        <f t="shared" ca="1" si="1561"/>
        <v>1.2549033533373579</v>
      </c>
    </row>
    <row r="1582" spans="1:7" x14ac:dyDescent="0.25">
      <c r="A1582" s="1">
        <v>1576</v>
      </c>
      <c r="B1582" s="1">
        <v>121</v>
      </c>
      <c r="C1582" s="1">
        <v>1403</v>
      </c>
      <c r="D1582" s="1">
        <v>1765</v>
      </c>
      <c r="E1582" s="1">
        <f t="shared" ref="E1582:F1582" ca="1" si="1600">IF(ROW()&lt;2,NA(),AVERAGE(OFFSET(C1578,-60,0,120,1)))</f>
        <v>1408.1583333333333</v>
      </c>
      <c r="F1582" s="1">
        <f t="shared" ca="1" si="1600"/>
        <v>1766.25</v>
      </c>
      <c r="G1582" s="2">
        <f t="shared" ca="1" si="1561"/>
        <v>1.2542978713331243</v>
      </c>
    </row>
    <row r="1583" spans="1:7" x14ac:dyDescent="0.25">
      <c r="A1583" s="1">
        <v>1577</v>
      </c>
      <c r="B1583" s="1">
        <v>121</v>
      </c>
      <c r="C1583" s="1">
        <v>1429</v>
      </c>
      <c r="D1583" s="1">
        <v>1770</v>
      </c>
      <c r="E1583" s="1">
        <f t="shared" ref="E1583:F1583" ca="1" si="1601">IF(ROW()&lt;2,NA(),AVERAGE(OFFSET(C1579,-60,0,120,1)))</f>
        <v>1408.5166666666667</v>
      </c>
      <c r="F1583" s="1">
        <f t="shared" ca="1" si="1601"/>
        <v>1766.4</v>
      </c>
      <c r="G1583" s="2">
        <f t="shared" ca="1" si="1561"/>
        <v>1.254085267006662</v>
      </c>
    </row>
    <row r="1584" spans="1:7" x14ac:dyDescent="0.25">
      <c r="A1584" s="1">
        <v>1578</v>
      </c>
      <c r="B1584" s="1">
        <v>121</v>
      </c>
      <c r="C1584" s="1">
        <v>1408</v>
      </c>
      <c r="D1584" s="1">
        <v>1793</v>
      </c>
      <c r="E1584" s="1">
        <f t="shared" ref="E1584:F1584" ca="1" si="1602">IF(ROW()&lt;2,NA(),AVERAGE(OFFSET(C1580,-60,0,120,1)))</f>
        <v>1409.0666666666666</v>
      </c>
      <c r="F1584" s="1">
        <f t="shared" ca="1" si="1602"/>
        <v>1766.5</v>
      </c>
      <c r="G1584" s="2">
        <f t="shared" ca="1" si="1561"/>
        <v>1.2536667297501893</v>
      </c>
    </row>
    <row r="1585" spans="1:7" x14ac:dyDescent="0.25">
      <c r="A1585" s="1">
        <v>1579</v>
      </c>
      <c r="B1585" s="1">
        <v>121</v>
      </c>
      <c r="C1585" s="1">
        <v>1401</v>
      </c>
      <c r="D1585" s="1">
        <v>1776</v>
      </c>
      <c r="E1585" s="1">
        <f t="shared" ref="E1585:F1585" ca="1" si="1603">IF(ROW()&lt;2,NA(),AVERAGE(OFFSET(C1581,-60,0,120,1)))</f>
        <v>1408.9166666666667</v>
      </c>
      <c r="F1585" s="1">
        <f t="shared" ca="1" si="1603"/>
        <v>1766.6416666666667</v>
      </c>
      <c r="G1585" s="2">
        <f t="shared" ca="1" si="1561"/>
        <v>1.253900751168155</v>
      </c>
    </row>
    <row r="1586" spans="1:7" x14ac:dyDescent="0.25">
      <c r="A1586" s="1">
        <v>1580</v>
      </c>
      <c r="B1586" s="1">
        <v>121</v>
      </c>
      <c r="C1586" s="1">
        <v>1411</v>
      </c>
      <c r="D1586" s="1">
        <v>1725</v>
      </c>
      <c r="E1586" s="1">
        <f t="shared" ref="E1586:F1586" ca="1" si="1604">IF(ROW()&lt;2,NA(),AVERAGE(OFFSET(C1582,-60,0,120,1)))</f>
        <v>1408.9916666666666</v>
      </c>
      <c r="F1586" s="1">
        <f t="shared" ca="1" si="1604"/>
        <v>1766.45</v>
      </c>
      <c r="G1586" s="2">
        <f t="shared" ca="1" si="1561"/>
        <v>1.2536979755025759</v>
      </c>
    </row>
    <row r="1587" spans="1:7" x14ac:dyDescent="0.25">
      <c r="A1587" s="1">
        <v>1581</v>
      </c>
      <c r="B1587" s="1">
        <v>121</v>
      </c>
      <c r="C1587" s="1">
        <v>1407</v>
      </c>
      <c r="D1587" s="1">
        <v>1759</v>
      </c>
      <c r="E1587" s="1">
        <f t="shared" ref="E1587:F1587" ca="1" si="1605">IF(ROW()&lt;2,NA(),AVERAGE(OFFSET(C1583,-60,0,120,1)))</f>
        <v>1409.3666666666666</v>
      </c>
      <c r="F1587" s="1">
        <f t="shared" ca="1" si="1605"/>
        <v>1766.2916666666667</v>
      </c>
      <c r="G1587" s="2">
        <f t="shared" ca="1" si="1561"/>
        <v>1.2532520517490127</v>
      </c>
    </row>
    <row r="1588" spans="1:7" x14ac:dyDescent="0.25">
      <c r="A1588" s="1">
        <v>1582</v>
      </c>
      <c r="B1588" s="1">
        <v>122</v>
      </c>
      <c r="C1588" s="1">
        <v>1428</v>
      </c>
      <c r="D1588" s="1">
        <v>1783</v>
      </c>
      <c r="E1588" s="1">
        <f t="shared" ref="E1588:F1588" ca="1" si="1606">IF(ROW()&lt;2,NA(),AVERAGE(OFFSET(C1584,-60,0,120,1)))</f>
        <v>1409.5833333333333</v>
      </c>
      <c r="F1588" s="1">
        <f t="shared" ca="1" si="1606"/>
        <v>1766.2166666666667</v>
      </c>
      <c r="G1588" s="2">
        <f t="shared" ca="1" si="1561"/>
        <v>1.253006207508129</v>
      </c>
    </row>
    <row r="1589" spans="1:7" x14ac:dyDescent="0.25">
      <c r="A1589" s="1">
        <v>1583</v>
      </c>
      <c r="B1589" s="1">
        <v>122</v>
      </c>
      <c r="C1589" s="1">
        <v>1387</v>
      </c>
      <c r="D1589" s="1">
        <v>1785</v>
      </c>
      <c r="E1589" s="1">
        <f t="shared" ref="E1589:F1589" ca="1" si="1607">IF(ROW()&lt;2,NA(),AVERAGE(OFFSET(C1585,-60,0,120,1)))</f>
        <v>1409.625</v>
      </c>
      <c r="F1589" s="1">
        <f t="shared" ca="1" si="1607"/>
        <v>1766.8333333333333</v>
      </c>
      <c r="G1589" s="2">
        <f t="shared" ca="1" si="1561"/>
        <v>1.2534066388814991</v>
      </c>
    </row>
    <row r="1590" spans="1:7" x14ac:dyDescent="0.25">
      <c r="A1590" s="1">
        <v>1584</v>
      </c>
      <c r="B1590" s="1">
        <v>122</v>
      </c>
      <c r="C1590" s="1">
        <v>1411</v>
      </c>
      <c r="D1590" s="1">
        <v>1767</v>
      </c>
      <c r="E1590" s="1">
        <f t="shared" ref="E1590:F1590" ca="1" si="1608">IF(ROW()&lt;2,NA(),AVERAGE(OFFSET(C1586,-60,0,120,1)))</f>
        <v>1410.3666666666666</v>
      </c>
      <c r="F1590" s="1">
        <f t="shared" ca="1" si="1608"/>
        <v>1766.3833333333334</v>
      </c>
      <c r="G1590" s="2">
        <f t="shared" ca="1" si="1561"/>
        <v>1.2524284465032736</v>
      </c>
    </row>
    <row r="1591" spans="1:7" x14ac:dyDescent="0.25">
      <c r="A1591" s="1">
        <v>1585</v>
      </c>
      <c r="B1591" s="1">
        <v>122</v>
      </c>
      <c r="C1591" s="1">
        <v>1371</v>
      </c>
      <c r="D1591" s="1">
        <v>1794</v>
      </c>
      <c r="E1591" s="1">
        <f t="shared" ref="E1591:F1591" ca="1" si="1609">IF(ROW()&lt;2,NA(),AVERAGE(OFFSET(C1587,-60,0,120,1)))</f>
        <v>1410.5833333333333</v>
      </c>
      <c r="F1591" s="1">
        <f t="shared" ca="1" si="1609"/>
        <v>1766.2583333333334</v>
      </c>
      <c r="G1591" s="2">
        <f t="shared" ca="1" si="1561"/>
        <v>1.252147456725941</v>
      </c>
    </row>
    <row r="1592" spans="1:7" x14ac:dyDescent="0.25">
      <c r="A1592" s="1">
        <v>1586</v>
      </c>
      <c r="B1592" s="1">
        <v>122</v>
      </c>
      <c r="C1592" s="1">
        <v>1419</v>
      </c>
      <c r="D1592" s="1">
        <v>1798</v>
      </c>
      <c r="E1592" s="1">
        <f t="shared" ref="E1592:F1592" ca="1" si="1610">IF(ROW()&lt;2,NA(),AVERAGE(OFFSET(C1588,-60,0,120,1)))</f>
        <v>1410.4166666666667</v>
      </c>
      <c r="F1592" s="1">
        <f t="shared" ca="1" si="1610"/>
        <v>1765.7249999999999</v>
      </c>
      <c r="G1592" s="2">
        <f t="shared" ca="1" si="1561"/>
        <v>1.2519172821270308</v>
      </c>
    </row>
    <row r="1593" spans="1:7" x14ac:dyDescent="0.25">
      <c r="A1593" s="1">
        <v>1587</v>
      </c>
      <c r="B1593" s="1">
        <v>122</v>
      </c>
      <c r="C1593" s="1">
        <v>1395</v>
      </c>
      <c r="D1593" s="1">
        <v>1788</v>
      </c>
      <c r="E1593" s="1">
        <f t="shared" ref="E1593:F1593" ca="1" si="1611">IF(ROW()&lt;2,NA(),AVERAGE(OFFSET(C1589,-60,0,120,1)))</f>
        <v>1410.3583333333333</v>
      </c>
      <c r="F1593" s="1">
        <f t="shared" ca="1" si="1611"/>
        <v>1765.6333333333334</v>
      </c>
      <c r="G1593" s="2">
        <f t="shared" ca="1" si="1561"/>
        <v>1.2519040669333443</v>
      </c>
    </row>
    <row r="1594" spans="1:7" x14ac:dyDescent="0.25">
      <c r="A1594" s="1">
        <v>1588</v>
      </c>
      <c r="B1594" s="1">
        <v>122</v>
      </c>
      <c r="C1594" s="1">
        <v>1390</v>
      </c>
      <c r="D1594" s="1">
        <v>1738</v>
      </c>
      <c r="E1594" s="1">
        <f t="shared" ref="E1594:F1594" ca="1" si="1612">IF(ROW()&lt;2,NA(),AVERAGE(OFFSET(C1590,-60,0,120,1)))</f>
        <v>1410.45</v>
      </c>
      <c r="F1594" s="1">
        <f t="shared" ca="1" si="1612"/>
        <v>1765.425</v>
      </c>
      <c r="G1594" s="2">
        <f t="shared" ca="1" si="1561"/>
        <v>1.251674997341274</v>
      </c>
    </row>
    <row r="1595" spans="1:7" x14ac:dyDescent="0.25">
      <c r="A1595" s="1">
        <v>1589</v>
      </c>
      <c r="B1595" s="1">
        <v>122</v>
      </c>
      <c r="C1595" s="1">
        <v>1415</v>
      </c>
      <c r="D1595" s="1">
        <v>1785</v>
      </c>
      <c r="E1595" s="1">
        <f t="shared" ref="E1595:F1595" ca="1" si="1613">IF(ROW()&lt;2,NA(),AVERAGE(OFFSET(C1591,-60,0,120,1)))</f>
        <v>1410.625</v>
      </c>
      <c r="F1595" s="1">
        <f t="shared" ca="1" si="1613"/>
        <v>1765.9749999999999</v>
      </c>
      <c r="G1595" s="2">
        <f t="shared" ca="1" si="1561"/>
        <v>1.2519096145325652</v>
      </c>
    </row>
    <row r="1596" spans="1:7" x14ac:dyDescent="0.25">
      <c r="A1596" s="1">
        <v>1590</v>
      </c>
      <c r="B1596" s="1">
        <v>122</v>
      </c>
      <c r="C1596" s="1">
        <v>1441</v>
      </c>
      <c r="D1596" s="1">
        <v>1773</v>
      </c>
      <c r="E1596" s="1">
        <f t="shared" ref="E1596:F1596" ca="1" si="1614">IF(ROW()&lt;2,NA(),AVERAGE(OFFSET(C1592,-60,0,120,1)))</f>
        <v>1410.4416666666666</v>
      </c>
      <c r="F1596" s="1">
        <f t="shared" ca="1" si="1614"/>
        <v>1765.6</v>
      </c>
      <c r="G1596" s="2">
        <f t="shared" ca="1" si="1561"/>
        <v>1.2518064672413487</v>
      </c>
    </row>
    <row r="1597" spans="1:7" x14ac:dyDescent="0.25">
      <c r="A1597" s="1">
        <v>1591</v>
      </c>
      <c r="B1597" s="1">
        <v>122</v>
      </c>
      <c r="C1597" s="1">
        <v>1449</v>
      </c>
      <c r="D1597" s="1">
        <v>1772</v>
      </c>
      <c r="E1597" s="1">
        <f t="shared" ref="E1597:F1597" ca="1" si="1615">IF(ROW()&lt;2,NA(),AVERAGE(OFFSET(C1593,-60,0,120,1)))</f>
        <v>1410.575</v>
      </c>
      <c r="F1597" s="1">
        <f t="shared" ca="1" si="1615"/>
        <v>1766</v>
      </c>
      <c r="G1597" s="2">
        <f t="shared" ca="1" si="1561"/>
        <v>1.2519717136628679</v>
      </c>
    </row>
    <row r="1598" spans="1:7" x14ac:dyDescent="0.25">
      <c r="A1598" s="1">
        <v>1592</v>
      </c>
      <c r="B1598" s="1">
        <v>122</v>
      </c>
      <c r="C1598" s="1">
        <v>1421</v>
      </c>
      <c r="D1598" s="1">
        <v>1783</v>
      </c>
      <c r="E1598" s="1">
        <f t="shared" ref="E1598:F1598" ca="1" si="1616">IF(ROW()&lt;2,NA(),AVERAGE(OFFSET(C1594,-60,0,120,1)))</f>
        <v>1410.5666666666666</v>
      </c>
      <c r="F1598" s="1">
        <f t="shared" ca="1" si="1616"/>
        <v>1766.1833333333334</v>
      </c>
      <c r="G1598" s="2">
        <f t="shared" ca="1" si="1561"/>
        <v>1.2521090814566251</v>
      </c>
    </row>
    <row r="1599" spans="1:7" x14ac:dyDescent="0.25">
      <c r="A1599" s="1">
        <v>1593</v>
      </c>
      <c r="B1599" s="1">
        <v>121</v>
      </c>
      <c r="C1599" s="1">
        <v>1397</v>
      </c>
      <c r="D1599" s="1">
        <v>1750</v>
      </c>
      <c r="E1599" s="1">
        <f t="shared" ref="E1599:F1599" ca="1" si="1617">IF(ROW()&lt;2,NA(),AVERAGE(OFFSET(C1595,-60,0,120,1)))</f>
        <v>1411.2416666666666</v>
      </c>
      <c r="F1599" s="1">
        <f t="shared" ca="1" si="1617"/>
        <v>1766.575</v>
      </c>
      <c r="G1599" s="2">
        <f t="shared" ca="1" si="1561"/>
        <v>1.2517877283007282</v>
      </c>
    </row>
    <row r="1600" spans="1:7" x14ac:dyDescent="0.25">
      <c r="A1600" s="1">
        <v>1594</v>
      </c>
      <c r="B1600" s="1">
        <v>122</v>
      </c>
      <c r="C1600" s="1">
        <v>1381</v>
      </c>
      <c r="D1600" s="1">
        <v>1789</v>
      </c>
      <c r="E1600" s="1">
        <f t="shared" ref="E1600:F1600" ca="1" si="1618">IF(ROW()&lt;2,NA(),AVERAGE(OFFSET(C1596,-60,0,120,1)))</f>
        <v>1411.5166666666667</v>
      </c>
      <c r="F1600" s="1">
        <f t="shared" ca="1" si="1618"/>
        <v>1766.6333333333334</v>
      </c>
      <c r="G1600" s="2">
        <f t="shared" ca="1" si="1561"/>
        <v>1.2515851743396584</v>
      </c>
    </row>
    <row r="1601" spans="1:7" x14ac:dyDescent="0.25">
      <c r="A1601" s="1">
        <v>1595</v>
      </c>
      <c r="B1601" s="1">
        <v>122</v>
      </c>
      <c r="C1601" s="1">
        <v>1430</v>
      </c>
      <c r="D1601" s="1">
        <v>1762</v>
      </c>
      <c r="E1601" s="1">
        <f t="shared" ref="E1601:F1601" ca="1" si="1619">IF(ROW()&lt;2,NA(),AVERAGE(OFFSET(C1597,-60,0,120,1)))</f>
        <v>1411.6916666666666</v>
      </c>
      <c r="F1601" s="1">
        <f t="shared" ca="1" si="1619"/>
        <v>1766.9666666666667</v>
      </c>
      <c r="G1601" s="2">
        <f t="shared" ca="1" si="1561"/>
        <v>1.2516661452276525</v>
      </c>
    </row>
    <row r="1602" spans="1:7" x14ac:dyDescent="0.25">
      <c r="A1602" s="1">
        <v>1596</v>
      </c>
      <c r="B1602" s="1">
        <v>122</v>
      </c>
      <c r="C1602" s="1">
        <v>1419</v>
      </c>
      <c r="D1602" s="1">
        <v>1748</v>
      </c>
      <c r="E1602" s="1">
        <f t="shared" ref="E1602:F1602" ca="1" si="1620">IF(ROW()&lt;2,NA(),AVERAGE(OFFSET(C1598,-60,0,120,1)))</f>
        <v>1411.5666666666666</v>
      </c>
      <c r="F1602" s="1">
        <f t="shared" ca="1" si="1620"/>
        <v>1767</v>
      </c>
      <c r="G1602" s="2">
        <f t="shared" ca="1" si="1561"/>
        <v>1.2518005998063617</v>
      </c>
    </row>
    <row r="1603" spans="1:7" x14ac:dyDescent="0.25">
      <c r="A1603" s="1">
        <v>1597</v>
      </c>
      <c r="B1603" s="1">
        <v>122</v>
      </c>
      <c r="C1603" s="1">
        <v>1382</v>
      </c>
      <c r="D1603" s="1">
        <v>1751</v>
      </c>
      <c r="E1603" s="1">
        <f t="shared" ref="E1603:F1603" ca="1" si="1621">IF(ROW()&lt;2,NA(),AVERAGE(OFFSET(C1599,-60,0,120,1)))</f>
        <v>1411.4083333333333</v>
      </c>
      <c r="F1603" s="1">
        <f t="shared" ca="1" si="1621"/>
        <v>1767.25</v>
      </c>
      <c r="G1603" s="2">
        <f t="shared" ca="1" si="1561"/>
        <v>1.252118156215128</v>
      </c>
    </row>
    <row r="1604" spans="1:7" x14ac:dyDescent="0.25">
      <c r="A1604" s="1">
        <v>1598</v>
      </c>
      <c r="B1604" s="1">
        <v>122</v>
      </c>
      <c r="C1604" s="1">
        <v>1380</v>
      </c>
      <c r="D1604" s="1">
        <v>1760</v>
      </c>
      <c r="E1604" s="1">
        <f t="shared" ref="E1604:F1604" ca="1" si="1622">IF(ROW()&lt;2,NA(),AVERAGE(OFFSET(C1600,-60,0,120,1)))</f>
        <v>1411.4416666666666</v>
      </c>
      <c r="F1604" s="1">
        <f t="shared" ca="1" si="1622"/>
        <v>1767.1166666666666</v>
      </c>
      <c r="G1604" s="2">
        <f t="shared" ca="1" si="1561"/>
        <v>1.2519941194877577</v>
      </c>
    </row>
    <row r="1605" spans="1:7" x14ac:dyDescent="0.25">
      <c r="A1605" s="1">
        <v>1599</v>
      </c>
      <c r="B1605" s="1">
        <v>122</v>
      </c>
      <c r="C1605" s="1">
        <v>1405</v>
      </c>
      <c r="D1605" s="1">
        <v>1724</v>
      </c>
      <c r="E1605" s="1">
        <f t="shared" ref="E1605:F1605" ca="1" si="1623">IF(ROW()&lt;2,NA(),AVERAGE(OFFSET(C1601,-60,0,120,1)))</f>
        <v>1411.2833333333333</v>
      </c>
      <c r="F1605" s="1">
        <f t="shared" ca="1" si="1623"/>
        <v>1767.2750000000001</v>
      </c>
      <c r="G1605" s="2">
        <f t="shared" ca="1" si="1561"/>
        <v>1.252246773031638</v>
      </c>
    </row>
    <row r="1606" spans="1:7" x14ac:dyDescent="0.25">
      <c r="A1606" s="1">
        <v>1600</v>
      </c>
      <c r="B1606" s="1">
        <v>122</v>
      </c>
      <c r="C1606" s="1">
        <v>1406</v>
      </c>
      <c r="D1606" s="1">
        <v>1759</v>
      </c>
      <c r="E1606" s="1">
        <f t="shared" ref="E1606:F1606" ca="1" si="1624">IF(ROW()&lt;2,NA(),AVERAGE(OFFSET(C1602,-60,0,120,1)))</f>
        <v>1411.2666666666667</v>
      </c>
      <c r="F1606" s="1">
        <f t="shared" ca="1" si="1624"/>
        <v>1767.4333333333334</v>
      </c>
      <c r="G1606" s="2">
        <f t="shared" ca="1" si="1561"/>
        <v>1.252373754074354</v>
      </c>
    </row>
    <row r="1607" spans="1:7" x14ac:dyDescent="0.25">
      <c r="A1607" s="1">
        <v>1601</v>
      </c>
      <c r="B1607" s="1">
        <v>122</v>
      </c>
      <c r="C1607" s="1">
        <v>1381</v>
      </c>
      <c r="D1607" s="1">
        <v>1785</v>
      </c>
      <c r="E1607" s="1">
        <f t="shared" ref="E1607:F1607" ca="1" si="1625">IF(ROW()&lt;2,NA(),AVERAGE(OFFSET(C1603,-60,0,120,1)))</f>
        <v>1411.2666666666667</v>
      </c>
      <c r="F1607" s="1">
        <f t="shared" ca="1" si="1625"/>
        <v>1768.2416666666666</v>
      </c>
      <c r="G1607" s="2">
        <f t="shared" ref="G1607:G1670" ca="1" si="1626">F1607/E1607</f>
        <v>1.2529465255798573</v>
      </c>
    </row>
    <row r="1608" spans="1:7" x14ac:dyDescent="0.25">
      <c r="A1608" s="1">
        <v>1602</v>
      </c>
      <c r="B1608" s="1">
        <v>122</v>
      </c>
      <c r="C1608" s="1">
        <v>1415</v>
      </c>
      <c r="D1608" s="1">
        <v>1748</v>
      </c>
      <c r="E1608" s="1">
        <f t="shared" ref="E1608:F1608" ca="1" si="1627">IF(ROW()&lt;2,NA(),AVERAGE(OFFSET(C1604,-60,0,120,1)))</f>
        <v>1410.85</v>
      </c>
      <c r="F1608" s="1">
        <f t="shared" ca="1" si="1627"/>
        <v>1767.8833333333334</v>
      </c>
      <c r="G1608" s="2">
        <f t="shared" ca="1" si="1626"/>
        <v>1.2530625745708852</v>
      </c>
    </row>
    <row r="1609" spans="1:7" x14ac:dyDescent="0.25">
      <c r="A1609" s="1">
        <v>1603</v>
      </c>
      <c r="B1609" s="1">
        <v>122</v>
      </c>
      <c r="C1609" s="1">
        <v>1391</v>
      </c>
      <c r="D1609" s="1">
        <v>1768</v>
      </c>
      <c r="E1609" s="1">
        <f t="shared" ref="E1609:F1609" ca="1" si="1628">IF(ROW()&lt;2,NA(),AVERAGE(OFFSET(C1605,-60,0,120,1)))</f>
        <v>1410.5416666666667</v>
      </c>
      <c r="F1609" s="1">
        <f t="shared" ca="1" si="1628"/>
        <v>1768.0250000000001</v>
      </c>
      <c r="G1609" s="2">
        <f t="shared" ca="1" si="1626"/>
        <v>1.2534369184414971</v>
      </c>
    </row>
    <row r="1610" spans="1:7" x14ac:dyDescent="0.25">
      <c r="A1610" s="1">
        <v>1604</v>
      </c>
      <c r="B1610" s="1">
        <v>122</v>
      </c>
      <c r="C1610" s="1">
        <v>1415</v>
      </c>
      <c r="D1610" s="1">
        <v>1750</v>
      </c>
      <c r="E1610" s="1">
        <f t="shared" ref="E1610:F1610" ca="1" si="1629">IF(ROW()&lt;2,NA(),AVERAGE(OFFSET(C1606,-60,0,120,1)))</f>
        <v>1410.6083333333333</v>
      </c>
      <c r="F1610" s="1">
        <f t="shared" ca="1" si="1629"/>
        <v>1768.075</v>
      </c>
      <c r="G1610" s="2">
        <f t="shared" ca="1" si="1626"/>
        <v>1.2534131255427623</v>
      </c>
    </row>
    <row r="1611" spans="1:7" x14ac:dyDescent="0.25">
      <c r="A1611" s="1">
        <v>1605</v>
      </c>
      <c r="B1611" s="1">
        <v>122</v>
      </c>
      <c r="C1611" s="1">
        <v>1397</v>
      </c>
      <c r="D1611" s="1">
        <v>1765</v>
      </c>
      <c r="E1611" s="1">
        <f t="shared" ref="E1611:F1611" ca="1" si="1630">IF(ROW()&lt;2,NA(),AVERAGE(OFFSET(C1607,-60,0,120,1)))</f>
        <v>1410.45</v>
      </c>
      <c r="F1611" s="1">
        <f t="shared" ca="1" si="1630"/>
        <v>1767.9416666666666</v>
      </c>
      <c r="G1611" s="2">
        <f t="shared" ca="1" si="1626"/>
        <v>1.253459297860021</v>
      </c>
    </row>
    <row r="1612" spans="1:7" x14ac:dyDescent="0.25">
      <c r="A1612" s="1">
        <v>1606</v>
      </c>
      <c r="B1612" s="1">
        <v>122</v>
      </c>
      <c r="C1612" s="1">
        <v>1439</v>
      </c>
      <c r="D1612" s="1">
        <v>1757</v>
      </c>
      <c r="E1612" s="1">
        <f t="shared" ref="E1612:F1612" ca="1" si="1631">IF(ROW()&lt;2,NA(),AVERAGE(OFFSET(C1608,-60,0,120,1)))</f>
        <v>1410.5</v>
      </c>
      <c r="F1612" s="1">
        <f t="shared" ca="1" si="1631"/>
        <v>1767.8333333333333</v>
      </c>
      <c r="G1612" s="2">
        <f t="shared" ca="1" si="1626"/>
        <v>1.2533380597896726</v>
      </c>
    </row>
    <row r="1613" spans="1:7" x14ac:dyDescent="0.25">
      <c r="A1613" s="1">
        <v>1607</v>
      </c>
      <c r="B1613" s="1">
        <v>122</v>
      </c>
      <c r="C1613" s="1">
        <v>1420</v>
      </c>
      <c r="D1613" s="1">
        <v>1799</v>
      </c>
      <c r="E1613" s="1">
        <f t="shared" ref="E1613:F1613" ca="1" si="1632">IF(ROW()&lt;2,NA(),AVERAGE(OFFSET(C1609,-60,0,120,1)))</f>
        <v>1410.45</v>
      </c>
      <c r="F1613" s="1">
        <f t="shared" ca="1" si="1632"/>
        <v>1768.1083333333333</v>
      </c>
      <c r="G1613" s="2">
        <f t="shared" ca="1" si="1626"/>
        <v>1.2535774634572889</v>
      </c>
    </row>
    <row r="1614" spans="1:7" x14ac:dyDescent="0.25">
      <c r="A1614" s="1">
        <v>1608</v>
      </c>
      <c r="B1614" s="1">
        <v>122</v>
      </c>
      <c r="C1614" s="1">
        <v>1403</v>
      </c>
      <c r="D1614" s="1">
        <v>1753</v>
      </c>
      <c r="E1614" s="1">
        <f t="shared" ref="E1614:F1614" ca="1" si="1633">IF(ROW()&lt;2,NA(),AVERAGE(OFFSET(C1610,-60,0,120,1)))</f>
        <v>1409.9666666666667</v>
      </c>
      <c r="F1614" s="1">
        <f t="shared" ca="1" si="1633"/>
        <v>1767.8583333333333</v>
      </c>
      <c r="G1614" s="2">
        <f t="shared" ca="1" si="1626"/>
        <v>1.2538298777748882</v>
      </c>
    </row>
    <row r="1615" spans="1:7" x14ac:dyDescent="0.25">
      <c r="A1615" s="1">
        <v>1609</v>
      </c>
      <c r="B1615" s="1">
        <v>122</v>
      </c>
      <c r="C1615" s="1">
        <v>1424</v>
      </c>
      <c r="D1615" s="1">
        <v>1784</v>
      </c>
      <c r="E1615" s="1">
        <f t="shared" ref="E1615:F1615" ca="1" si="1634">IF(ROW()&lt;2,NA(),AVERAGE(OFFSET(C1611,-60,0,120,1)))</f>
        <v>1409.5916666666667</v>
      </c>
      <c r="F1615" s="1">
        <f t="shared" ca="1" si="1634"/>
        <v>1767.7833333333333</v>
      </c>
      <c r="G1615" s="2">
        <f t="shared" ca="1" si="1626"/>
        <v>1.2541102328688567</v>
      </c>
    </row>
    <row r="1616" spans="1:7" x14ac:dyDescent="0.25">
      <c r="A1616" s="1">
        <v>1610</v>
      </c>
      <c r="B1616" s="1">
        <v>122</v>
      </c>
      <c r="C1616" s="1">
        <v>1404</v>
      </c>
      <c r="D1616" s="1">
        <v>1794</v>
      </c>
      <c r="E1616" s="1">
        <f t="shared" ref="E1616:F1616" ca="1" si="1635">IF(ROW()&lt;2,NA(),AVERAGE(OFFSET(C1612,-60,0,120,1)))</f>
        <v>1409.7083333333333</v>
      </c>
      <c r="F1616" s="1">
        <f t="shared" ca="1" si="1635"/>
        <v>1767.6333333333334</v>
      </c>
      <c r="G1616" s="2">
        <f t="shared" ca="1" si="1626"/>
        <v>1.253900038424024</v>
      </c>
    </row>
    <row r="1617" spans="1:7" x14ac:dyDescent="0.25">
      <c r="A1617" s="1">
        <v>1611</v>
      </c>
      <c r="B1617" s="1">
        <v>122</v>
      </c>
      <c r="C1617" s="1">
        <v>1394</v>
      </c>
      <c r="D1617" s="1">
        <v>1749</v>
      </c>
      <c r="E1617" s="1">
        <f t="shared" ref="E1617:F1617" ca="1" si="1636">IF(ROW()&lt;2,NA(),AVERAGE(OFFSET(C1613,-60,0,120,1)))</f>
        <v>1409.4833333333333</v>
      </c>
      <c r="F1617" s="1">
        <f t="shared" ca="1" si="1636"/>
        <v>1767.4083333333333</v>
      </c>
      <c r="G1617" s="2">
        <f t="shared" ca="1" si="1626"/>
        <v>1.2539405692393193</v>
      </c>
    </row>
    <row r="1618" spans="1:7" x14ac:dyDescent="0.25">
      <c r="A1618" s="1">
        <v>1612</v>
      </c>
      <c r="B1618" s="1">
        <v>122</v>
      </c>
      <c r="C1618" s="1">
        <v>1385</v>
      </c>
      <c r="D1618" s="1">
        <v>1743</v>
      </c>
      <c r="E1618" s="1">
        <f t="shared" ref="E1618:F1618" ca="1" si="1637">IF(ROW()&lt;2,NA(),AVERAGE(OFFSET(C1614,-60,0,120,1)))</f>
        <v>1409.2583333333334</v>
      </c>
      <c r="F1618" s="1">
        <f t="shared" ca="1" si="1637"/>
        <v>1767.125</v>
      </c>
      <c r="G1618" s="2">
        <f t="shared" ca="1" si="1626"/>
        <v>1.2539397200655189</v>
      </c>
    </row>
    <row r="1619" spans="1:7" x14ac:dyDescent="0.25">
      <c r="A1619" s="1">
        <v>1613</v>
      </c>
      <c r="B1619" s="1">
        <v>122</v>
      </c>
      <c r="C1619" s="1">
        <v>1433</v>
      </c>
      <c r="D1619" s="1">
        <v>1773</v>
      </c>
      <c r="E1619" s="1">
        <f t="shared" ref="E1619:F1619" ca="1" si="1638">IF(ROW()&lt;2,NA(),AVERAGE(OFFSET(C1615,-60,0,120,1)))</f>
        <v>1409.15</v>
      </c>
      <c r="F1619" s="1">
        <f t="shared" ca="1" si="1638"/>
        <v>1767.1333333333334</v>
      </c>
      <c r="G1619" s="2">
        <f t="shared" ca="1" si="1626"/>
        <v>1.2540420347963903</v>
      </c>
    </row>
    <row r="1620" spans="1:7" x14ac:dyDescent="0.25">
      <c r="A1620" s="1">
        <v>1614</v>
      </c>
      <c r="B1620" s="1">
        <v>122</v>
      </c>
      <c r="C1620" s="1">
        <v>1391</v>
      </c>
      <c r="D1620" s="1">
        <v>1777</v>
      </c>
      <c r="E1620" s="1">
        <f t="shared" ref="E1620:F1620" ca="1" si="1639">IF(ROW()&lt;2,NA(),AVERAGE(OFFSET(C1616,-60,0,120,1)))</f>
        <v>1409.3666666666666</v>
      </c>
      <c r="F1620" s="1">
        <f t="shared" ca="1" si="1639"/>
        <v>1766.9833333333333</v>
      </c>
      <c r="G1620" s="2">
        <f t="shared" ca="1" si="1626"/>
        <v>1.2537428159220454</v>
      </c>
    </row>
    <row r="1621" spans="1:7" x14ac:dyDescent="0.25">
      <c r="A1621" s="1">
        <v>1615</v>
      </c>
      <c r="B1621" s="1">
        <v>122</v>
      </c>
      <c r="C1621" s="1">
        <v>1433</v>
      </c>
      <c r="D1621" s="1">
        <v>1750</v>
      </c>
      <c r="E1621" s="1">
        <f t="shared" ref="E1621:F1621" ca="1" si="1640">IF(ROW()&lt;2,NA(),AVERAGE(OFFSET(C1617,-60,0,120,1)))</f>
        <v>1409.4083333333333</v>
      </c>
      <c r="F1621" s="1">
        <f t="shared" ca="1" si="1640"/>
        <v>1767.075</v>
      </c>
      <c r="G1621" s="2">
        <f t="shared" ca="1" si="1626"/>
        <v>1.2537707903434656</v>
      </c>
    </row>
    <row r="1622" spans="1:7" x14ac:dyDescent="0.25">
      <c r="A1622" s="1">
        <v>1616</v>
      </c>
      <c r="B1622" s="1">
        <v>122</v>
      </c>
      <c r="C1622" s="1">
        <v>1421</v>
      </c>
      <c r="D1622" s="1">
        <v>1800</v>
      </c>
      <c r="E1622" s="1">
        <f t="shared" ref="E1622:F1622" ca="1" si="1641">IF(ROW()&lt;2,NA(),AVERAGE(OFFSET(C1618,-60,0,120,1)))</f>
        <v>1409.425</v>
      </c>
      <c r="F1622" s="1">
        <f t="shared" ca="1" si="1641"/>
        <v>1766.8333333333333</v>
      </c>
      <c r="G1622" s="2">
        <f t="shared" ca="1" si="1626"/>
        <v>1.2535844995890759</v>
      </c>
    </row>
    <row r="1623" spans="1:7" x14ac:dyDescent="0.25">
      <c r="A1623" s="1">
        <v>1617</v>
      </c>
      <c r="B1623" s="1">
        <v>122</v>
      </c>
      <c r="C1623" s="1">
        <v>1400</v>
      </c>
      <c r="D1623" s="1">
        <v>1746</v>
      </c>
      <c r="E1623" s="1">
        <f t="shared" ref="E1623:F1623" ca="1" si="1642">IF(ROW()&lt;2,NA(),AVERAGE(OFFSET(C1619,-60,0,120,1)))</f>
        <v>1409.3333333333333</v>
      </c>
      <c r="F1623" s="1">
        <f t="shared" ca="1" si="1642"/>
        <v>1766.9333333333334</v>
      </c>
      <c r="G1623" s="2">
        <f t="shared" ca="1" si="1626"/>
        <v>1.253736991485336</v>
      </c>
    </row>
    <row r="1624" spans="1:7" x14ac:dyDescent="0.25">
      <c r="A1624" s="1">
        <v>1618</v>
      </c>
      <c r="B1624" s="1">
        <v>122</v>
      </c>
      <c r="C1624" s="1">
        <v>1395</v>
      </c>
      <c r="D1624" s="1">
        <v>1760</v>
      </c>
      <c r="E1624" s="1">
        <f t="shared" ref="E1624:F1624" ca="1" si="1643">IF(ROW()&lt;2,NA(),AVERAGE(OFFSET(C1620,-60,0,120,1)))</f>
        <v>1409.325</v>
      </c>
      <c r="F1624" s="1">
        <f t="shared" ca="1" si="1643"/>
        <v>1766.8833333333334</v>
      </c>
      <c r="G1624" s="2">
        <f t="shared" ca="1" si="1626"/>
        <v>1.2537089268503243</v>
      </c>
    </row>
    <row r="1625" spans="1:7" x14ac:dyDescent="0.25">
      <c r="A1625" s="1">
        <v>1619</v>
      </c>
      <c r="B1625" s="1">
        <v>122</v>
      </c>
      <c r="C1625" s="1">
        <v>1392</v>
      </c>
      <c r="D1625" s="1">
        <v>1794</v>
      </c>
      <c r="E1625" s="1">
        <f t="shared" ref="E1625:F1625" ca="1" si="1644">IF(ROW()&lt;2,NA(),AVERAGE(OFFSET(C1621,-60,0,120,1)))</f>
        <v>1409.6833333333334</v>
      </c>
      <c r="F1625" s="1">
        <f t="shared" ca="1" si="1644"/>
        <v>1767.1833333333334</v>
      </c>
      <c r="G1625" s="2">
        <f t="shared" ca="1" si="1626"/>
        <v>1.2536030550596469</v>
      </c>
    </row>
    <row r="1626" spans="1:7" x14ac:dyDescent="0.25">
      <c r="A1626" s="1">
        <v>1620</v>
      </c>
      <c r="B1626" s="1">
        <v>122</v>
      </c>
      <c r="C1626" s="1">
        <v>1369</v>
      </c>
      <c r="D1626" s="1">
        <v>1730</v>
      </c>
      <c r="E1626" s="1">
        <f t="shared" ref="E1626:F1626" ca="1" si="1645">IF(ROW()&lt;2,NA(),AVERAGE(OFFSET(C1622,-60,0,120,1)))</f>
        <v>1409.6083333333333</v>
      </c>
      <c r="F1626" s="1">
        <f t="shared" ca="1" si="1645"/>
        <v>1767.4083333333333</v>
      </c>
      <c r="G1626" s="2">
        <f t="shared" ca="1" si="1626"/>
        <v>1.2538293734075068</v>
      </c>
    </row>
    <row r="1627" spans="1:7" x14ac:dyDescent="0.25">
      <c r="A1627" s="1">
        <v>1621</v>
      </c>
      <c r="B1627" s="1">
        <v>122</v>
      </c>
      <c r="C1627" s="1">
        <v>1394</v>
      </c>
      <c r="D1627" s="1">
        <v>1725</v>
      </c>
      <c r="E1627" s="1">
        <f t="shared" ref="E1627:F1627" ca="1" si="1646">IF(ROW()&lt;2,NA(),AVERAGE(OFFSET(C1623,-60,0,120,1)))</f>
        <v>1409.6</v>
      </c>
      <c r="F1627" s="1">
        <f t="shared" ca="1" si="1646"/>
        <v>1767.3833333333334</v>
      </c>
      <c r="G1627" s="2">
        <f t="shared" ca="1" si="1626"/>
        <v>1.2538190503216045</v>
      </c>
    </row>
    <row r="1628" spans="1:7" x14ac:dyDescent="0.25">
      <c r="A1628" s="1">
        <v>1622</v>
      </c>
      <c r="B1628" s="1">
        <v>122</v>
      </c>
      <c r="C1628" s="1">
        <v>1405</v>
      </c>
      <c r="D1628" s="1">
        <v>1788</v>
      </c>
      <c r="E1628" s="1">
        <f t="shared" ref="E1628:F1628" ca="1" si="1647">IF(ROW()&lt;2,NA(),AVERAGE(OFFSET(C1624,-60,0,120,1)))</f>
        <v>1409.9583333333333</v>
      </c>
      <c r="F1628" s="1">
        <f t="shared" ca="1" si="1647"/>
        <v>1767.5250000000001</v>
      </c>
      <c r="G1628" s="2">
        <f t="shared" ca="1" si="1626"/>
        <v>1.2536008747303409</v>
      </c>
    </row>
    <row r="1629" spans="1:7" x14ac:dyDescent="0.25">
      <c r="A1629" s="1">
        <v>1623</v>
      </c>
      <c r="B1629" s="1">
        <v>122</v>
      </c>
      <c r="C1629" s="1">
        <v>1398</v>
      </c>
      <c r="D1629" s="1">
        <v>1783</v>
      </c>
      <c r="E1629" s="1">
        <f t="shared" ref="E1629:F1629" ca="1" si="1648">IF(ROW()&lt;2,NA(),AVERAGE(OFFSET(C1625,-60,0,120,1)))</f>
        <v>1410.0833333333333</v>
      </c>
      <c r="F1629" s="1">
        <f t="shared" ca="1" si="1648"/>
        <v>1767.5666666666666</v>
      </c>
      <c r="G1629" s="2">
        <f t="shared" ca="1" si="1626"/>
        <v>1.2535192955499084</v>
      </c>
    </row>
    <row r="1630" spans="1:7" x14ac:dyDescent="0.25">
      <c r="A1630" s="1">
        <v>1624</v>
      </c>
      <c r="B1630" s="1">
        <v>122</v>
      </c>
      <c r="C1630" s="1">
        <v>1418</v>
      </c>
      <c r="D1630" s="1">
        <v>1772</v>
      </c>
      <c r="E1630" s="1">
        <f t="shared" ref="E1630:F1630" ca="1" si="1649">IF(ROW()&lt;2,NA(),AVERAGE(OFFSET(C1626,-60,0,120,1)))</f>
        <v>1409.9166666666667</v>
      </c>
      <c r="F1630" s="1">
        <f t="shared" ca="1" si="1649"/>
        <v>1767.7583333333334</v>
      </c>
      <c r="G1630" s="2">
        <f t="shared" ca="1" si="1626"/>
        <v>1.2538034162775578</v>
      </c>
    </row>
    <row r="1631" spans="1:7" x14ac:dyDescent="0.25">
      <c r="A1631" s="1">
        <v>1625</v>
      </c>
      <c r="B1631" s="1">
        <v>122</v>
      </c>
      <c r="C1631" s="1">
        <v>1405</v>
      </c>
      <c r="D1631" s="1">
        <v>1748</v>
      </c>
      <c r="E1631" s="1">
        <f t="shared" ref="E1631:F1631" ca="1" si="1650">IF(ROW()&lt;2,NA(),AVERAGE(OFFSET(C1627,-60,0,120,1)))</f>
        <v>1410.4333333333334</v>
      </c>
      <c r="F1631" s="1">
        <f t="shared" ca="1" si="1650"/>
        <v>1768.1666666666667</v>
      </c>
      <c r="G1631" s="2">
        <f t="shared" ca="1" si="1626"/>
        <v>1.253633635053057</v>
      </c>
    </row>
    <row r="1632" spans="1:7" x14ac:dyDescent="0.25">
      <c r="A1632" s="1">
        <v>1626</v>
      </c>
      <c r="B1632" s="1">
        <v>122</v>
      </c>
      <c r="C1632" s="1">
        <v>1431</v>
      </c>
      <c r="D1632" s="1">
        <v>1751</v>
      </c>
      <c r="E1632" s="1">
        <f t="shared" ref="E1632:F1632" ca="1" si="1651">IF(ROW()&lt;2,NA(),AVERAGE(OFFSET(C1628,-60,0,120,1)))</f>
        <v>1410.6916666666666</v>
      </c>
      <c r="F1632" s="1">
        <f t="shared" ca="1" si="1651"/>
        <v>1767.8333333333333</v>
      </c>
      <c r="G1632" s="2">
        <f t="shared" ca="1" si="1626"/>
        <v>1.2531677723102734</v>
      </c>
    </row>
    <row r="1633" spans="1:7" x14ac:dyDescent="0.25">
      <c r="A1633" s="1">
        <v>1627</v>
      </c>
      <c r="B1633" s="1">
        <v>122</v>
      </c>
      <c r="C1633" s="1">
        <v>1406</v>
      </c>
      <c r="D1633" s="1">
        <v>1786</v>
      </c>
      <c r="E1633" s="1">
        <f t="shared" ref="E1633:F1633" ca="1" si="1652">IF(ROW()&lt;2,NA(),AVERAGE(OFFSET(C1629,-60,0,120,1)))</f>
        <v>1410.7750000000001</v>
      </c>
      <c r="F1633" s="1">
        <f t="shared" ca="1" si="1652"/>
        <v>1767.875</v>
      </c>
      <c r="G1633" s="2">
        <f t="shared" ca="1" si="1626"/>
        <v>1.2531232833017312</v>
      </c>
    </row>
    <row r="1634" spans="1:7" x14ac:dyDescent="0.25">
      <c r="A1634" s="1">
        <v>1628</v>
      </c>
      <c r="B1634" s="1">
        <v>122</v>
      </c>
      <c r="C1634" s="1">
        <v>1400</v>
      </c>
      <c r="D1634" s="1">
        <v>1789</v>
      </c>
      <c r="E1634" s="1">
        <f t="shared" ref="E1634:F1634" ca="1" si="1653">IF(ROW()&lt;2,NA(),AVERAGE(OFFSET(C1630,-60,0,120,1)))</f>
        <v>1410.8083333333334</v>
      </c>
      <c r="F1634" s="1">
        <f t="shared" ca="1" si="1653"/>
        <v>1768.2583333333334</v>
      </c>
      <c r="G1634" s="2">
        <f t="shared" ca="1" si="1626"/>
        <v>1.2533653874551824</v>
      </c>
    </row>
    <row r="1635" spans="1:7" x14ac:dyDescent="0.25">
      <c r="A1635" s="1">
        <v>1629</v>
      </c>
      <c r="B1635" s="1">
        <v>122</v>
      </c>
      <c r="C1635" s="1">
        <v>1428</v>
      </c>
      <c r="D1635" s="1">
        <v>1796</v>
      </c>
      <c r="E1635" s="1">
        <f t="shared" ref="E1635:F1635" ca="1" si="1654">IF(ROW()&lt;2,NA(),AVERAGE(OFFSET(C1631,-60,0,120,1)))</f>
        <v>1410.6083333333333</v>
      </c>
      <c r="F1635" s="1">
        <f t="shared" ca="1" si="1654"/>
        <v>1768.3666666666666</v>
      </c>
      <c r="G1635" s="2">
        <f t="shared" ca="1" si="1626"/>
        <v>1.253619892126919</v>
      </c>
    </row>
    <row r="1636" spans="1:7" x14ac:dyDescent="0.25">
      <c r="A1636" s="1">
        <v>1630</v>
      </c>
      <c r="B1636" s="1">
        <v>122</v>
      </c>
      <c r="C1636" s="1">
        <v>1407</v>
      </c>
      <c r="D1636" s="1">
        <v>1762</v>
      </c>
      <c r="E1636" s="1">
        <f t="shared" ref="E1636:F1636" ca="1" si="1655">IF(ROW()&lt;2,NA(),AVERAGE(OFFSET(C1632,-60,0,120,1)))</f>
        <v>1410.7666666666667</v>
      </c>
      <c r="F1636" s="1">
        <f t="shared" ca="1" si="1655"/>
        <v>1768.4416666666666</v>
      </c>
      <c r="G1636" s="2">
        <f t="shared" ca="1" si="1626"/>
        <v>1.2535323582921816</v>
      </c>
    </row>
    <row r="1637" spans="1:7" x14ac:dyDescent="0.25">
      <c r="A1637" s="1">
        <v>1631</v>
      </c>
      <c r="B1637" s="1">
        <v>122</v>
      </c>
      <c r="C1637" s="1">
        <v>1414</v>
      </c>
      <c r="D1637" s="1">
        <v>1725</v>
      </c>
      <c r="E1637" s="1">
        <f t="shared" ref="E1637:F1637" ca="1" si="1656">IF(ROW()&lt;2,NA(),AVERAGE(OFFSET(C1633,-60,0,120,1)))</f>
        <v>1410.875</v>
      </c>
      <c r="F1637" s="1">
        <f t="shared" ca="1" si="1656"/>
        <v>1768.55</v>
      </c>
      <c r="G1637" s="2">
        <f t="shared" ca="1" si="1626"/>
        <v>1.2535128909364757</v>
      </c>
    </row>
    <row r="1638" spans="1:7" x14ac:dyDescent="0.25">
      <c r="A1638" s="1">
        <v>1632</v>
      </c>
      <c r="B1638" s="1">
        <v>122</v>
      </c>
      <c r="C1638" s="1">
        <v>1443</v>
      </c>
      <c r="D1638" s="1">
        <v>1782</v>
      </c>
      <c r="E1638" s="1">
        <f t="shared" ref="E1638:F1638" ca="1" si="1657">IF(ROW()&lt;2,NA(),AVERAGE(OFFSET(C1634,-60,0,120,1)))</f>
        <v>1411.0916666666667</v>
      </c>
      <c r="F1638" s="1">
        <f t="shared" ca="1" si="1657"/>
        <v>1768.2166666666667</v>
      </c>
      <c r="G1638" s="2">
        <f t="shared" ca="1" si="1626"/>
        <v>1.2530841960420713</v>
      </c>
    </row>
    <row r="1639" spans="1:7" x14ac:dyDescent="0.25">
      <c r="A1639" s="1">
        <v>1633</v>
      </c>
      <c r="B1639" s="1">
        <v>122</v>
      </c>
      <c r="C1639" s="1">
        <v>1435</v>
      </c>
      <c r="D1639" s="1">
        <v>1788</v>
      </c>
      <c r="E1639" s="1">
        <f t="shared" ref="E1639:F1639" ca="1" si="1658">IF(ROW()&lt;2,NA(),AVERAGE(OFFSET(C1635,-60,0,120,1)))</f>
        <v>1410.8</v>
      </c>
      <c r="F1639" s="1">
        <f t="shared" ca="1" si="1658"/>
        <v>1768.2333333333333</v>
      </c>
      <c r="G1639" s="2">
        <f t="shared" ca="1" si="1626"/>
        <v>1.2533550704092242</v>
      </c>
    </row>
    <row r="1640" spans="1:7" x14ac:dyDescent="0.25">
      <c r="A1640" s="1">
        <v>1634</v>
      </c>
      <c r="B1640" s="1">
        <v>122</v>
      </c>
      <c r="C1640" s="1">
        <v>1387</v>
      </c>
      <c r="D1640" s="1">
        <v>1762</v>
      </c>
      <c r="E1640" s="1">
        <f t="shared" ref="E1640:F1640" ca="1" si="1659">IF(ROW()&lt;2,NA(),AVERAGE(OFFSET(C1636,-60,0,120,1)))</f>
        <v>1410.7333333333333</v>
      </c>
      <c r="F1640" s="1">
        <f t="shared" ca="1" si="1659"/>
        <v>1768.175</v>
      </c>
      <c r="G1640" s="2">
        <f t="shared" ca="1" si="1626"/>
        <v>1.2533729502386466</v>
      </c>
    </row>
    <row r="1641" spans="1:7" x14ac:dyDescent="0.25">
      <c r="A1641" s="1">
        <v>1635</v>
      </c>
      <c r="B1641" s="1">
        <v>122</v>
      </c>
      <c r="C1641" s="1">
        <v>1418</v>
      </c>
      <c r="D1641" s="1">
        <v>1749</v>
      </c>
      <c r="E1641" s="1">
        <f t="shared" ref="E1641:F1641" ca="1" si="1660">IF(ROW()&lt;2,NA(),AVERAGE(OFFSET(C1637,-60,0,120,1)))</f>
        <v>1410.6666666666667</v>
      </c>
      <c r="F1641" s="1">
        <f t="shared" ca="1" si="1660"/>
        <v>1768.125</v>
      </c>
      <c r="G1641" s="2">
        <f t="shared" ca="1" si="1626"/>
        <v>1.2533967391304348</v>
      </c>
    </row>
    <row r="1642" spans="1:7" x14ac:dyDescent="0.25">
      <c r="A1642" s="1">
        <v>1636</v>
      </c>
      <c r="B1642" s="1">
        <v>122</v>
      </c>
      <c r="C1642" s="1">
        <v>1452</v>
      </c>
      <c r="D1642" s="1">
        <v>1743</v>
      </c>
      <c r="E1642" s="1">
        <f t="shared" ref="E1642:F1642" ca="1" si="1661">IF(ROW()&lt;2,NA(),AVERAGE(OFFSET(C1638,-60,0,120,1)))</f>
        <v>1410.8083333333334</v>
      </c>
      <c r="F1642" s="1">
        <f t="shared" ca="1" si="1661"/>
        <v>1767.9833333333333</v>
      </c>
      <c r="G1642" s="2">
        <f t="shared" ca="1" si="1626"/>
        <v>1.2531704637412358</v>
      </c>
    </row>
    <row r="1643" spans="1:7" x14ac:dyDescent="0.25">
      <c r="A1643" s="1">
        <v>1637</v>
      </c>
      <c r="B1643" s="1">
        <v>122</v>
      </c>
      <c r="C1643" s="1">
        <v>1420</v>
      </c>
      <c r="D1643" s="1">
        <v>1768</v>
      </c>
      <c r="E1643" s="1">
        <f t="shared" ref="E1643:F1643" ca="1" si="1662">IF(ROW()&lt;2,NA(),AVERAGE(OFFSET(C1639,-60,0,120,1)))</f>
        <v>1410.8833333333334</v>
      </c>
      <c r="F1643" s="1">
        <f t="shared" ca="1" si="1662"/>
        <v>1768.1333333333334</v>
      </c>
      <c r="G1643" s="2">
        <f t="shared" ca="1" si="1626"/>
        <v>1.253210163845345</v>
      </c>
    </row>
    <row r="1644" spans="1:7" x14ac:dyDescent="0.25">
      <c r="A1644" s="1">
        <v>1638</v>
      </c>
      <c r="B1644" s="1">
        <v>122</v>
      </c>
      <c r="C1644" s="1">
        <v>1415</v>
      </c>
      <c r="D1644" s="1">
        <v>1789</v>
      </c>
      <c r="E1644" s="1">
        <f t="shared" ref="E1644:F1644" ca="1" si="1663">IF(ROW()&lt;2,NA(),AVERAGE(OFFSET(C1640,-60,0,120,1)))</f>
        <v>1410.6583333333333</v>
      </c>
      <c r="F1644" s="1">
        <f t="shared" ca="1" si="1663"/>
        <v>1768.1916666666666</v>
      </c>
      <c r="G1644" s="2">
        <f t="shared" ca="1" si="1626"/>
        <v>1.2534514027138628</v>
      </c>
    </row>
    <row r="1645" spans="1:7" x14ac:dyDescent="0.25">
      <c r="A1645" s="1">
        <v>1639</v>
      </c>
      <c r="B1645" s="1">
        <v>122</v>
      </c>
      <c r="C1645" s="1">
        <v>1446</v>
      </c>
      <c r="D1645" s="1">
        <v>1775</v>
      </c>
      <c r="E1645" s="1">
        <f t="shared" ref="E1645:F1645" ca="1" si="1664">IF(ROW()&lt;2,NA(),AVERAGE(OFFSET(C1641,-60,0,120,1)))</f>
        <v>1410.6</v>
      </c>
      <c r="F1645" s="1">
        <f t="shared" ca="1" si="1664"/>
        <v>1768.0166666666667</v>
      </c>
      <c r="G1645" s="2">
        <f t="shared" ca="1" si="1626"/>
        <v>1.2533791767096745</v>
      </c>
    </row>
    <row r="1646" spans="1:7" x14ac:dyDescent="0.25">
      <c r="A1646" s="1">
        <v>1640</v>
      </c>
      <c r="B1646" s="1">
        <v>122</v>
      </c>
      <c r="C1646" s="1">
        <v>1421</v>
      </c>
      <c r="D1646" s="1">
        <v>1777</v>
      </c>
      <c r="E1646" s="1">
        <f t="shared" ref="E1646:F1646" ca="1" si="1665">IF(ROW()&lt;2,NA(),AVERAGE(OFFSET(C1642,-60,0,120,1)))</f>
        <v>1410.5833333333333</v>
      </c>
      <c r="F1646" s="1">
        <f t="shared" ca="1" si="1665"/>
        <v>1768.1583333333333</v>
      </c>
      <c r="G1646" s="2">
        <f t="shared" ca="1" si="1626"/>
        <v>1.2534944172032847</v>
      </c>
    </row>
    <row r="1647" spans="1:7" x14ac:dyDescent="0.25">
      <c r="A1647" s="1">
        <v>1641</v>
      </c>
      <c r="B1647" s="1">
        <v>122</v>
      </c>
      <c r="C1647" s="1">
        <v>1387</v>
      </c>
      <c r="D1647" s="1">
        <v>1716</v>
      </c>
      <c r="E1647" s="1">
        <f t="shared" ref="E1647:F1647" ca="1" si="1666">IF(ROW()&lt;2,NA(),AVERAGE(OFFSET(C1643,-60,0,120,1)))</f>
        <v>1410.675</v>
      </c>
      <c r="F1647" s="1">
        <f t="shared" ca="1" si="1666"/>
        <v>1768.4166666666667</v>
      </c>
      <c r="G1647" s="2">
        <f t="shared" ca="1" si="1626"/>
        <v>1.2535960917055076</v>
      </c>
    </row>
    <row r="1648" spans="1:7" x14ac:dyDescent="0.25">
      <c r="A1648" s="1">
        <v>1642</v>
      </c>
      <c r="B1648" s="1">
        <v>122</v>
      </c>
      <c r="C1648" s="1">
        <v>1397</v>
      </c>
      <c r="D1648" s="1">
        <v>1786</v>
      </c>
      <c r="E1648" s="1">
        <f t="shared" ref="E1648:F1648" ca="1" si="1667">IF(ROW()&lt;2,NA(),AVERAGE(OFFSET(C1644,-60,0,120,1)))</f>
        <v>1410.5083333333334</v>
      </c>
      <c r="F1648" s="1">
        <f t="shared" ca="1" si="1667"/>
        <v>1768.7</v>
      </c>
      <c r="G1648" s="2">
        <f t="shared" ca="1" si="1626"/>
        <v>1.2539450907178853</v>
      </c>
    </row>
    <row r="1649" spans="1:7" x14ac:dyDescent="0.25">
      <c r="A1649" s="1">
        <v>1643</v>
      </c>
      <c r="B1649" s="1">
        <v>122</v>
      </c>
      <c r="C1649" s="1">
        <v>1414</v>
      </c>
      <c r="D1649" s="1">
        <v>1752</v>
      </c>
      <c r="E1649" s="1">
        <f t="shared" ref="E1649:F1649" ca="1" si="1668">IF(ROW()&lt;2,NA(),AVERAGE(OFFSET(C1645,-60,0,120,1)))</f>
        <v>1410.8416666666667</v>
      </c>
      <c r="F1649" s="1">
        <f t="shared" ca="1" si="1668"/>
        <v>1768.6583333333333</v>
      </c>
      <c r="G1649" s="2">
        <f t="shared" ca="1" si="1626"/>
        <v>1.2536192934477646</v>
      </c>
    </row>
    <row r="1650" spans="1:7" x14ac:dyDescent="0.25">
      <c r="A1650" s="1">
        <v>1644</v>
      </c>
      <c r="B1650" s="1">
        <v>122</v>
      </c>
      <c r="C1650" s="1">
        <v>1428</v>
      </c>
      <c r="D1650" s="1">
        <v>1820</v>
      </c>
      <c r="E1650" s="1">
        <f t="shared" ref="E1650:F1650" ca="1" si="1669">IF(ROW()&lt;2,NA(),AVERAGE(OFFSET(C1646,-60,0,120,1)))</f>
        <v>1410.7750000000001</v>
      </c>
      <c r="F1650" s="1">
        <f t="shared" ca="1" si="1669"/>
        <v>1768.4083333333333</v>
      </c>
      <c r="G1650" s="2">
        <f t="shared" ca="1" si="1626"/>
        <v>1.2535013261032646</v>
      </c>
    </row>
    <row r="1651" spans="1:7" x14ac:dyDescent="0.25">
      <c r="A1651" s="1">
        <v>1645</v>
      </c>
      <c r="B1651" s="1">
        <v>122</v>
      </c>
      <c r="C1651" s="1">
        <v>1375</v>
      </c>
      <c r="D1651" s="1">
        <v>1754</v>
      </c>
      <c r="E1651" s="1">
        <f t="shared" ref="E1651:F1651" ca="1" si="1670">IF(ROW()&lt;2,NA(),AVERAGE(OFFSET(C1647,-60,0,120,1)))</f>
        <v>1410.7750000000001</v>
      </c>
      <c r="F1651" s="1">
        <f t="shared" ca="1" si="1670"/>
        <v>1768.55</v>
      </c>
      <c r="G1651" s="2">
        <f t="shared" ca="1" si="1626"/>
        <v>1.2536017437224221</v>
      </c>
    </row>
    <row r="1652" spans="1:7" x14ac:dyDescent="0.25">
      <c r="A1652" s="1">
        <v>1646</v>
      </c>
      <c r="B1652" s="1">
        <v>122</v>
      </c>
      <c r="C1652" s="1">
        <v>1400</v>
      </c>
      <c r="D1652" s="1">
        <v>1803</v>
      </c>
      <c r="E1652" s="1">
        <f t="shared" ref="E1652:F1652" ca="1" si="1671">IF(ROW()&lt;2,NA(),AVERAGE(OFFSET(C1648,-60,0,120,1)))</f>
        <v>1410.7666666666667</v>
      </c>
      <c r="F1652" s="1">
        <f t="shared" ca="1" si="1671"/>
        <v>1768.575</v>
      </c>
      <c r="G1652" s="2">
        <f t="shared" ca="1" si="1626"/>
        <v>1.2536268695508352</v>
      </c>
    </row>
    <row r="1653" spans="1:7" x14ac:dyDescent="0.25">
      <c r="A1653" s="1">
        <v>1647</v>
      </c>
      <c r="B1653" s="1">
        <v>122</v>
      </c>
      <c r="C1653" s="1">
        <v>1413</v>
      </c>
      <c r="D1653" s="1">
        <v>1773</v>
      </c>
      <c r="E1653" s="1">
        <f t="shared" ref="E1653:F1653" ca="1" si="1672">IF(ROW()&lt;2,NA(),AVERAGE(OFFSET(C1649,-60,0,120,1)))</f>
        <v>1410.6416666666667</v>
      </c>
      <c r="F1653" s="1">
        <f t="shared" ca="1" si="1672"/>
        <v>1768.4083333333333</v>
      </c>
      <c r="G1653" s="2">
        <f t="shared" ca="1" si="1626"/>
        <v>1.2536198065891999</v>
      </c>
    </row>
    <row r="1654" spans="1:7" x14ac:dyDescent="0.25">
      <c r="A1654" s="1">
        <v>1648</v>
      </c>
      <c r="B1654" s="1">
        <v>122</v>
      </c>
      <c r="C1654" s="1">
        <v>1469</v>
      </c>
      <c r="D1654" s="1">
        <v>1790</v>
      </c>
      <c r="E1654" s="1">
        <f t="shared" ref="E1654:F1654" ca="1" si="1673">IF(ROW()&lt;2,NA(),AVERAGE(OFFSET(C1650,-60,0,120,1)))</f>
        <v>1410.9083333333333</v>
      </c>
      <c r="F1654" s="1">
        <f t="shared" ca="1" si="1673"/>
        <v>1768.2833333333333</v>
      </c>
      <c r="G1654" s="2">
        <f t="shared" ca="1" si="1626"/>
        <v>1.2532942726021652</v>
      </c>
    </row>
    <row r="1655" spans="1:7" x14ac:dyDescent="0.25">
      <c r="A1655" s="1">
        <v>1649</v>
      </c>
      <c r="B1655" s="1">
        <v>122</v>
      </c>
      <c r="C1655" s="1">
        <v>1452</v>
      </c>
      <c r="D1655" s="1">
        <v>1762</v>
      </c>
      <c r="E1655" s="1">
        <f t="shared" ref="E1655:F1655" ca="1" si="1674">IF(ROW()&lt;2,NA(),AVERAGE(OFFSET(C1651,-60,0,120,1)))</f>
        <v>1411.075</v>
      </c>
      <c r="F1655" s="1">
        <f t="shared" ca="1" si="1674"/>
        <v>1768.0083333333334</v>
      </c>
      <c r="G1655" s="2">
        <f t="shared" ca="1" si="1626"/>
        <v>1.2529513550543616</v>
      </c>
    </row>
    <row r="1656" spans="1:7" x14ac:dyDescent="0.25">
      <c r="A1656" s="1">
        <v>1650</v>
      </c>
      <c r="B1656" s="1">
        <v>122</v>
      </c>
      <c r="C1656" s="1">
        <v>1431</v>
      </c>
      <c r="D1656" s="1">
        <v>1782</v>
      </c>
      <c r="E1656" s="1">
        <f t="shared" ref="E1656:F1656" ca="1" si="1675">IF(ROW()&lt;2,NA(),AVERAGE(OFFSET(C1652,-60,0,120,1)))</f>
        <v>1411.4916666666666</v>
      </c>
      <c r="F1656" s="1">
        <f t="shared" ca="1" si="1675"/>
        <v>1767.85</v>
      </c>
      <c r="G1656" s="2">
        <f t="shared" ca="1" si="1626"/>
        <v>1.2524693143778154</v>
      </c>
    </row>
    <row r="1657" spans="1:7" x14ac:dyDescent="0.25">
      <c r="A1657" s="1">
        <v>1651</v>
      </c>
      <c r="B1657" s="1">
        <v>122</v>
      </c>
      <c r="C1657" s="1">
        <v>1395</v>
      </c>
      <c r="D1657" s="1">
        <v>1765</v>
      </c>
      <c r="E1657" s="1">
        <f t="shared" ref="E1657:F1657" ca="1" si="1676">IF(ROW()&lt;2,NA(),AVERAGE(OFFSET(C1653,-60,0,120,1)))</f>
        <v>1411.375</v>
      </c>
      <c r="F1657" s="1">
        <f t="shared" ca="1" si="1676"/>
        <v>1767.9083333333333</v>
      </c>
      <c r="G1657" s="2">
        <f t="shared" ca="1" si="1626"/>
        <v>1.2526141764827443</v>
      </c>
    </row>
    <row r="1658" spans="1:7" x14ac:dyDescent="0.25">
      <c r="A1658" s="1">
        <v>1652</v>
      </c>
      <c r="B1658" s="1">
        <v>122</v>
      </c>
      <c r="C1658" s="1">
        <v>1391</v>
      </c>
      <c r="D1658" s="1">
        <v>1798</v>
      </c>
      <c r="E1658" s="1">
        <f t="shared" ref="E1658:F1658" ca="1" si="1677">IF(ROW()&lt;2,NA(),AVERAGE(OFFSET(C1654,-60,0,120,1)))</f>
        <v>1411.5666666666666</v>
      </c>
      <c r="F1658" s="1">
        <f t="shared" ca="1" si="1677"/>
        <v>1767.75</v>
      </c>
      <c r="G1658" s="2">
        <f t="shared" ca="1" si="1626"/>
        <v>1.2523319243393864</v>
      </c>
    </row>
    <row r="1659" spans="1:7" x14ac:dyDescent="0.25">
      <c r="A1659" s="1">
        <v>1653</v>
      </c>
      <c r="B1659" s="1">
        <v>122</v>
      </c>
      <c r="C1659" s="1">
        <v>1425</v>
      </c>
      <c r="D1659" s="1">
        <v>1759</v>
      </c>
      <c r="E1659" s="1">
        <f t="shared" ref="E1659:F1659" ca="1" si="1678">IF(ROW()&lt;2,NA(),AVERAGE(OFFSET(C1655,-60,0,120,1)))</f>
        <v>1411.5666666666666</v>
      </c>
      <c r="F1659" s="1">
        <f t="shared" ca="1" si="1678"/>
        <v>1767.8083333333334</v>
      </c>
      <c r="G1659" s="2">
        <f t="shared" ca="1" si="1626"/>
        <v>1.2523732495808442</v>
      </c>
    </row>
    <row r="1660" spans="1:7" x14ac:dyDescent="0.25">
      <c r="A1660" s="1">
        <v>1654</v>
      </c>
      <c r="B1660" s="1">
        <v>122</v>
      </c>
      <c r="C1660" s="1">
        <v>1400</v>
      </c>
      <c r="D1660" s="1">
        <v>1787</v>
      </c>
      <c r="E1660" s="1">
        <f t="shared" ref="E1660:F1660" ca="1" si="1679">IF(ROW()&lt;2,NA(),AVERAGE(OFFSET(C1656,-60,0,120,1)))</f>
        <v>1411.575</v>
      </c>
      <c r="F1660" s="1">
        <f t="shared" ca="1" si="1679"/>
        <v>1767.575</v>
      </c>
      <c r="G1660" s="2">
        <f t="shared" ca="1" si="1626"/>
        <v>1.2522005561163947</v>
      </c>
    </row>
    <row r="1661" spans="1:7" x14ac:dyDescent="0.25">
      <c r="A1661" s="1">
        <v>1655</v>
      </c>
      <c r="B1661" s="1">
        <v>122</v>
      </c>
      <c r="C1661" s="1">
        <v>1424</v>
      </c>
      <c r="D1661" s="1">
        <v>1781</v>
      </c>
      <c r="E1661" s="1">
        <f t="shared" ref="E1661:F1661" ca="1" si="1680">IF(ROW()&lt;2,NA(),AVERAGE(OFFSET(C1657,-60,0,120,1)))</f>
        <v>1411.3916666666667</v>
      </c>
      <c r="F1661" s="1">
        <f t="shared" ca="1" si="1680"/>
        <v>1767.7249999999999</v>
      </c>
      <c r="G1661" s="2">
        <f t="shared" ca="1" si="1626"/>
        <v>1.2524694893338135</v>
      </c>
    </row>
    <row r="1662" spans="1:7" x14ac:dyDescent="0.25">
      <c r="A1662" s="1">
        <v>1656</v>
      </c>
      <c r="B1662" s="1">
        <v>122</v>
      </c>
      <c r="C1662" s="1">
        <v>1408</v>
      </c>
      <c r="D1662" s="1">
        <v>1802</v>
      </c>
      <c r="E1662" s="1">
        <f t="shared" ref="E1662:F1662" ca="1" si="1681">IF(ROW()&lt;2,NA(),AVERAGE(OFFSET(C1658,-60,0,120,1)))</f>
        <v>1411.0666666666666</v>
      </c>
      <c r="F1662" s="1">
        <f t="shared" ca="1" si="1681"/>
        <v>1767.7750000000001</v>
      </c>
      <c r="G1662" s="2">
        <f t="shared" ca="1" si="1626"/>
        <v>1.2527933950675614</v>
      </c>
    </row>
    <row r="1663" spans="1:7" x14ac:dyDescent="0.25">
      <c r="A1663" s="1">
        <v>1657</v>
      </c>
      <c r="B1663" s="1">
        <v>122</v>
      </c>
      <c r="C1663" s="1">
        <v>1387</v>
      </c>
      <c r="D1663" s="1">
        <v>1714</v>
      </c>
      <c r="E1663" s="1">
        <f t="shared" ref="E1663:F1663" ca="1" si="1682">IF(ROW()&lt;2,NA(),AVERAGE(OFFSET(C1659,-60,0,120,1)))</f>
        <v>1411.0083333333334</v>
      </c>
      <c r="F1663" s="1">
        <f t="shared" ca="1" si="1682"/>
        <v>1767.9666666666667</v>
      </c>
      <c r="G1663" s="2">
        <f t="shared" ca="1" si="1626"/>
        <v>1.252981024208456</v>
      </c>
    </row>
    <row r="1664" spans="1:7" x14ac:dyDescent="0.25">
      <c r="A1664" s="1">
        <v>1658</v>
      </c>
      <c r="B1664" s="1">
        <v>123</v>
      </c>
      <c r="C1664" s="1">
        <v>1405</v>
      </c>
      <c r="D1664" s="1">
        <v>1778</v>
      </c>
      <c r="E1664" s="1">
        <f t="shared" ref="E1664:F1664" ca="1" si="1683">IF(ROW()&lt;2,NA(),AVERAGE(OFFSET(C1660,-60,0,120,1)))</f>
        <v>1410.9166666666667</v>
      </c>
      <c r="F1664" s="1">
        <f t="shared" ca="1" si="1683"/>
        <v>1768.0916666666667</v>
      </c>
      <c r="G1664" s="2">
        <f t="shared" ca="1" si="1626"/>
        <v>1.2531510247475046</v>
      </c>
    </row>
    <row r="1665" spans="1:7" x14ac:dyDescent="0.25">
      <c r="A1665" s="1">
        <v>1659</v>
      </c>
      <c r="B1665" s="1">
        <v>122</v>
      </c>
      <c r="C1665" s="1">
        <v>1428</v>
      </c>
      <c r="D1665" s="1">
        <v>1774</v>
      </c>
      <c r="E1665" s="1">
        <f t="shared" ref="E1665:F1665" ca="1" si="1684">IF(ROW()&lt;2,NA(),AVERAGE(OFFSET(C1661,-60,0,120,1)))</f>
        <v>1411.2</v>
      </c>
      <c r="F1665" s="1">
        <f t="shared" ca="1" si="1684"/>
        <v>1767.9833333333333</v>
      </c>
      <c r="G1665" s="2">
        <f t="shared" ca="1" si="1626"/>
        <v>1.2528226568405139</v>
      </c>
    </row>
    <row r="1666" spans="1:7" x14ac:dyDescent="0.25">
      <c r="A1666" s="1">
        <v>1660</v>
      </c>
      <c r="B1666" s="1">
        <v>122</v>
      </c>
      <c r="C1666" s="1">
        <v>1385</v>
      </c>
      <c r="D1666" s="1">
        <v>1767</v>
      </c>
      <c r="E1666" s="1">
        <f t="shared" ref="E1666:F1666" ca="1" si="1685">IF(ROW()&lt;2,NA(),AVERAGE(OFFSET(C1662,-60,0,120,1)))</f>
        <v>1410.7916666666667</v>
      </c>
      <c r="F1666" s="1">
        <f t="shared" ca="1" si="1685"/>
        <v>1768.1666666666667</v>
      </c>
      <c r="G1666" s="2">
        <f t="shared" ca="1" si="1626"/>
        <v>1.2533152189964263</v>
      </c>
    </row>
    <row r="1667" spans="1:7" x14ac:dyDescent="0.25">
      <c r="A1667" s="1">
        <v>1661</v>
      </c>
      <c r="B1667" s="1">
        <v>122</v>
      </c>
      <c r="C1667" s="1">
        <v>1411</v>
      </c>
      <c r="D1667" s="1">
        <v>1749</v>
      </c>
      <c r="E1667" s="1">
        <f t="shared" ref="E1667:F1667" ca="1" si="1686">IF(ROW()&lt;2,NA(),AVERAGE(OFFSET(C1663,-60,0,120,1)))</f>
        <v>1410.7916666666667</v>
      </c>
      <c r="F1667" s="1">
        <f t="shared" ca="1" si="1686"/>
        <v>1768.2249999999999</v>
      </c>
      <c r="G1667" s="2">
        <f t="shared" ca="1" si="1626"/>
        <v>1.253356566939366</v>
      </c>
    </row>
    <row r="1668" spans="1:7" x14ac:dyDescent="0.25">
      <c r="A1668" s="1">
        <v>1662</v>
      </c>
      <c r="B1668" s="1">
        <v>123</v>
      </c>
      <c r="C1668" s="1">
        <v>1417</v>
      </c>
      <c r="D1668" s="1">
        <v>1777</v>
      </c>
      <c r="E1668" s="1">
        <f t="shared" ref="E1668:F1668" ca="1" si="1687">IF(ROW()&lt;2,NA(),AVERAGE(OFFSET(C1664,-60,0,120,1)))</f>
        <v>1411.0250000000001</v>
      </c>
      <c r="F1668" s="1">
        <f t="shared" ca="1" si="1687"/>
        <v>1768.4666666666667</v>
      </c>
      <c r="G1668" s="2">
        <f t="shared" ca="1" si="1626"/>
        <v>1.2533205766493625</v>
      </c>
    </row>
    <row r="1669" spans="1:7" x14ac:dyDescent="0.25">
      <c r="A1669" s="1">
        <v>1663</v>
      </c>
      <c r="B1669" s="1">
        <v>123</v>
      </c>
      <c r="C1669" s="1">
        <v>1377</v>
      </c>
      <c r="D1669" s="1">
        <v>1743</v>
      </c>
      <c r="E1669" s="1">
        <f t="shared" ref="E1669:F1669" ca="1" si="1688">IF(ROW()&lt;2,NA(),AVERAGE(OFFSET(C1665,-60,0,120,1)))</f>
        <v>1411.3583333333333</v>
      </c>
      <c r="F1669" s="1">
        <f t="shared" ca="1" si="1688"/>
        <v>1768.4416666666666</v>
      </c>
      <c r="G1669" s="2">
        <f t="shared" ca="1" si="1626"/>
        <v>1.253006855098221</v>
      </c>
    </row>
    <row r="1670" spans="1:7" x14ac:dyDescent="0.25">
      <c r="A1670" s="1">
        <v>1664</v>
      </c>
      <c r="B1670" s="1">
        <v>122</v>
      </c>
      <c r="C1670" s="1">
        <v>1393</v>
      </c>
      <c r="D1670" s="1">
        <v>1758</v>
      </c>
      <c r="E1670" s="1">
        <f t="shared" ref="E1670:F1670" ca="1" si="1689">IF(ROW()&lt;2,NA(),AVERAGE(OFFSET(C1666,-60,0,120,1)))</f>
        <v>1411.5166666666667</v>
      </c>
      <c r="F1670" s="1">
        <f t="shared" ca="1" si="1689"/>
        <v>1768.6416666666667</v>
      </c>
      <c r="G1670" s="2">
        <f t="shared" ca="1" si="1626"/>
        <v>1.2530079937655714</v>
      </c>
    </row>
    <row r="1671" spans="1:7" x14ac:dyDescent="0.25">
      <c r="A1671" s="1">
        <v>1665</v>
      </c>
      <c r="B1671" s="1">
        <v>122</v>
      </c>
      <c r="C1671" s="1">
        <v>1426</v>
      </c>
      <c r="D1671" s="1">
        <v>1757</v>
      </c>
      <c r="E1671" s="1">
        <f t="shared" ref="E1671:F1671" ca="1" si="1690">IF(ROW()&lt;2,NA(),AVERAGE(OFFSET(C1667,-60,0,120,1)))</f>
        <v>1411.4833333333333</v>
      </c>
      <c r="F1671" s="1">
        <f t="shared" ca="1" si="1690"/>
        <v>1768.3666666666666</v>
      </c>
      <c r="G1671" s="2">
        <f t="shared" ref="G1671:G1734" ca="1" si="1691">F1671/E1671</f>
        <v>1.2528427540766804</v>
      </c>
    </row>
    <row r="1672" spans="1:7" x14ac:dyDescent="0.25">
      <c r="A1672" s="1">
        <v>1666</v>
      </c>
      <c r="B1672" s="1">
        <v>122</v>
      </c>
      <c r="C1672" s="1">
        <v>1396</v>
      </c>
      <c r="D1672" s="1">
        <v>1782</v>
      </c>
      <c r="E1672" s="1">
        <f t="shared" ref="E1672:F1672" ca="1" si="1692">IF(ROW()&lt;2,NA(),AVERAGE(OFFSET(C1668,-60,0,120,1)))</f>
        <v>1411.5250000000001</v>
      </c>
      <c r="F1672" s="1">
        <f t="shared" ca="1" si="1692"/>
        <v>1768.2833333333333</v>
      </c>
      <c r="G1672" s="2">
        <f t="shared" ca="1" si="1691"/>
        <v>1.2527467337336096</v>
      </c>
    </row>
    <row r="1673" spans="1:7" x14ac:dyDescent="0.25">
      <c r="A1673" s="1">
        <v>1667</v>
      </c>
      <c r="B1673" s="1">
        <v>122</v>
      </c>
      <c r="C1673" s="1">
        <v>1398</v>
      </c>
      <c r="D1673" s="1">
        <v>1734</v>
      </c>
      <c r="E1673" s="1">
        <f t="shared" ref="E1673:F1673" ca="1" si="1693">IF(ROW()&lt;2,NA(),AVERAGE(OFFSET(C1669,-60,0,120,1)))</f>
        <v>1411.4583333333333</v>
      </c>
      <c r="F1673" s="1">
        <f t="shared" ca="1" si="1693"/>
        <v>1768.625</v>
      </c>
      <c r="G1673" s="2">
        <f t="shared" ca="1" si="1691"/>
        <v>1.2530479704797048</v>
      </c>
    </row>
    <row r="1674" spans="1:7" x14ac:dyDescent="0.25">
      <c r="A1674" s="1">
        <v>1668</v>
      </c>
      <c r="B1674" s="1">
        <v>123</v>
      </c>
      <c r="C1674" s="1">
        <v>1399</v>
      </c>
      <c r="D1674" s="1">
        <v>1771</v>
      </c>
      <c r="E1674" s="1">
        <f t="shared" ref="E1674:F1674" ca="1" si="1694">IF(ROW()&lt;2,NA(),AVERAGE(OFFSET(C1670,-60,0,120,1)))</f>
        <v>1411.6</v>
      </c>
      <c r="F1674" s="1">
        <f t="shared" ca="1" si="1694"/>
        <v>1768.4583333333333</v>
      </c>
      <c r="G1674" s="2">
        <f t="shared" ca="1" si="1691"/>
        <v>1.2528041465948805</v>
      </c>
    </row>
    <row r="1675" spans="1:7" x14ac:dyDescent="0.25">
      <c r="A1675" s="1">
        <v>1669</v>
      </c>
      <c r="B1675" s="1">
        <v>123</v>
      </c>
      <c r="C1675" s="1">
        <v>1416</v>
      </c>
      <c r="D1675" s="1">
        <v>1778</v>
      </c>
      <c r="E1675" s="1">
        <f t="shared" ref="E1675:F1675" ca="1" si="1695">IF(ROW()&lt;2,NA(),AVERAGE(OFFSET(C1671,-60,0,120,1)))</f>
        <v>1411.3666666666666</v>
      </c>
      <c r="F1675" s="1">
        <f t="shared" ca="1" si="1695"/>
        <v>1768.3583333333333</v>
      </c>
      <c r="G1675" s="2">
        <f t="shared" ca="1" si="1691"/>
        <v>1.2529404123662644</v>
      </c>
    </row>
    <row r="1676" spans="1:7" x14ac:dyDescent="0.25">
      <c r="A1676" s="1">
        <v>1670</v>
      </c>
      <c r="B1676" s="1">
        <v>123</v>
      </c>
      <c r="C1676" s="1">
        <v>1408</v>
      </c>
      <c r="D1676" s="1">
        <v>1752</v>
      </c>
      <c r="E1676" s="1">
        <f t="shared" ref="E1676:F1676" ca="1" si="1696">IF(ROW()&lt;2,NA(),AVERAGE(OFFSET(C1672,-60,0,120,1)))</f>
        <v>1411.5416666666667</v>
      </c>
      <c r="F1676" s="1">
        <f t="shared" ca="1" si="1696"/>
        <v>1768.375</v>
      </c>
      <c r="G1676" s="2">
        <f t="shared" ca="1" si="1691"/>
        <v>1.2527968828408653</v>
      </c>
    </row>
    <row r="1677" spans="1:7" x14ac:dyDescent="0.25">
      <c r="A1677" s="1">
        <v>1671</v>
      </c>
      <c r="B1677" s="1">
        <v>123</v>
      </c>
      <c r="C1677" s="1">
        <v>1425</v>
      </c>
      <c r="D1677" s="1">
        <v>1758</v>
      </c>
      <c r="E1677" s="1">
        <f t="shared" ref="E1677:F1677" ca="1" si="1697">IF(ROW()&lt;2,NA(),AVERAGE(OFFSET(C1673,-60,0,120,1)))</f>
        <v>1411.375</v>
      </c>
      <c r="F1677" s="1">
        <f t="shared" ca="1" si="1697"/>
        <v>1768.25</v>
      </c>
      <c r="G1677" s="2">
        <f t="shared" ca="1" si="1691"/>
        <v>1.2528562571959969</v>
      </c>
    </row>
    <row r="1678" spans="1:7" x14ac:dyDescent="0.25">
      <c r="A1678" s="1">
        <v>1672</v>
      </c>
      <c r="B1678" s="1">
        <v>123</v>
      </c>
      <c r="C1678" s="1">
        <v>1411</v>
      </c>
      <c r="D1678" s="1">
        <v>1763</v>
      </c>
      <c r="E1678" s="1">
        <f t="shared" ref="E1678:F1678" ca="1" si="1698">IF(ROW()&lt;2,NA(),AVERAGE(OFFSET(C1674,-60,0,120,1)))</f>
        <v>1411.35</v>
      </c>
      <c r="F1678" s="1">
        <f t="shared" ca="1" si="1698"/>
        <v>1768.375</v>
      </c>
      <c r="G1678" s="2">
        <f t="shared" ca="1" si="1691"/>
        <v>1.2529670173946932</v>
      </c>
    </row>
    <row r="1679" spans="1:7" x14ac:dyDescent="0.25">
      <c r="A1679" s="1">
        <v>1673</v>
      </c>
      <c r="B1679" s="1">
        <v>122</v>
      </c>
      <c r="C1679" s="1">
        <v>1407</v>
      </c>
      <c r="D1679" s="1">
        <v>1766</v>
      </c>
      <c r="E1679" s="1">
        <f t="shared" ref="E1679:F1679" ca="1" si="1699">IF(ROW()&lt;2,NA(),AVERAGE(OFFSET(C1675,-60,0,120,1)))</f>
        <v>1411.3</v>
      </c>
      <c r="F1679" s="1">
        <f t="shared" ca="1" si="1699"/>
        <v>1768.0916666666667</v>
      </c>
      <c r="G1679" s="2">
        <f t="shared" ca="1" si="1691"/>
        <v>1.252810647393656</v>
      </c>
    </row>
    <row r="1680" spans="1:7" x14ac:dyDescent="0.25">
      <c r="A1680" s="1">
        <v>1674</v>
      </c>
      <c r="B1680" s="1">
        <v>123</v>
      </c>
      <c r="C1680" s="1">
        <v>1434</v>
      </c>
      <c r="D1680" s="1">
        <v>1766</v>
      </c>
      <c r="E1680" s="1">
        <f t="shared" ref="E1680:F1680" ca="1" si="1700">IF(ROW()&lt;2,NA(),AVERAGE(OFFSET(C1676,-60,0,120,1)))</f>
        <v>1411.0166666666667</v>
      </c>
      <c r="F1680" s="1">
        <f t="shared" ca="1" si="1700"/>
        <v>1767.9833333333333</v>
      </c>
      <c r="G1680" s="2">
        <f t="shared" ca="1" si="1691"/>
        <v>1.2529854360331203</v>
      </c>
    </row>
    <row r="1681" spans="1:7" x14ac:dyDescent="0.25">
      <c r="A1681" s="1">
        <v>1675</v>
      </c>
      <c r="B1681" s="1">
        <v>123</v>
      </c>
      <c r="C1681" s="1">
        <v>1402</v>
      </c>
      <c r="D1681" s="1">
        <v>1810</v>
      </c>
      <c r="E1681" s="1">
        <f t="shared" ref="E1681:F1681" ca="1" si="1701">IF(ROW()&lt;2,NA(),AVERAGE(OFFSET(C1677,-60,0,120,1)))</f>
        <v>1410.675</v>
      </c>
      <c r="F1681" s="1">
        <f t="shared" ca="1" si="1701"/>
        <v>1767.9333333333334</v>
      </c>
      <c r="G1681" s="2">
        <f t="shared" ca="1" si="1691"/>
        <v>1.2532534661302805</v>
      </c>
    </row>
    <row r="1682" spans="1:7" x14ac:dyDescent="0.25">
      <c r="A1682" s="1">
        <v>1676</v>
      </c>
      <c r="B1682" s="1">
        <v>123</v>
      </c>
      <c r="C1682" s="1">
        <v>1402</v>
      </c>
      <c r="D1682" s="1">
        <v>1768</v>
      </c>
      <c r="E1682" s="1">
        <f t="shared" ref="E1682:F1682" ca="1" si="1702">IF(ROW()&lt;2,NA(),AVERAGE(OFFSET(C1678,-60,0,120,1)))</f>
        <v>1410.7583333333334</v>
      </c>
      <c r="F1682" s="1">
        <f t="shared" ca="1" si="1702"/>
        <v>1768.1083333333333</v>
      </c>
      <c r="G1682" s="2">
        <f t="shared" ca="1" si="1691"/>
        <v>1.2533034833511527</v>
      </c>
    </row>
    <row r="1683" spans="1:7" x14ac:dyDescent="0.25">
      <c r="A1683" s="1">
        <v>1677</v>
      </c>
      <c r="B1683" s="1">
        <v>123</v>
      </c>
      <c r="C1683" s="1">
        <v>1432</v>
      </c>
      <c r="D1683" s="1">
        <v>1772</v>
      </c>
      <c r="E1683" s="1">
        <f t="shared" ref="E1683:F1683" ca="1" si="1703">IF(ROW()&lt;2,NA(),AVERAGE(OFFSET(C1679,-60,0,120,1)))</f>
        <v>1410.875</v>
      </c>
      <c r="F1683" s="1">
        <f t="shared" ca="1" si="1703"/>
        <v>1768.2416666666666</v>
      </c>
      <c r="G1683" s="2">
        <f t="shared" ca="1" si="1691"/>
        <v>1.253294350432651</v>
      </c>
    </row>
    <row r="1684" spans="1:7" x14ac:dyDescent="0.25">
      <c r="A1684" s="1">
        <v>1678</v>
      </c>
      <c r="B1684" s="1">
        <v>123</v>
      </c>
      <c r="C1684" s="1">
        <v>1429</v>
      </c>
      <c r="D1684" s="1">
        <v>1741</v>
      </c>
      <c r="E1684" s="1">
        <f t="shared" ref="E1684:F1684" ca="1" si="1704">IF(ROW()&lt;2,NA(),AVERAGE(OFFSET(C1680,-60,0,120,1)))</f>
        <v>1410.9916666666666</v>
      </c>
      <c r="F1684" s="1">
        <f t="shared" ca="1" si="1704"/>
        <v>1768.4</v>
      </c>
      <c r="G1684" s="2">
        <f t="shared" ca="1" si="1691"/>
        <v>1.2533029370596331</v>
      </c>
    </row>
    <row r="1685" spans="1:7" x14ac:dyDescent="0.25">
      <c r="A1685" s="1">
        <v>1679</v>
      </c>
      <c r="B1685" s="1">
        <v>123</v>
      </c>
      <c r="C1685" s="1">
        <v>1419</v>
      </c>
      <c r="D1685" s="1">
        <v>1765</v>
      </c>
      <c r="E1685" s="1">
        <f t="shared" ref="E1685:F1685" ca="1" si="1705">IF(ROW()&lt;2,NA(),AVERAGE(OFFSET(C1681,-60,0,120,1)))</f>
        <v>1411.175</v>
      </c>
      <c r="F1685" s="1">
        <f t="shared" ca="1" si="1705"/>
        <v>1768.3666666666666</v>
      </c>
      <c r="G1685" s="2">
        <f t="shared" ca="1" si="1691"/>
        <v>1.2531164927572176</v>
      </c>
    </row>
    <row r="1686" spans="1:7" x14ac:dyDescent="0.25">
      <c r="A1686" s="1">
        <v>1680</v>
      </c>
      <c r="B1686" s="1">
        <v>123</v>
      </c>
      <c r="C1686" s="1">
        <v>1439</v>
      </c>
      <c r="D1686" s="1">
        <v>1776</v>
      </c>
      <c r="E1686" s="1">
        <f t="shared" ref="E1686:F1686" ca="1" si="1706">IF(ROW()&lt;2,NA(),AVERAGE(OFFSET(C1682,-60,0,120,1)))</f>
        <v>1411.0916666666667</v>
      </c>
      <c r="F1686" s="1">
        <f t="shared" ca="1" si="1706"/>
        <v>1768.5666666666666</v>
      </c>
      <c r="G1686" s="2">
        <f t="shared" ca="1" si="1691"/>
        <v>1.2533322309559383</v>
      </c>
    </row>
    <row r="1687" spans="1:7" x14ac:dyDescent="0.25">
      <c r="A1687" s="1">
        <v>1681</v>
      </c>
      <c r="B1687" s="1">
        <v>123</v>
      </c>
      <c r="C1687" s="1">
        <v>1439</v>
      </c>
      <c r="D1687" s="1">
        <v>1757</v>
      </c>
      <c r="E1687" s="1">
        <f t="shared" ref="E1687:F1687" ca="1" si="1707">IF(ROW()&lt;2,NA(),AVERAGE(OFFSET(C1683,-60,0,120,1)))</f>
        <v>1410.7166666666667</v>
      </c>
      <c r="F1687" s="1">
        <f t="shared" ca="1" si="1707"/>
        <v>1768.2249999999999</v>
      </c>
      <c r="G1687" s="2">
        <f t="shared" ca="1" si="1691"/>
        <v>1.2534232009735005</v>
      </c>
    </row>
    <row r="1688" spans="1:7" x14ac:dyDescent="0.25">
      <c r="A1688" s="1">
        <v>1682</v>
      </c>
      <c r="B1688" s="1">
        <v>123</v>
      </c>
      <c r="C1688" s="1">
        <v>1418</v>
      </c>
      <c r="D1688" s="1">
        <v>1772</v>
      </c>
      <c r="E1688" s="1">
        <f t="shared" ref="E1688:F1688" ca="1" si="1708">IF(ROW()&lt;2,NA(),AVERAGE(OFFSET(C1684,-60,0,120,1)))</f>
        <v>1410.925</v>
      </c>
      <c r="F1688" s="1">
        <f t="shared" ca="1" si="1708"/>
        <v>1768.7666666666667</v>
      </c>
      <c r="G1688" s="2">
        <f t="shared" ca="1" si="1691"/>
        <v>1.2536220328271643</v>
      </c>
    </row>
    <row r="1689" spans="1:7" x14ac:dyDescent="0.25">
      <c r="A1689" s="1">
        <v>1683</v>
      </c>
      <c r="B1689" s="1">
        <v>123</v>
      </c>
      <c r="C1689" s="1">
        <v>1419</v>
      </c>
      <c r="D1689" s="1">
        <v>1777</v>
      </c>
      <c r="E1689" s="1">
        <f t="shared" ref="E1689:F1689" ca="1" si="1709">IF(ROW()&lt;2,NA(),AVERAGE(OFFSET(C1685,-60,0,120,1)))</f>
        <v>1410.9583333333333</v>
      </c>
      <c r="F1689" s="1">
        <f t="shared" ca="1" si="1709"/>
        <v>1768.8166666666666</v>
      </c>
      <c r="G1689" s="2">
        <f t="shared" ca="1" si="1691"/>
        <v>1.2536278534093259</v>
      </c>
    </row>
    <row r="1690" spans="1:7" x14ac:dyDescent="0.25">
      <c r="A1690" s="1">
        <v>1684</v>
      </c>
      <c r="B1690" s="1">
        <v>123</v>
      </c>
      <c r="C1690" s="1">
        <v>1403</v>
      </c>
      <c r="D1690" s="1">
        <v>1795</v>
      </c>
      <c r="E1690" s="1">
        <f t="shared" ref="E1690:F1690" ca="1" si="1710">IF(ROW()&lt;2,NA(),AVERAGE(OFFSET(C1686,-60,0,120,1)))</f>
        <v>1411.1333333333334</v>
      </c>
      <c r="F1690" s="1">
        <f t="shared" ca="1" si="1710"/>
        <v>1768.4083333333333</v>
      </c>
      <c r="G1690" s="2">
        <f t="shared" ca="1" si="1691"/>
        <v>1.2531830207398307</v>
      </c>
    </row>
    <row r="1691" spans="1:7" x14ac:dyDescent="0.25">
      <c r="A1691" s="1">
        <v>1685</v>
      </c>
      <c r="B1691" s="1">
        <v>123</v>
      </c>
      <c r="C1691" s="1">
        <v>1435</v>
      </c>
      <c r="D1691" s="1">
        <v>1781</v>
      </c>
      <c r="E1691" s="1">
        <f t="shared" ref="E1691:F1691" ca="1" si="1711">IF(ROW()&lt;2,NA(),AVERAGE(OFFSET(C1687,-60,0,120,1)))</f>
        <v>1411.6166666666666</v>
      </c>
      <c r="F1691" s="1">
        <f t="shared" ca="1" si="1711"/>
        <v>1768.8083333333334</v>
      </c>
      <c r="G1691" s="2">
        <f t="shared" ca="1" si="1691"/>
        <v>1.2530372976610744</v>
      </c>
    </row>
    <row r="1692" spans="1:7" x14ac:dyDescent="0.25">
      <c r="A1692" s="1">
        <v>1686</v>
      </c>
      <c r="B1692" s="1">
        <v>123</v>
      </c>
      <c r="C1692" s="1">
        <v>1408</v>
      </c>
      <c r="D1692" s="1">
        <v>1797</v>
      </c>
      <c r="E1692" s="1">
        <f t="shared" ref="E1692:F1692" ca="1" si="1712">IF(ROW()&lt;2,NA(),AVERAGE(OFFSET(C1688,-60,0,120,1)))</f>
        <v>1411.7750000000001</v>
      </c>
      <c r="F1692" s="1">
        <f t="shared" ca="1" si="1712"/>
        <v>1769</v>
      </c>
      <c r="G1692" s="2">
        <f t="shared" ca="1" si="1691"/>
        <v>1.2530325299711356</v>
      </c>
    </row>
    <row r="1693" spans="1:7" x14ac:dyDescent="0.25">
      <c r="A1693" s="1">
        <v>1687</v>
      </c>
      <c r="B1693" s="1">
        <v>123</v>
      </c>
      <c r="C1693" s="1">
        <v>1398</v>
      </c>
      <c r="D1693" s="1">
        <v>1735</v>
      </c>
      <c r="E1693" s="1">
        <f t="shared" ref="E1693:F1693" ca="1" si="1713">IF(ROW()&lt;2,NA(),AVERAGE(OFFSET(C1689,-60,0,120,1)))</f>
        <v>1411.7583333333334</v>
      </c>
      <c r="F1693" s="1">
        <f t="shared" ca="1" si="1713"/>
        <v>1768.9333333333334</v>
      </c>
      <c r="G1693" s="2">
        <f t="shared" ca="1" si="1691"/>
        <v>1.2530001003476752</v>
      </c>
    </row>
    <row r="1694" spans="1:7" x14ac:dyDescent="0.25">
      <c r="A1694" s="1">
        <v>1688</v>
      </c>
      <c r="B1694" s="1">
        <v>123</v>
      </c>
      <c r="C1694" s="1">
        <v>1401</v>
      </c>
      <c r="D1694" s="1">
        <v>1757</v>
      </c>
      <c r="E1694" s="1">
        <f t="shared" ref="E1694:F1694" ca="1" si="1714">IF(ROW()&lt;2,NA(),AVERAGE(OFFSET(C1690,-60,0,120,1)))</f>
        <v>1411.9166666666667</v>
      </c>
      <c r="F1694" s="1">
        <f t="shared" ca="1" si="1714"/>
        <v>1768.6916666666666</v>
      </c>
      <c r="G1694" s="2">
        <f t="shared" ca="1" si="1691"/>
        <v>1.2526884258986011</v>
      </c>
    </row>
    <row r="1695" spans="1:7" x14ac:dyDescent="0.25">
      <c r="A1695" s="1">
        <v>1689</v>
      </c>
      <c r="B1695" s="1">
        <v>123</v>
      </c>
      <c r="C1695" s="1">
        <v>1383</v>
      </c>
      <c r="D1695" s="1">
        <v>1770</v>
      </c>
      <c r="E1695" s="1">
        <f t="shared" ref="E1695:F1695" ca="1" si="1715">IF(ROW()&lt;2,NA(),AVERAGE(OFFSET(C1691,-60,0,120,1)))</f>
        <v>1411.7249999999999</v>
      </c>
      <c r="F1695" s="1">
        <f t="shared" ca="1" si="1715"/>
        <v>1768.6166666666666</v>
      </c>
      <c r="G1695" s="2">
        <f t="shared" ca="1" si="1691"/>
        <v>1.2528053740400338</v>
      </c>
    </row>
    <row r="1696" spans="1:7" x14ac:dyDescent="0.25">
      <c r="A1696" s="1">
        <v>1690</v>
      </c>
      <c r="B1696" s="1">
        <v>123</v>
      </c>
      <c r="C1696" s="1">
        <v>1400</v>
      </c>
      <c r="D1696" s="1">
        <v>1756</v>
      </c>
      <c r="E1696" s="1">
        <f t="shared" ref="E1696:F1696" ca="1" si="1716">IF(ROW()&lt;2,NA(),AVERAGE(OFFSET(C1692,-60,0,120,1)))</f>
        <v>1411.7</v>
      </c>
      <c r="F1696" s="1">
        <f t="shared" ca="1" si="1716"/>
        <v>1768.825</v>
      </c>
      <c r="G1696" s="2">
        <f t="shared" ca="1" si="1691"/>
        <v>1.2529751363604165</v>
      </c>
    </row>
    <row r="1697" spans="1:7" x14ac:dyDescent="0.25">
      <c r="A1697" s="1">
        <v>1691</v>
      </c>
      <c r="B1697" s="1">
        <v>123</v>
      </c>
      <c r="C1697" s="1">
        <v>1432</v>
      </c>
      <c r="D1697" s="1">
        <v>1742</v>
      </c>
      <c r="E1697" s="1">
        <f t="shared" ref="E1697:F1697" ca="1" si="1717">IF(ROW()&lt;2,NA(),AVERAGE(OFFSET(C1693,-60,0,120,1)))</f>
        <v>1411.55</v>
      </c>
      <c r="F1697" s="1">
        <f t="shared" ca="1" si="1717"/>
        <v>1768.8416666666667</v>
      </c>
      <c r="G1697" s="2">
        <f t="shared" ca="1" si="1691"/>
        <v>1.253120092569634</v>
      </c>
    </row>
    <row r="1698" spans="1:7" x14ac:dyDescent="0.25">
      <c r="A1698" s="1">
        <v>1692</v>
      </c>
      <c r="B1698" s="1">
        <v>123</v>
      </c>
      <c r="C1698" s="1">
        <v>1395</v>
      </c>
      <c r="D1698" s="1">
        <v>1795</v>
      </c>
      <c r="E1698" s="1">
        <f t="shared" ref="E1698:F1698" ca="1" si="1718">IF(ROW()&lt;2,NA(),AVERAGE(OFFSET(C1694,-60,0,120,1)))</f>
        <v>1411.5833333333333</v>
      </c>
      <c r="F1698" s="1">
        <f t="shared" ca="1" si="1718"/>
        <v>1768.6333333333334</v>
      </c>
      <c r="G1698" s="2">
        <f t="shared" ca="1" si="1691"/>
        <v>1.2529429128047702</v>
      </c>
    </row>
    <row r="1699" spans="1:7" x14ac:dyDescent="0.25">
      <c r="A1699" s="1">
        <v>1693</v>
      </c>
      <c r="B1699" s="1">
        <v>123</v>
      </c>
      <c r="C1699" s="1">
        <v>1402</v>
      </c>
      <c r="D1699" s="1">
        <v>1786</v>
      </c>
      <c r="E1699" s="1">
        <f t="shared" ref="E1699:F1699" ca="1" si="1719">IF(ROW()&lt;2,NA(),AVERAGE(OFFSET(C1695,-60,0,120,1)))</f>
        <v>1411.75</v>
      </c>
      <c r="F1699" s="1">
        <f t="shared" ca="1" si="1719"/>
        <v>1768.6083333333333</v>
      </c>
      <c r="G1699" s="2">
        <f t="shared" ca="1" si="1691"/>
        <v>1.2527772858745057</v>
      </c>
    </row>
    <row r="1700" spans="1:7" x14ac:dyDescent="0.25">
      <c r="A1700" s="1">
        <v>1694</v>
      </c>
      <c r="B1700" s="1">
        <v>123</v>
      </c>
      <c r="C1700" s="1">
        <v>1415</v>
      </c>
      <c r="D1700" s="1">
        <v>1740</v>
      </c>
      <c r="E1700" s="1">
        <f t="shared" ref="E1700:F1700" ca="1" si="1720">IF(ROW()&lt;2,NA(),AVERAGE(OFFSET(C1696,-60,0,120,1)))</f>
        <v>1411.375</v>
      </c>
      <c r="F1700" s="1">
        <f t="shared" ca="1" si="1720"/>
        <v>1768.5250000000001</v>
      </c>
      <c r="G1700" s="2">
        <f t="shared" ca="1" si="1691"/>
        <v>1.2530511026481268</v>
      </c>
    </row>
    <row r="1701" spans="1:7" x14ac:dyDescent="0.25">
      <c r="A1701" s="1">
        <v>1695</v>
      </c>
      <c r="B1701" s="1">
        <v>123</v>
      </c>
      <c r="C1701" s="1">
        <v>1436</v>
      </c>
      <c r="D1701" s="1">
        <v>1790</v>
      </c>
      <c r="E1701" s="1">
        <f t="shared" ref="E1701:F1701" ca="1" si="1721">IF(ROW()&lt;2,NA(),AVERAGE(OFFSET(C1697,-60,0,120,1)))</f>
        <v>1411.4</v>
      </c>
      <c r="F1701" s="1">
        <f t="shared" ca="1" si="1721"/>
        <v>1768.8</v>
      </c>
      <c r="G1701" s="2">
        <f t="shared" ca="1" si="1691"/>
        <v>1.2532237494686127</v>
      </c>
    </row>
    <row r="1702" spans="1:7" x14ac:dyDescent="0.25">
      <c r="A1702" s="1">
        <v>1696</v>
      </c>
      <c r="B1702" s="1">
        <v>123</v>
      </c>
      <c r="C1702" s="1">
        <v>1414</v>
      </c>
      <c r="D1702" s="1">
        <v>1796</v>
      </c>
      <c r="E1702" s="1">
        <f t="shared" ref="E1702:F1702" ca="1" si="1722">IF(ROW()&lt;2,NA(),AVERAGE(OFFSET(C1698,-60,0,120,1)))</f>
        <v>1411.2750000000001</v>
      </c>
      <c r="F1702" s="1">
        <f t="shared" ca="1" si="1722"/>
        <v>1769.0916666666667</v>
      </c>
      <c r="G1702" s="2">
        <f t="shared" ca="1" si="1691"/>
        <v>1.2535414194020773</v>
      </c>
    </row>
    <row r="1703" spans="1:7" x14ac:dyDescent="0.25">
      <c r="A1703" s="1">
        <v>1697</v>
      </c>
      <c r="B1703" s="1">
        <v>123</v>
      </c>
      <c r="C1703" s="1">
        <v>1409</v>
      </c>
      <c r="D1703" s="1">
        <v>1804</v>
      </c>
      <c r="E1703" s="1">
        <f t="shared" ref="E1703:F1703" ca="1" si="1723">IF(ROW()&lt;2,NA(),AVERAGE(OFFSET(C1699,-60,0,120,1)))</f>
        <v>1410.8666666666666</v>
      </c>
      <c r="F1703" s="1">
        <f t="shared" ca="1" si="1723"/>
        <v>1769.0333333333333</v>
      </c>
      <c r="G1703" s="2">
        <f t="shared" ca="1" si="1691"/>
        <v>1.253862873883665</v>
      </c>
    </row>
    <row r="1704" spans="1:7" x14ac:dyDescent="0.25">
      <c r="A1704" s="1">
        <v>1698</v>
      </c>
      <c r="B1704" s="1">
        <v>123</v>
      </c>
      <c r="C1704" s="1">
        <v>1448</v>
      </c>
      <c r="D1704" s="1">
        <v>1788</v>
      </c>
      <c r="E1704" s="1">
        <f t="shared" ref="E1704:F1704" ca="1" si="1724">IF(ROW()&lt;2,NA(),AVERAGE(OFFSET(C1700,-60,0,120,1)))</f>
        <v>1410.6916666666666</v>
      </c>
      <c r="F1704" s="1">
        <f t="shared" ca="1" si="1724"/>
        <v>1768.925</v>
      </c>
      <c r="G1704" s="2">
        <f t="shared" ca="1" si="1691"/>
        <v>1.2539416243804753</v>
      </c>
    </row>
    <row r="1705" spans="1:7" x14ac:dyDescent="0.25">
      <c r="A1705" s="1">
        <v>1699</v>
      </c>
      <c r="B1705" s="1">
        <v>123</v>
      </c>
      <c r="C1705" s="1">
        <v>1393</v>
      </c>
      <c r="D1705" s="1">
        <v>1746</v>
      </c>
      <c r="E1705" s="1">
        <f t="shared" ref="E1705:F1705" ca="1" si="1725">IF(ROW()&lt;2,NA(),AVERAGE(OFFSET(C1701,-60,0,120,1)))</f>
        <v>1410.875</v>
      </c>
      <c r="F1705" s="1">
        <f t="shared" ca="1" si="1725"/>
        <v>1768.8583333333333</v>
      </c>
      <c r="G1705" s="2">
        <f t="shared" ca="1" si="1691"/>
        <v>1.2537314314403001</v>
      </c>
    </row>
    <row r="1706" spans="1:7" x14ac:dyDescent="0.25">
      <c r="A1706" s="1">
        <v>1700</v>
      </c>
      <c r="B1706" s="1">
        <v>123</v>
      </c>
      <c r="C1706" s="1">
        <v>1411</v>
      </c>
      <c r="D1706" s="1">
        <v>1742</v>
      </c>
      <c r="E1706" s="1">
        <f t="shared" ref="E1706:F1706" ca="1" si="1726">IF(ROW()&lt;2,NA(),AVERAGE(OFFSET(C1702,-60,0,120,1)))</f>
        <v>1410.8833333333334</v>
      </c>
      <c r="F1706" s="1">
        <f t="shared" ca="1" si="1726"/>
        <v>1769.125</v>
      </c>
      <c r="G1706" s="2">
        <f t="shared" ca="1" si="1691"/>
        <v>1.2539130332061474</v>
      </c>
    </row>
    <row r="1707" spans="1:7" x14ac:dyDescent="0.25">
      <c r="A1707" s="1">
        <v>1701</v>
      </c>
      <c r="B1707" s="1">
        <v>123</v>
      </c>
      <c r="C1707" s="1">
        <v>1406</v>
      </c>
      <c r="D1707" s="1">
        <v>1762</v>
      </c>
      <c r="E1707" s="1">
        <f t="shared" ref="E1707:F1707" ca="1" si="1727">IF(ROW()&lt;2,NA(),AVERAGE(OFFSET(C1703,-60,0,120,1)))</f>
        <v>1410.4333333333334</v>
      </c>
      <c r="F1707" s="1">
        <f t="shared" ca="1" si="1727"/>
        <v>1769.45</v>
      </c>
      <c r="G1707" s="2">
        <f t="shared" ca="1" si="1691"/>
        <v>1.2545435209037412</v>
      </c>
    </row>
    <row r="1708" spans="1:7" x14ac:dyDescent="0.25">
      <c r="A1708" s="1">
        <v>1702</v>
      </c>
      <c r="B1708" s="1">
        <v>123</v>
      </c>
      <c r="C1708" s="1">
        <v>1413</v>
      </c>
      <c r="D1708" s="1">
        <v>1763</v>
      </c>
      <c r="E1708" s="1">
        <f t="shared" ref="E1708:F1708" ca="1" si="1728">IF(ROW()&lt;2,NA(),AVERAGE(OFFSET(C1704,-60,0,120,1)))</f>
        <v>1410.2750000000001</v>
      </c>
      <c r="F1708" s="1">
        <f t="shared" ca="1" si="1728"/>
        <v>1769.4</v>
      </c>
      <c r="G1708" s="2">
        <f t="shared" ca="1" si="1691"/>
        <v>1.2546489159915619</v>
      </c>
    </row>
    <row r="1709" spans="1:7" x14ac:dyDescent="0.25">
      <c r="A1709" s="1">
        <v>1703</v>
      </c>
      <c r="B1709" s="1">
        <v>123</v>
      </c>
      <c r="C1709" s="1">
        <v>1419</v>
      </c>
      <c r="D1709" s="1">
        <v>1770</v>
      </c>
      <c r="E1709" s="1">
        <f t="shared" ref="E1709:F1709" ca="1" si="1729">IF(ROW()&lt;2,NA(),AVERAGE(OFFSET(C1705,-60,0,120,1)))</f>
        <v>1410.2083333333333</v>
      </c>
      <c r="F1709" s="1">
        <f t="shared" ca="1" si="1729"/>
        <v>1769.3333333333333</v>
      </c>
      <c r="G1709" s="2">
        <f t="shared" ca="1" si="1691"/>
        <v>1.2546609543507166</v>
      </c>
    </row>
    <row r="1710" spans="1:7" x14ac:dyDescent="0.25">
      <c r="A1710" s="1">
        <v>1704</v>
      </c>
      <c r="B1710" s="1">
        <v>123</v>
      </c>
      <c r="C1710" s="1">
        <v>1431</v>
      </c>
      <c r="D1710" s="1">
        <v>1734</v>
      </c>
      <c r="E1710" s="1">
        <f t="shared" ref="E1710:F1710" ca="1" si="1730">IF(ROW()&lt;2,NA(),AVERAGE(OFFSET(C1706,-60,0,120,1)))</f>
        <v>1409.7083333333333</v>
      </c>
      <c r="F1710" s="1">
        <f t="shared" ca="1" si="1730"/>
        <v>1769.2249999999999</v>
      </c>
      <c r="G1710" s="2">
        <f t="shared" ca="1" si="1691"/>
        <v>1.2550291135873259</v>
      </c>
    </row>
    <row r="1711" spans="1:7" x14ac:dyDescent="0.25">
      <c r="A1711" s="1">
        <v>1705</v>
      </c>
      <c r="B1711" s="1">
        <v>123</v>
      </c>
      <c r="C1711" s="1">
        <v>1421</v>
      </c>
      <c r="D1711" s="1">
        <v>1775</v>
      </c>
      <c r="E1711" s="1">
        <f t="shared" ref="E1711:F1711" ca="1" si="1731">IF(ROW()&lt;2,NA(),AVERAGE(OFFSET(C1707,-60,0,120,1)))</f>
        <v>1409.5250000000001</v>
      </c>
      <c r="F1711" s="1">
        <f t="shared" ca="1" si="1731"/>
        <v>1769.0083333333334</v>
      </c>
      <c r="G1711" s="2">
        <f t="shared" ca="1" si="1691"/>
        <v>1.255038635947098</v>
      </c>
    </row>
    <row r="1712" spans="1:7" x14ac:dyDescent="0.25">
      <c r="A1712" s="1">
        <v>1706</v>
      </c>
      <c r="B1712" s="1">
        <v>123</v>
      </c>
      <c r="C1712" s="1">
        <v>1405</v>
      </c>
      <c r="D1712" s="1">
        <v>1805</v>
      </c>
      <c r="E1712" s="1">
        <f t="shared" ref="E1712:F1712" ca="1" si="1732">IF(ROW()&lt;2,NA(),AVERAGE(OFFSET(C1708,-60,0,120,1)))</f>
        <v>1409.9833333333333</v>
      </c>
      <c r="F1712" s="1">
        <f t="shared" ca="1" si="1732"/>
        <v>1769.7666666666667</v>
      </c>
      <c r="G1712" s="2">
        <f t="shared" ca="1" si="1691"/>
        <v>1.2551685008097022</v>
      </c>
    </row>
    <row r="1713" spans="1:7" x14ac:dyDescent="0.25">
      <c r="A1713" s="1">
        <v>1707</v>
      </c>
      <c r="B1713" s="1">
        <v>123</v>
      </c>
      <c r="C1713" s="1">
        <v>1418</v>
      </c>
      <c r="D1713" s="1">
        <v>1769</v>
      </c>
      <c r="E1713" s="1">
        <f t="shared" ref="E1713:F1713" ca="1" si="1733">IF(ROW()&lt;2,NA(),AVERAGE(OFFSET(C1709,-60,0,120,1)))</f>
        <v>1410.1416666666667</v>
      </c>
      <c r="F1713" s="1">
        <f t="shared" ca="1" si="1733"/>
        <v>1769.4833333333333</v>
      </c>
      <c r="G1713" s="2">
        <f t="shared" ca="1" si="1691"/>
        <v>1.2548266427132027</v>
      </c>
    </row>
    <row r="1714" spans="1:7" x14ac:dyDescent="0.25">
      <c r="A1714" s="1">
        <v>1708</v>
      </c>
      <c r="B1714" s="1">
        <v>123</v>
      </c>
      <c r="C1714" s="1">
        <v>1390</v>
      </c>
      <c r="D1714" s="1">
        <v>1745</v>
      </c>
      <c r="E1714" s="1">
        <f t="shared" ref="E1714:F1714" ca="1" si="1734">IF(ROW()&lt;2,NA(),AVERAGE(OFFSET(C1710,-60,0,120,1)))</f>
        <v>1409.7083333333333</v>
      </c>
      <c r="F1714" s="1">
        <f t="shared" ca="1" si="1734"/>
        <v>1769.7</v>
      </c>
      <c r="G1714" s="2">
        <f t="shared" ca="1" si="1691"/>
        <v>1.2553660627198298</v>
      </c>
    </row>
    <row r="1715" spans="1:7" x14ac:dyDescent="0.25">
      <c r="A1715" s="1">
        <v>1709</v>
      </c>
      <c r="B1715" s="1">
        <v>123</v>
      </c>
      <c r="C1715" s="1">
        <v>1416</v>
      </c>
      <c r="D1715" s="1">
        <v>1757</v>
      </c>
      <c r="E1715" s="1">
        <f t="shared" ref="E1715:F1715" ca="1" si="1735">IF(ROW()&lt;2,NA(),AVERAGE(OFFSET(C1711,-60,0,120,1)))</f>
        <v>1409.6833333333334</v>
      </c>
      <c r="F1715" s="1">
        <f t="shared" ca="1" si="1735"/>
        <v>1769.1083333333333</v>
      </c>
      <c r="G1715" s="2">
        <f t="shared" ca="1" si="1691"/>
        <v>1.2549686099715065</v>
      </c>
    </row>
    <row r="1716" spans="1:7" x14ac:dyDescent="0.25">
      <c r="A1716" s="1">
        <v>1710</v>
      </c>
      <c r="B1716" s="1">
        <v>123</v>
      </c>
      <c r="C1716" s="1">
        <v>1419</v>
      </c>
      <c r="D1716" s="1">
        <v>1791</v>
      </c>
      <c r="E1716" s="1">
        <f t="shared" ref="E1716:F1716" ca="1" si="1736">IF(ROW()&lt;2,NA(),AVERAGE(OFFSET(C1712,-60,0,120,1)))</f>
        <v>1409.95</v>
      </c>
      <c r="F1716" s="1">
        <f t="shared" ca="1" si="1736"/>
        <v>1769.2750000000001</v>
      </c>
      <c r="G1716" s="2">
        <f t="shared" ca="1" si="1691"/>
        <v>1.254849462746906</v>
      </c>
    </row>
    <row r="1717" spans="1:7" x14ac:dyDescent="0.25">
      <c r="A1717" s="1">
        <v>1711</v>
      </c>
      <c r="B1717" s="1">
        <v>123</v>
      </c>
      <c r="C1717" s="1">
        <v>1410</v>
      </c>
      <c r="D1717" s="1">
        <v>1778</v>
      </c>
      <c r="E1717" s="1">
        <f t="shared" ref="E1717:F1717" ca="1" si="1737">IF(ROW()&lt;2,NA(),AVERAGE(OFFSET(C1713,-60,0,120,1)))</f>
        <v>1410.2916666666667</v>
      </c>
      <c r="F1717" s="1">
        <f t="shared" ca="1" si="1737"/>
        <v>1768.9</v>
      </c>
      <c r="G1717" s="2">
        <f t="shared" ca="1" si="1691"/>
        <v>1.2542795521021066</v>
      </c>
    </row>
    <row r="1718" spans="1:7" x14ac:dyDescent="0.25">
      <c r="A1718" s="1">
        <v>1712</v>
      </c>
      <c r="B1718" s="1">
        <v>123</v>
      </c>
      <c r="C1718" s="1">
        <v>1414</v>
      </c>
      <c r="D1718" s="1">
        <v>1806</v>
      </c>
      <c r="E1718" s="1">
        <f t="shared" ref="E1718:F1718" ca="1" si="1738">IF(ROW()&lt;2,NA(),AVERAGE(OFFSET(C1714,-60,0,120,1)))</f>
        <v>1410.05</v>
      </c>
      <c r="F1718" s="1">
        <f t="shared" ca="1" si="1738"/>
        <v>1768.9083333333333</v>
      </c>
      <c r="G1718" s="2">
        <f t="shared" ca="1" si="1691"/>
        <v>1.2545004314267816</v>
      </c>
    </row>
    <row r="1719" spans="1:7" x14ac:dyDescent="0.25">
      <c r="A1719" s="1">
        <v>1713</v>
      </c>
      <c r="B1719" s="1">
        <v>123</v>
      </c>
      <c r="C1719" s="1">
        <v>1386</v>
      </c>
      <c r="D1719" s="1">
        <v>1765</v>
      </c>
      <c r="E1719" s="1">
        <f t="shared" ref="E1719:F1719" ca="1" si="1739">IF(ROW()&lt;2,NA(),AVERAGE(OFFSET(C1715,-60,0,120,1)))</f>
        <v>1409.425</v>
      </c>
      <c r="F1719" s="1">
        <f t="shared" ca="1" si="1739"/>
        <v>1768.5833333333333</v>
      </c>
      <c r="G1719" s="2">
        <f t="shared" ca="1" si="1691"/>
        <v>1.2548261406838486</v>
      </c>
    </row>
    <row r="1720" spans="1:7" x14ac:dyDescent="0.25">
      <c r="A1720" s="1">
        <v>1714</v>
      </c>
      <c r="B1720" s="1">
        <v>123</v>
      </c>
      <c r="C1720" s="1">
        <v>1415</v>
      </c>
      <c r="D1720" s="1">
        <v>1776</v>
      </c>
      <c r="E1720" s="1">
        <f t="shared" ref="E1720:F1720" ca="1" si="1740">IF(ROW()&lt;2,NA(),AVERAGE(OFFSET(C1716,-60,0,120,1)))</f>
        <v>1409.2</v>
      </c>
      <c r="F1720" s="1">
        <f t="shared" ca="1" si="1740"/>
        <v>1768.6</v>
      </c>
      <c r="G1720" s="2">
        <f t="shared" ca="1" si="1691"/>
        <v>1.2550383196139652</v>
      </c>
    </row>
    <row r="1721" spans="1:7" x14ac:dyDescent="0.25">
      <c r="A1721" s="1">
        <v>1715</v>
      </c>
      <c r="B1721" s="1">
        <v>123</v>
      </c>
      <c r="C1721" s="1">
        <v>1381</v>
      </c>
      <c r="D1721" s="1">
        <v>1784</v>
      </c>
      <c r="E1721" s="1">
        <f t="shared" ref="E1721:F1721" ca="1" si="1741">IF(ROW()&lt;2,NA(),AVERAGE(OFFSET(C1717,-60,0,120,1)))</f>
        <v>1408.8166666666666</v>
      </c>
      <c r="F1721" s="1">
        <f t="shared" ca="1" si="1741"/>
        <v>1768.4583333333333</v>
      </c>
      <c r="G1721" s="2">
        <f t="shared" ca="1" si="1691"/>
        <v>1.2552792532740242</v>
      </c>
    </row>
    <row r="1722" spans="1:7" x14ac:dyDescent="0.25">
      <c r="A1722" s="1">
        <v>1716</v>
      </c>
      <c r="B1722" s="1">
        <v>123</v>
      </c>
      <c r="C1722" s="1">
        <v>1419</v>
      </c>
      <c r="D1722" s="1">
        <v>1755</v>
      </c>
      <c r="E1722" s="1">
        <f t="shared" ref="E1722:F1722" ca="1" si="1742">IF(ROW()&lt;2,NA(),AVERAGE(OFFSET(C1718,-60,0,120,1)))</f>
        <v>1408.6833333333334</v>
      </c>
      <c r="F1722" s="1">
        <f t="shared" ca="1" si="1742"/>
        <v>1768.625</v>
      </c>
      <c r="G1722" s="2">
        <f t="shared" ca="1" si="1691"/>
        <v>1.25551638054448</v>
      </c>
    </row>
    <row r="1723" spans="1:7" x14ac:dyDescent="0.25">
      <c r="A1723" s="1">
        <v>1717</v>
      </c>
      <c r="B1723" s="1">
        <v>123</v>
      </c>
      <c r="C1723" s="1">
        <v>1410</v>
      </c>
      <c r="D1723" s="1">
        <v>1780</v>
      </c>
      <c r="E1723" s="1">
        <f t="shared" ref="E1723:F1723" ca="1" si="1743">IF(ROW()&lt;2,NA(),AVERAGE(OFFSET(C1719,-60,0,120,1)))</f>
        <v>1408.7833333333333</v>
      </c>
      <c r="F1723" s="1">
        <f t="shared" ca="1" si="1743"/>
        <v>1768.325</v>
      </c>
      <c r="G1723" s="2">
        <f t="shared" ca="1" si="1691"/>
        <v>1.255214310220403</v>
      </c>
    </row>
    <row r="1724" spans="1:7" x14ac:dyDescent="0.25">
      <c r="A1724" s="1">
        <v>1718</v>
      </c>
      <c r="B1724" s="1">
        <v>123</v>
      </c>
      <c r="C1724" s="1">
        <v>1420</v>
      </c>
      <c r="D1724" s="1">
        <v>1757</v>
      </c>
      <c r="E1724" s="1">
        <f t="shared" ref="E1724:F1724" ca="1" si="1744">IF(ROW()&lt;2,NA(),AVERAGE(OFFSET(C1720,-60,0,120,1)))</f>
        <v>1408.6833333333334</v>
      </c>
      <c r="F1724" s="1">
        <f t="shared" ca="1" si="1744"/>
        <v>1768.6333333333334</v>
      </c>
      <c r="G1724" s="2">
        <f t="shared" ca="1" si="1691"/>
        <v>1.255522296234072</v>
      </c>
    </row>
    <row r="1725" spans="1:7" x14ac:dyDescent="0.25">
      <c r="A1725" s="1">
        <v>1719</v>
      </c>
      <c r="B1725" s="1">
        <v>123</v>
      </c>
      <c r="C1725" s="1">
        <v>1424</v>
      </c>
      <c r="D1725" s="1">
        <v>1748</v>
      </c>
      <c r="E1725" s="1">
        <f t="shared" ref="E1725:F1725" ca="1" si="1745">IF(ROW()&lt;2,NA(),AVERAGE(OFFSET(C1721,-60,0,120,1)))</f>
        <v>1408.8</v>
      </c>
      <c r="F1725" s="1">
        <f t="shared" ca="1" si="1745"/>
        <v>1768.3666666666666</v>
      </c>
      <c r="G1725" s="2">
        <f t="shared" ca="1" si="1691"/>
        <v>1.2552290365322734</v>
      </c>
    </row>
    <row r="1726" spans="1:7" x14ac:dyDescent="0.25">
      <c r="A1726" s="1">
        <v>1720</v>
      </c>
      <c r="B1726" s="1">
        <v>123</v>
      </c>
      <c r="C1726" s="1">
        <v>1402</v>
      </c>
      <c r="D1726" s="1">
        <v>1726</v>
      </c>
      <c r="E1726" s="1">
        <f t="shared" ref="E1726:F1726" ca="1" si="1746">IF(ROW()&lt;2,NA(),AVERAGE(OFFSET(C1722,-60,0,120,1)))</f>
        <v>1408.8</v>
      </c>
      <c r="F1726" s="1">
        <f t="shared" ca="1" si="1746"/>
        <v>1768.0916666666667</v>
      </c>
      <c r="G1726" s="2">
        <f t="shared" ca="1" si="1691"/>
        <v>1.2550338349422676</v>
      </c>
    </row>
    <row r="1727" spans="1:7" x14ac:dyDescent="0.25">
      <c r="A1727" s="1">
        <v>1721</v>
      </c>
      <c r="B1727" s="1">
        <v>123</v>
      </c>
      <c r="C1727" s="1">
        <v>1386</v>
      </c>
      <c r="D1727" s="1">
        <v>1775</v>
      </c>
      <c r="E1727" s="1">
        <f t="shared" ref="E1727:F1727" ca="1" si="1747">IF(ROW()&lt;2,NA(),AVERAGE(OFFSET(C1723,-60,0,120,1)))</f>
        <v>1408.7833333333333</v>
      </c>
      <c r="F1727" s="1">
        <f t="shared" ca="1" si="1747"/>
        <v>1767.4583333333333</v>
      </c>
      <c r="G1727" s="2">
        <f t="shared" ca="1" si="1691"/>
        <v>1.2545991221739798</v>
      </c>
    </row>
    <row r="1728" spans="1:7" x14ac:dyDescent="0.25">
      <c r="A1728" s="1">
        <v>1722</v>
      </c>
      <c r="B1728" s="1">
        <v>123</v>
      </c>
      <c r="C1728" s="1">
        <v>1407</v>
      </c>
      <c r="D1728" s="1">
        <v>1789</v>
      </c>
      <c r="E1728" s="1">
        <f t="shared" ref="E1728:F1728" ca="1" si="1748">IF(ROW()&lt;2,NA(),AVERAGE(OFFSET(C1724,-60,0,120,1)))</f>
        <v>1409.125</v>
      </c>
      <c r="F1728" s="1">
        <f t="shared" ca="1" si="1748"/>
        <v>1768.0083333333334</v>
      </c>
      <c r="G1728" s="2">
        <f t="shared" ca="1" si="1691"/>
        <v>1.254685236109879</v>
      </c>
    </row>
    <row r="1729" spans="1:7" x14ac:dyDescent="0.25">
      <c r="A1729" s="1">
        <v>1723</v>
      </c>
      <c r="B1729" s="1">
        <v>123</v>
      </c>
      <c r="C1729" s="1">
        <v>1408</v>
      </c>
      <c r="D1729" s="1">
        <v>1748</v>
      </c>
      <c r="E1729" s="1">
        <f t="shared" ref="E1729:F1729" ca="1" si="1749">IF(ROW()&lt;2,NA(),AVERAGE(OFFSET(C1725,-60,0,120,1)))</f>
        <v>1409.1333333333334</v>
      </c>
      <c r="F1729" s="1">
        <f t="shared" ca="1" si="1749"/>
        <v>1767.5583333333334</v>
      </c>
      <c r="G1729" s="2">
        <f t="shared" ca="1" si="1691"/>
        <v>1.2543584709277569</v>
      </c>
    </row>
    <row r="1730" spans="1:7" x14ac:dyDescent="0.25">
      <c r="A1730" s="1">
        <v>1724</v>
      </c>
      <c r="B1730" s="1">
        <v>123</v>
      </c>
      <c r="C1730" s="1">
        <v>1387</v>
      </c>
      <c r="D1730" s="1">
        <v>1738</v>
      </c>
      <c r="E1730" s="1">
        <f t="shared" ref="E1730:F1730" ca="1" si="1750">IF(ROW()&lt;2,NA(),AVERAGE(OFFSET(C1726,-60,0,120,1)))</f>
        <v>1409.1</v>
      </c>
      <c r="F1730" s="1">
        <f t="shared" ca="1" si="1750"/>
        <v>1767.425</v>
      </c>
      <c r="G1730" s="2">
        <f t="shared" ca="1" si="1691"/>
        <v>1.2542935206869634</v>
      </c>
    </row>
    <row r="1731" spans="1:7" x14ac:dyDescent="0.25">
      <c r="A1731" s="1">
        <v>1725</v>
      </c>
      <c r="B1731" s="1">
        <v>123</v>
      </c>
      <c r="C1731" s="1">
        <v>1418</v>
      </c>
      <c r="D1731" s="1">
        <v>1767</v>
      </c>
      <c r="E1731" s="1">
        <f t="shared" ref="E1731:F1731" ca="1" si="1751">IF(ROW()&lt;2,NA(),AVERAGE(OFFSET(C1727,-60,0,120,1)))</f>
        <v>1409.2583333333334</v>
      </c>
      <c r="F1731" s="1">
        <f t="shared" ca="1" si="1751"/>
        <v>1767.3833333333334</v>
      </c>
      <c r="G1731" s="2">
        <f t="shared" ca="1" si="1691"/>
        <v>1.2541230316182861</v>
      </c>
    </row>
    <row r="1732" spans="1:7" x14ac:dyDescent="0.25">
      <c r="A1732" s="1">
        <v>1726</v>
      </c>
      <c r="B1732" s="1">
        <v>123</v>
      </c>
      <c r="C1732" s="1">
        <v>1419</v>
      </c>
      <c r="D1732" s="1">
        <v>1742</v>
      </c>
      <c r="E1732" s="1">
        <f t="shared" ref="E1732:F1732" ca="1" si="1752">IF(ROW()&lt;2,NA(),AVERAGE(OFFSET(C1728,-60,0,120,1)))</f>
        <v>1409.425</v>
      </c>
      <c r="F1732" s="1">
        <f t="shared" ca="1" si="1752"/>
        <v>1767.4583333333333</v>
      </c>
      <c r="G1732" s="2">
        <f t="shared" ca="1" si="1691"/>
        <v>1.254027942837209</v>
      </c>
    </row>
    <row r="1733" spans="1:7" x14ac:dyDescent="0.25">
      <c r="A1733" s="1">
        <v>1727</v>
      </c>
      <c r="B1733" s="1">
        <v>123</v>
      </c>
      <c r="C1733" s="1">
        <v>1417</v>
      </c>
      <c r="D1733" s="1">
        <v>1814</v>
      </c>
      <c r="E1733" s="1">
        <f t="shared" ref="E1733:F1733" ca="1" si="1753">IF(ROW()&lt;2,NA(),AVERAGE(OFFSET(C1729,-60,0,120,1)))</f>
        <v>1409</v>
      </c>
      <c r="F1733" s="1">
        <f t="shared" ca="1" si="1753"/>
        <v>1767.7916666666667</v>
      </c>
      <c r="G1733" s="2">
        <f t="shared" ca="1" si="1691"/>
        <v>1.2546427726519991</v>
      </c>
    </row>
    <row r="1734" spans="1:7" x14ac:dyDescent="0.25">
      <c r="A1734" s="1">
        <v>1728</v>
      </c>
      <c r="B1734" s="1">
        <v>123</v>
      </c>
      <c r="C1734" s="1">
        <v>1397</v>
      </c>
      <c r="D1734" s="1">
        <v>1719</v>
      </c>
      <c r="E1734" s="1">
        <f t="shared" ref="E1734:F1734" ca="1" si="1754">IF(ROW()&lt;2,NA(),AVERAGE(OFFSET(C1730,-60,0,120,1)))</f>
        <v>1409.425</v>
      </c>
      <c r="F1734" s="1">
        <f t="shared" ca="1" si="1754"/>
        <v>1768.15</v>
      </c>
      <c r="G1734" s="2">
        <f t="shared" ca="1" si="1691"/>
        <v>1.2545186866984763</v>
      </c>
    </row>
    <row r="1735" spans="1:7" x14ac:dyDescent="0.25">
      <c r="A1735" s="1">
        <v>1729</v>
      </c>
      <c r="B1735" s="1">
        <v>123</v>
      </c>
      <c r="C1735" s="1">
        <v>1390</v>
      </c>
      <c r="D1735" s="1">
        <v>1771</v>
      </c>
      <c r="E1735" s="1">
        <f t="shared" ref="E1735:F1735" ca="1" si="1755">IF(ROW()&lt;2,NA(),AVERAGE(OFFSET(C1731,-60,0,120,1)))</f>
        <v>1409.4749999999999</v>
      </c>
      <c r="F1735" s="1">
        <f t="shared" ca="1" si="1755"/>
        <v>1768.0333333333333</v>
      </c>
      <c r="G1735" s="2">
        <f t="shared" ref="G1735:G1798" ca="1" si="1756">F1735/E1735</f>
        <v>1.2543914105133709</v>
      </c>
    </row>
    <row r="1736" spans="1:7" x14ac:dyDescent="0.25">
      <c r="A1736" s="1">
        <v>1730</v>
      </c>
      <c r="B1736" s="1">
        <v>123</v>
      </c>
      <c r="C1736" s="1">
        <v>1363</v>
      </c>
      <c r="D1736" s="1">
        <v>1788</v>
      </c>
      <c r="E1736" s="1">
        <f t="shared" ref="E1736:F1736" ca="1" si="1757">IF(ROW()&lt;2,NA(),AVERAGE(OFFSET(C1732,-60,0,120,1)))</f>
        <v>1409.4083333333333</v>
      </c>
      <c r="F1736" s="1">
        <f t="shared" ca="1" si="1757"/>
        <v>1768.0583333333334</v>
      </c>
      <c r="G1736" s="2">
        <f t="shared" ca="1" si="1756"/>
        <v>1.2544684826375134</v>
      </c>
    </row>
    <row r="1737" spans="1:7" x14ac:dyDescent="0.25">
      <c r="A1737" s="1">
        <v>1731</v>
      </c>
      <c r="B1737" s="1">
        <v>123</v>
      </c>
      <c r="C1737" s="1">
        <v>1404</v>
      </c>
      <c r="D1737" s="1">
        <v>1770</v>
      </c>
      <c r="E1737" s="1">
        <f t="shared" ref="E1737:F1737" ca="1" si="1758">IF(ROW()&lt;2,NA(),AVERAGE(OFFSET(C1733,-60,0,120,1)))</f>
        <v>1409.3166666666666</v>
      </c>
      <c r="F1737" s="1">
        <f t="shared" ca="1" si="1758"/>
        <v>1767.9916666666666</v>
      </c>
      <c r="G1737" s="2">
        <f t="shared" ca="1" si="1756"/>
        <v>1.2545027732116036</v>
      </c>
    </row>
    <row r="1738" spans="1:7" x14ac:dyDescent="0.25">
      <c r="A1738" s="1">
        <v>1732</v>
      </c>
      <c r="B1738" s="1">
        <v>123</v>
      </c>
      <c r="C1738" s="1">
        <v>1399</v>
      </c>
      <c r="D1738" s="1">
        <v>1759</v>
      </c>
      <c r="E1738" s="1">
        <f t="shared" ref="E1738:F1738" ca="1" si="1759">IF(ROW()&lt;2,NA(),AVERAGE(OFFSET(C1734,-60,0,120,1)))</f>
        <v>1409.4</v>
      </c>
      <c r="F1738" s="1">
        <f t="shared" ca="1" si="1759"/>
        <v>1768.0916666666667</v>
      </c>
      <c r="G1738" s="2">
        <f t="shared" ca="1" si="1756"/>
        <v>1.2544995506362044</v>
      </c>
    </row>
    <row r="1739" spans="1:7" x14ac:dyDescent="0.25">
      <c r="A1739" s="1">
        <v>1733</v>
      </c>
      <c r="B1739" s="1">
        <v>123</v>
      </c>
      <c r="C1739" s="1">
        <v>1447</v>
      </c>
      <c r="D1739" s="1">
        <v>1792</v>
      </c>
      <c r="E1739" s="1">
        <f t="shared" ref="E1739:F1739" ca="1" si="1760">IF(ROW()&lt;2,NA(),AVERAGE(OFFSET(C1735,-60,0,120,1)))</f>
        <v>1409.1416666666667</v>
      </c>
      <c r="F1739" s="1">
        <f t="shared" ca="1" si="1760"/>
        <v>1767.825</v>
      </c>
      <c r="G1739" s="2">
        <f t="shared" ca="1" si="1756"/>
        <v>1.2545402934410428</v>
      </c>
    </row>
    <row r="1740" spans="1:7" x14ac:dyDescent="0.25">
      <c r="A1740" s="1">
        <v>1734</v>
      </c>
      <c r="B1740" s="1">
        <v>124</v>
      </c>
      <c r="C1740" s="1">
        <v>1413</v>
      </c>
      <c r="D1740" s="1">
        <v>1773</v>
      </c>
      <c r="E1740" s="1">
        <f t="shared" ref="E1740:F1740" ca="1" si="1761">IF(ROW()&lt;2,NA(),AVERAGE(OFFSET(C1736,-60,0,120,1)))</f>
        <v>1409.125</v>
      </c>
      <c r="F1740" s="1">
        <f t="shared" ca="1" si="1761"/>
        <v>1767.8333333333333</v>
      </c>
      <c r="G1740" s="2">
        <f t="shared" ca="1" si="1756"/>
        <v>1.2545610455661018</v>
      </c>
    </row>
    <row r="1741" spans="1:7" x14ac:dyDescent="0.25">
      <c r="A1741" s="1">
        <v>1735</v>
      </c>
      <c r="B1741" s="1">
        <v>123</v>
      </c>
      <c r="C1741" s="1">
        <v>1423</v>
      </c>
      <c r="D1741" s="1">
        <v>1774</v>
      </c>
      <c r="E1741" s="1">
        <f t="shared" ref="E1741:F1741" ca="1" si="1762">IF(ROW()&lt;2,NA(),AVERAGE(OFFSET(C1737,-60,0,120,1)))</f>
        <v>1409.1416666666667</v>
      </c>
      <c r="F1741" s="1">
        <f t="shared" ca="1" si="1762"/>
        <v>1767.7333333333333</v>
      </c>
      <c r="G1741" s="2">
        <f t="shared" ca="1" si="1756"/>
        <v>1.254475242020852</v>
      </c>
    </row>
    <row r="1742" spans="1:7" x14ac:dyDescent="0.25">
      <c r="A1742" s="1">
        <v>1736</v>
      </c>
      <c r="B1742" s="1">
        <v>123</v>
      </c>
      <c r="C1742" s="1">
        <v>1376</v>
      </c>
      <c r="D1742" s="1">
        <v>1759</v>
      </c>
      <c r="E1742" s="1">
        <f t="shared" ref="E1742:F1742" ca="1" si="1763">IF(ROW()&lt;2,NA(),AVERAGE(OFFSET(C1738,-60,0,120,1)))</f>
        <v>1409.2666666666667</v>
      </c>
      <c r="F1742" s="1">
        <f t="shared" ca="1" si="1763"/>
        <v>1767.65</v>
      </c>
      <c r="G1742" s="2">
        <f t="shared" ca="1" si="1756"/>
        <v>1.2543048393963765</v>
      </c>
    </row>
    <row r="1743" spans="1:7" x14ac:dyDescent="0.25">
      <c r="A1743" s="1">
        <v>1737</v>
      </c>
      <c r="B1743" s="1">
        <v>124</v>
      </c>
      <c r="C1743" s="1">
        <v>1425</v>
      </c>
      <c r="D1743" s="1">
        <v>1811</v>
      </c>
      <c r="E1743" s="1">
        <f t="shared" ref="E1743:F1743" ca="1" si="1764">IF(ROW()&lt;2,NA(),AVERAGE(OFFSET(C1739,-60,0,120,1)))</f>
        <v>1409.15</v>
      </c>
      <c r="F1743" s="1">
        <f t="shared" ca="1" si="1764"/>
        <v>1767.4666666666667</v>
      </c>
      <c r="G1743" s="2">
        <f t="shared" ca="1" si="1756"/>
        <v>1.254278584016369</v>
      </c>
    </row>
    <row r="1744" spans="1:7" x14ac:dyDescent="0.25">
      <c r="A1744" s="1">
        <v>1738</v>
      </c>
      <c r="B1744" s="1">
        <v>123</v>
      </c>
      <c r="C1744" s="1">
        <v>1399</v>
      </c>
      <c r="D1744" s="1">
        <v>1766</v>
      </c>
      <c r="E1744" s="1">
        <f t="shared" ref="E1744:F1744" ca="1" si="1765">IF(ROW()&lt;2,NA(),AVERAGE(OFFSET(C1740,-60,0,120,1)))</f>
        <v>1409.0916666666667</v>
      </c>
      <c r="F1744" s="1">
        <f t="shared" ca="1" si="1765"/>
        <v>1767.6166666666666</v>
      </c>
      <c r="G1744" s="2">
        <f t="shared" ca="1" si="1756"/>
        <v>1.2544369599801291</v>
      </c>
    </row>
    <row r="1745" spans="1:7" x14ac:dyDescent="0.25">
      <c r="A1745" s="1">
        <v>1739</v>
      </c>
      <c r="B1745" s="1">
        <v>124</v>
      </c>
      <c r="C1745" s="1">
        <v>1413</v>
      </c>
      <c r="D1745" s="1">
        <v>1745</v>
      </c>
      <c r="E1745" s="1">
        <f t="shared" ref="E1745:F1745" ca="1" si="1766">IF(ROW()&lt;2,NA(),AVERAGE(OFFSET(C1741,-60,0,120,1)))</f>
        <v>1408.7666666666667</v>
      </c>
      <c r="F1745" s="1">
        <f t="shared" ca="1" si="1766"/>
        <v>1767.5083333333334</v>
      </c>
      <c r="G1745" s="2">
        <f t="shared" ca="1" si="1756"/>
        <v>1.2546494569718194</v>
      </c>
    </row>
    <row r="1746" spans="1:7" x14ac:dyDescent="0.25">
      <c r="A1746" s="1">
        <v>1740</v>
      </c>
      <c r="B1746" s="1">
        <v>124</v>
      </c>
      <c r="C1746" s="1">
        <v>1427</v>
      </c>
      <c r="D1746" s="1">
        <v>1778</v>
      </c>
      <c r="E1746" s="1">
        <f t="shared" ref="E1746:F1746" ca="1" si="1767">IF(ROW()&lt;2,NA(),AVERAGE(OFFSET(C1742,-60,0,120,1)))</f>
        <v>1408.5</v>
      </c>
      <c r="F1746" s="1">
        <f t="shared" ca="1" si="1767"/>
        <v>1767.3333333333333</v>
      </c>
      <c r="G1746" s="2">
        <f t="shared" ca="1" si="1756"/>
        <v>1.2547627499704177</v>
      </c>
    </row>
    <row r="1747" spans="1:7" x14ac:dyDescent="0.25">
      <c r="A1747" s="1">
        <v>1741</v>
      </c>
      <c r="B1747" s="1">
        <v>124</v>
      </c>
      <c r="C1747" s="1">
        <v>1413</v>
      </c>
      <c r="D1747" s="1">
        <v>1748</v>
      </c>
      <c r="E1747" s="1">
        <f t="shared" ref="E1747:F1747" ca="1" si="1768">IF(ROW()&lt;2,NA(),AVERAGE(OFFSET(C1743,-60,0,120,1)))</f>
        <v>1408.7333333333333</v>
      </c>
      <c r="F1747" s="1">
        <f t="shared" ca="1" si="1768"/>
        <v>1767.05</v>
      </c>
      <c r="G1747" s="2">
        <f t="shared" ca="1" si="1756"/>
        <v>1.2543537930055368</v>
      </c>
    </row>
    <row r="1748" spans="1:7" x14ac:dyDescent="0.25">
      <c r="A1748" s="1">
        <v>1742</v>
      </c>
      <c r="B1748" s="1">
        <v>124</v>
      </c>
      <c r="C1748" s="1">
        <v>1403</v>
      </c>
      <c r="D1748" s="1">
        <v>1780</v>
      </c>
      <c r="E1748" s="1">
        <f t="shared" ref="E1748:F1748" ca="1" si="1769">IF(ROW()&lt;2,NA(),AVERAGE(OFFSET(C1744,-60,0,120,1)))</f>
        <v>1408.4083333333333</v>
      </c>
      <c r="F1748" s="1">
        <f t="shared" ca="1" si="1769"/>
        <v>1766.9416666666666</v>
      </c>
      <c r="G1748" s="2">
        <f t="shared" ca="1" si="1756"/>
        <v>1.2545663248702732</v>
      </c>
    </row>
    <row r="1749" spans="1:7" x14ac:dyDescent="0.25">
      <c r="A1749" s="1">
        <v>1743</v>
      </c>
      <c r="B1749" s="1">
        <v>124</v>
      </c>
      <c r="C1749" s="1">
        <v>1417</v>
      </c>
      <c r="D1749" s="1">
        <v>1754</v>
      </c>
      <c r="E1749" s="1">
        <f t="shared" ref="E1749:F1749" ca="1" si="1770">IF(ROW()&lt;2,NA(),AVERAGE(OFFSET(C1745,-60,0,120,1)))</f>
        <v>1408.1916666666666</v>
      </c>
      <c r="F1749" s="1">
        <f t="shared" ca="1" si="1770"/>
        <v>1767.0416666666667</v>
      </c>
      <c r="G1749" s="2">
        <f t="shared" ca="1" si="1756"/>
        <v>1.2548303675517656</v>
      </c>
    </row>
    <row r="1750" spans="1:7" x14ac:dyDescent="0.25">
      <c r="A1750" s="1">
        <v>1744</v>
      </c>
      <c r="B1750" s="1">
        <v>124</v>
      </c>
      <c r="C1750" s="1">
        <v>1395</v>
      </c>
      <c r="D1750" s="1">
        <v>1763</v>
      </c>
      <c r="E1750" s="1">
        <f t="shared" ref="E1750:F1750" ca="1" si="1771">IF(ROW()&lt;2,NA(),AVERAGE(OFFSET(C1746,-60,0,120,1)))</f>
        <v>1407.925</v>
      </c>
      <c r="F1750" s="1">
        <f t="shared" ca="1" si="1771"/>
        <v>1766.8</v>
      </c>
      <c r="G1750" s="2">
        <f t="shared" ca="1" si="1756"/>
        <v>1.2548963900775965</v>
      </c>
    </row>
    <row r="1751" spans="1:7" x14ac:dyDescent="0.25">
      <c r="A1751" s="1">
        <v>1745</v>
      </c>
      <c r="B1751" s="1">
        <v>124</v>
      </c>
      <c r="C1751" s="1">
        <v>1402</v>
      </c>
      <c r="D1751" s="1">
        <v>1773</v>
      </c>
      <c r="E1751" s="1">
        <f t="shared" ref="E1751:F1751" ca="1" si="1772">IF(ROW()&lt;2,NA(),AVERAGE(OFFSET(C1747,-60,0,120,1)))</f>
        <v>1407.7833333333333</v>
      </c>
      <c r="F1751" s="1">
        <f t="shared" ca="1" si="1772"/>
        <v>1766.7833333333333</v>
      </c>
      <c r="G1751" s="2">
        <f t="shared" ca="1" si="1756"/>
        <v>1.2550108326328626</v>
      </c>
    </row>
    <row r="1752" spans="1:7" x14ac:dyDescent="0.25">
      <c r="A1752" s="1">
        <v>1746</v>
      </c>
      <c r="B1752" s="1">
        <v>124</v>
      </c>
      <c r="C1752" s="1">
        <v>1413</v>
      </c>
      <c r="D1752" s="1">
        <v>1753</v>
      </c>
      <c r="E1752" s="1">
        <f t="shared" ref="E1752:F1752" ca="1" si="1773">IF(ROW()&lt;2,NA(),AVERAGE(OFFSET(C1748,-60,0,120,1)))</f>
        <v>1407.3083333333334</v>
      </c>
      <c r="F1752" s="1">
        <f t="shared" ca="1" si="1773"/>
        <v>1766.9</v>
      </c>
      <c r="G1752" s="2">
        <f t="shared" ca="1" si="1756"/>
        <v>1.2555173291804094</v>
      </c>
    </row>
    <row r="1753" spans="1:7" x14ac:dyDescent="0.25">
      <c r="A1753" s="1">
        <v>1747</v>
      </c>
      <c r="B1753" s="1">
        <v>124</v>
      </c>
      <c r="C1753" s="1">
        <v>1410</v>
      </c>
      <c r="D1753" s="1">
        <v>1761</v>
      </c>
      <c r="E1753" s="1">
        <f t="shared" ref="E1753:F1753" ca="1" si="1774">IF(ROW()&lt;2,NA(),AVERAGE(OFFSET(C1749,-60,0,120,1)))</f>
        <v>1406.9583333333333</v>
      </c>
      <c r="F1753" s="1">
        <f t="shared" ca="1" si="1774"/>
        <v>1766.8583333333333</v>
      </c>
      <c r="G1753" s="2">
        <f t="shared" ca="1" si="1756"/>
        <v>1.2558000414605976</v>
      </c>
    </row>
    <row r="1754" spans="1:7" x14ac:dyDescent="0.25">
      <c r="A1754" s="1">
        <v>1748</v>
      </c>
      <c r="B1754" s="1">
        <v>124</v>
      </c>
      <c r="C1754" s="1">
        <v>1420</v>
      </c>
      <c r="D1754" s="1">
        <v>1786</v>
      </c>
      <c r="E1754" s="1">
        <f t="shared" ref="E1754:F1754" ca="1" si="1775">IF(ROW()&lt;2,NA(),AVERAGE(OFFSET(C1750,-60,0,120,1)))</f>
        <v>1406.7833333333333</v>
      </c>
      <c r="F1754" s="1">
        <f t="shared" ca="1" si="1775"/>
        <v>1766.5416666666667</v>
      </c>
      <c r="G1754" s="2">
        <f t="shared" ca="1" si="1756"/>
        <v>1.2557311597379366</v>
      </c>
    </row>
    <row r="1755" spans="1:7" x14ac:dyDescent="0.25">
      <c r="A1755" s="1">
        <v>1749</v>
      </c>
      <c r="B1755" s="1">
        <v>124</v>
      </c>
      <c r="C1755" s="1">
        <v>1383</v>
      </c>
      <c r="D1755" s="1">
        <v>1786</v>
      </c>
      <c r="E1755" s="1">
        <f t="shared" ref="E1755:F1755" ca="1" si="1776">IF(ROW()&lt;2,NA(),AVERAGE(OFFSET(C1751,-60,0,120,1)))</f>
        <v>1406.9</v>
      </c>
      <c r="F1755" s="1">
        <f t="shared" ca="1" si="1776"/>
        <v>1766.2</v>
      </c>
      <c r="G1755" s="2">
        <f t="shared" ca="1" si="1756"/>
        <v>1.2553841779799559</v>
      </c>
    </row>
    <row r="1756" spans="1:7" x14ac:dyDescent="0.25">
      <c r="A1756" s="1">
        <v>1750</v>
      </c>
      <c r="B1756" s="1">
        <v>124</v>
      </c>
      <c r="C1756" s="1">
        <v>1410</v>
      </c>
      <c r="D1756" s="1">
        <v>1795</v>
      </c>
      <c r="E1756" s="1">
        <f t="shared" ref="E1756:F1756" ca="1" si="1777">IF(ROW()&lt;2,NA(),AVERAGE(OFFSET(C1752,-60,0,120,1)))</f>
        <v>1406.5333333333333</v>
      </c>
      <c r="F1756" s="1">
        <f t="shared" ca="1" si="1777"/>
        <v>1765.9666666666667</v>
      </c>
      <c r="G1756" s="2">
        <f t="shared" ca="1" si="1756"/>
        <v>1.2555455493411698</v>
      </c>
    </row>
    <row r="1757" spans="1:7" x14ac:dyDescent="0.25">
      <c r="A1757" s="1">
        <v>1751</v>
      </c>
      <c r="B1757" s="1">
        <v>124</v>
      </c>
      <c r="C1757" s="1">
        <v>1399</v>
      </c>
      <c r="D1757" s="1">
        <v>1760</v>
      </c>
      <c r="E1757" s="1">
        <f t="shared" ref="E1757:F1757" ca="1" si="1778">IF(ROW()&lt;2,NA(),AVERAGE(OFFSET(C1753,-60,0,120,1)))</f>
        <v>1406.6</v>
      </c>
      <c r="F1757" s="1">
        <f t="shared" ca="1" si="1778"/>
        <v>1765.3166666666666</v>
      </c>
      <c r="G1757" s="2">
        <f t="shared" ca="1" si="1756"/>
        <v>1.2550239347836392</v>
      </c>
    </row>
    <row r="1758" spans="1:7" x14ac:dyDescent="0.25">
      <c r="A1758" s="1">
        <v>1752</v>
      </c>
      <c r="B1758" s="1">
        <v>124</v>
      </c>
      <c r="C1758" s="1">
        <v>1394</v>
      </c>
      <c r="D1758" s="1">
        <v>1775</v>
      </c>
      <c r="E1758" s="1">
        <f t="shared" ref="E1758:F1758" ca="1" si="1779">IF(ROW()&lt;2,NA(),AVERAGE(OFFSET(C1754,-60,0,120,1)))</f>
        <v>1406.55</v>
      </c>
      <c r="F1758" s="1">
        <f t="shared" ca="1" si="1779"/>
        <v>1765.6916666666666</v>
      </c>
      <c r="G1758" s="2">
        <f t="shared" ca="1" si="1756"/>
        <v>1.2553351581292287</v>
      </c>
    </row>
    <row r="1759" spans="1:7" x14ac:dyDescent="0.25">
      <c r="A1759" s="1">
        <v>1753</v>
      </c>
      <c r="B1759" s="1">
        <v>124</v>
      </c>
      <c r="C1759" s="1">
        <v>1414</v>
      </c>
      <c r="D1759" s="1">
        <v>1775</v>
      </c>
      <c r="E1759" s="1">
        <f t="shared" ref="E1759:F1759" ca="1" si="1780">IF(ROW()&lt;2,NA(),AVERAGE(OFFSET(C1755,-60,0,120,1)))</f>
        <v>1406.6</v>
      </c>
      <c r="F1759" s="1">
        <f t="shared" ca="1" si="1780"/>
        <v>1765.9666666666667</v>
      </c>
      <c r="G1759" s="2">
        <f t="shared" ca="1" si="1756"/>
        <v>1.2554860419925116</v>
      </c>
    </row>
    <row r="1760" spans="1:7" x14ac:dyDescent="0.25">
      <c r="A1760" s="1">
        <v>1754</v>
      </c>
      <c r="B1760" s="1">
        <v>124</v>
      </c>
      <c r="C1760" s="1">
        <v>1409</v>
      </c>
      <c r="D1760" s="1">
        <v>1754</v>
      </c>
      <c r="E1760" s="1">
        <f t="shared" ref="E1760:F1760" ca="1" si="1781">IF(ROW()&lt;2,NA(),AVERAGE(OFFSET(C1756,-60,0,120,1)))</f>
        <v>1406.7833333333333</v>
      </c>
      <c r="F1760" s="1">
        <f t="shared" ca="1" si="1781"/>
        <v>1765.7666666666667</v>
      </c>
      <c r="G1760" s="2">
        <f t="shared" ca="1" si="1756"/>
        <v>1.2551802575615767</v>
      </c>
    </row>
    <row r="1761" spans="1:7" x14ac:dyDescent="0.25">
      <c r="A1761" s="1">
        <v>1755</v>
      </c>
      <c r="B1761" s="1">
        <v>124</v>
      </c>
      <c r="C1761" s="1">
        <v>1419</v>
      </c>
      <c r="D1761" s="1">
        <v>1781</v>
      </c>
      <c r="E1761" s="1">
        <f t="shared" ref="E1761:F1761" ca="1" si="1782">IF(ROW()&lt;2,NA(),AVERAGE(OFFSET(C1757,-60,0,120,1)))</f>
        <v>1406.9083333333333</v>
      </c>
      <c r="F1761" s="1">
        <f t="shared" ca="1" si="1782"/>
        <v>1766.0833333333333</v>
      </c>
      <c r="G1761" s="2">
        <f t="shared" ca="1" si="1756"/>
        <v>1.2552938180052005</v>
      </c>
    </row>
    <row r="1762" spans="1:7" x14ac:dyDescent="0.25">
      <c r="A1762" s="1">
        <v>1756</v>
      </c>
      <c r="B1762" s="1">
        <v>124</v>
      </c>
      <c r="C1762" s="1">
        <v>1398</v>
      </c>
      <c r="D1762" s="1">
        <v>1782</v>
      </c>
      <c r="E1762" s="1">
        <f t="shared" ref="E1762:F1762" ca="1" si="1783">IF(ROW()&lt;2,NA(),AVERAGE(OFFSET(C1758,-60,0,120,1)))</f>
        <v>1406.5833333333333</v>
      </c>
      <c r="F1762" s="1">
        <f t="shared" ca="1" si="1783"/>
        <v>1766.1166666666666</v>
      </c>
      <c r="G1762" s="2">
        <f t="shared" ca="1" si="1756"/>
        <v>1.2556075596895551</v>
      </c>
    </row>
    <row r="1763" spans="1:7" x14ac:dyDescent="0.25">
      <c r="A1763" s="1">
        <v>1757</v>
      </c>
      <c r="B1763" s="1">
        <v>124</v>
      </c>
      <c r="C1763" s="1">
        <v>1401</v>
      </c>
      <c r="D1763" s="1">
        <v>1762</v>
      </c>
      <c r="E1763" s="1">
        <f t="shared" ref="E1763:F1763" ca="1" si="1784">IF(ROW()&lt;2,NA(),AVERAGE(OFFSET(C1759,-60,0,120,1)))</f>
        <v>1406.55</v>
      </c>
      <c r="F1763" s="1">
        <f t="shared" ca="1" si="1784"/>
        <v>1765.5666666666666</v>
      </c>
      <c r="G1763" s="2">
        <f t="shared" ca="1" si="1756"/>
        <v>1.2552462881992583</v>
      </c>
    </row>
    <row r="1764" spans="1:7" x14ac:dyDescent="0.25">
      <c r="A1764" s="1">
        <v>1758</v>
      </c>
      <c r="B1764" s="1">
        <v>124</v>
      </c>
      <c r="C1764" s="1">
        <v>1407</v>
      </c>
      <c r="D1764" s="1">
        <v>1781</v>
      </c>
      <c r="E1764" s="1">
        <f t="shared" ref="E1764:F1764" ca="1" si="1785">IF(ROW()&lt;2,NA(),AVERAGE(OFFSET(C1760,-60,0,120,1)))</f>
        <v>1406.4749999999999</v>
      </c>
      <c r="F1764" s="1">
        <f t="shared" ca="1" si="1785"/>
        <v>1765.2416666666666</v>
      </c>
      <c r="G1764" s="2">
        <f t="shared" ca="1" si="1756"/>
        <v>1.2550821498189919</v>
      </c>
    </row>
    <row r="1765" spans="1:7" x14ac:dyDescent="0.25">
      <c r="A1765" s="1">
        <v>1759</v>
      </c>
      <c r="B1765" s="1">
        <v>124</v>
      </c>
      <c r="C1765" s="1">
        <v>1386</v>
      </c>
      <c r="D1765" s="1">
        <v>1762</v>
      </c>
      <c r="E1765" s="1">
        <f t="shared" ref="E1765:F1765" ca="1" si="1786">IF(ROW()&lt;2,NA(),AVERAGE(OFFSET(C1761,-60,0,120,1)))</f>
        <v>1406.3583333333333</v>
      </c>
      <c r="F1765" s="1">
        <f t="shared" ca="1" si="1786"/>
        <v>1765.2333333333333</v>
      </c>
      <c r="G1765" s="2">
        <f t="shared" ca="1" si="1756"/>
        <v>1.2551803416625682</v>
      </c>
    </row>
    <row r="1766" spans="1:7" x14ac:dyDescent="0.25">
      <c r="A1766" s="1">
        <v>1760</v>
      </c>
      <c r="B1766" s="1">
        <v>124</v>
      </c>
      <c r="C1766" s="1">
        <v>1399</v>
      </c>
      <c r="D1766" s="1">
        <v>1751</v>
      </c>
      <c r="E1766" s="1">
        <f t="shared" ref="E1766:F1766" ca="1" si="1787">IF(ROW()&lt;2,NA(),AVERAGE(OFFSET(C1762,-60,0,120,1)))</f>
        <v>1406.0333333333333</v>
      </c>
      <c r="F1766" s="1">
        <f t="shared" ca="1" si="1787"/>
        <v>1765.2249999999999</v>
      </c>
      <c r="G1766" s="2">
        <f t="shared" ca="1" si="1756"/>
        <v>1.2554645456485147</v>
      </c>
    </row>
    <row r="1767" spans="1:7" x14ac:dyDescent="0.25">
      <c r="A1767" s="1">
        <v>1761</v>
      </c>
      <c r="B1767" s="1">
        <v>124</v>
      </c>
      <c r="C1767" s="1">
        <v>1442</v>
      </c>
      <c r="D1767" s="1">
        <v>1807</v>
      </c>
      <c r="E1767" s="1">
        <f t="shared" ref="E1767:F1767" ca="1" si="1788">IF(ROW()&lt;2,NA(),AVERAGE(OFFSET(C1763,-60,0,120,1)))</f>
        <v>1405.9833333333333</v>
      </c>
      <c r="F1767" s="1">
        <f t="shared" ca="1" si="1788"/>
        <v>1764.9833333333333</v>
      </c>
      <c r="G1767" s="2">
        <f t="shared" ca="1" si="1756"/>
        <v>1.255337308408113</v>
      </c>
    </row>
    <row r="1768" spans="1:7" x14ac:dyDescent="0.25">
      <c r="A1768" s="1">
        <v>1762</v>
      </c>
      <c r="B1768" s="1">
        <v>124</v>
      </c>
      <c r="C1768" s="1">
        <v>1416</v>
      </c>
      <c r="D1768" s="1">
        <v>1752</v>
      </c>
      <c r="E1768" s="1">
        <f t="shared" ref="E1768:F1768" ca="1" si="1789">IF(ROW()&lt;2,NA(),AVERAGE(OFFSET(C1764,-60,0,120,1)))</f>
        <v>1406.0166666666667</v>
      </c>
      <c r="F1768" s="1">
        <f t="shared" ca="1" si="1789"/>
        <v>1764.5416666666667</v>
      </c>
      <c r="G1768" s="2">
        <f t="shared" ca="1" si="1756"/>
        <v>1.2549934211306173</v>
      </c>
    </row>
    <row r="1769" spans="1:7" x14ac:dyDescent="0.25">
      <c r="A1769" s="1">
        <v>1763</v>
      </c>
      <c r="B1769" s="1">
        <v>124</v>
      </c>
      <c r="C1769" s="1">
        <v>1362</v>
      </c>
      <c r="D1769" s="1">
        <v>1778</v>
      </c>
      <c r="E1769" s="1">
        <f t="shared" ref="E1769:F1769" ca="1" si="1790">IF(ROW()&lt;2,NA(),AVERAGE(OFFSET(C1765,-60,0,120,1)))</f>
        <v>1405.5583333333334</v>
      </c>
      <c r="F1769" s="1">
        <f t="shared" ca="1" si="1790"/>
        <v>1764.0833333333333</v>
      </c>
      <c r="G1769" s="2">
        <f t="shared" ca="1" si="1756"/>
        <v>1.255076570994919</v>
      </c>
    </row>
    <row r="1770" spans="1:7" x14ac:dyDescent="0.25">
      <c r="A1770" s="1">
        <v>1764</v>
      </c>
      <c r="B1770" s="1">
        <v>124</v>
      </c>
      <c r="C1770" s="1">
        <v>1425</v>
      </c>
      <c r="D1770" s="1">
        <v>1749</v>
      </c>
      <c r="E1770" s="1">
        <f t="shared" ref="E1770:F1770" ca="1" si="1791">IF(ROW()&lt;2,NA(),AVERAGE(OFFSET(C1766,-60,0,120,1)))</f>
        <v>1405.7833333333333</v>
      </c>
      <c r="F1770" s="1">
        <f t="shared" ca="1" si="1791"/>
        <v>1764.1333333333334</v>
      </c>
      <c r="G1770" s="2">
        <f t="shared" ca="1" si="1756"/>
        <v>1.2549112594401699</v>
      </c>
    </row>
    <row r="1771" spans="1:7" x14ac:dyDescent="0.25">
      <c r="A1771" s="1">
        <v>1765</v>
      </c>
      <c r="B1771" s="1">
        <v>124</v>
      </c>
      <c r="C1771" s="1">
        <v>1407</v>
      </c>
      <c r="D1771" s="1">
        <v>1774</v>
      </c>
      <c r="E1771" s="1">
        <f t="shared" ref="E1771:F1771" ca="1" si="1792">IF(ROW()&lt;2,NA(),AVERAGE(OFFSET(C1767,-60,0,120,1)))</f>
        <v>1405.3666666666666</v>
      </c>
      <c r="F1771" s="1">
        <f t="shared" ca="1" si="1792"/>
        <v>1764.3833333333334</v>
      </c>
      <c r="G1771" s="2">
        <f t="shared" ca="1" si="1756"/>
        <v>1.2554612082256116</v>
      </c>
    </row>
    <row r="1772" spans="1:7" x14ac:dyDescent="0.25">
      <c r="A1772" s="1">
        <v>1766</v>
      </c>
      <c r="B1772" s="1">
        <v>124</v>
      </c>
      <c r="C1772" s="1">
        <v>1441</v>
      </c>
      <c r="D1772" s="1">
        <v>1758</v>
      </c>
      <c r="E1772" s="1">
        <f t="shared" ref="E1772:F1772" ca="1" si="1793">IF(ROW()&lt;2,NA(),AVERAGE(OFFSET(C1768,-60,0,120,1)))</f>
        <v>1405.5833333333333</v>
      </c>
      <c r="F1772" s="1">
        <f t="shared" ca="1" si="1793"/>
        <v>1764.4333333333334</v>
      </c>
      <c r="G1772" s="2">
        <f t="shared" ca="1" si="1756"/>
        <v>1.2553032548763861</v>
      </c>
    </row>
    <row r="1773" spans="1:7" x14ac:dyDescent="0.25">
      <c r="A1773" s="1">
        <v>1767</v>
      </c>
      <c r="B1773" s="1">
        <v>124</v>
      </c>
      <c r="C1773" s="1">
        <v>1384</v>
      </c>
      <c r="D1773" s="1">
        <v>1774</v>
      </c>
      <c r="E1773" s="1">
        <f t="shared" ref="E1773:F1773" ca="1" si="1794">IF(ROW()&lt;2,NA(),AVERAGE(OFFSET(C1769,-60,0,120,1)))</f>
        <v>1405.5666666666666</v>
      </c>
      <c r="F1773" s="1">
        <f t="shared" ca="1" si="1794"/>
        <v>1764.2833333333333</v>
      </c>
      <c r="G1773" s="2">
        <f t="shared" ca="1" si="1756"/>
        <v>1.255211421253587</v>
      </c>
    </row>
    <row r="1774" spans="1:7" x14ac:dyDescent="0.25">
      <c r="A1774" s="1">
        <v>1768</v>
      </c>
      <c r="B1774" s="1">
        <v>124</v>
      </c>
      <c r="C1774" s="1">
        <v>1394</v>
      </c>
      <c r="D1774" s="1">
        <v>1751</v>
      </c>
      <c r="E1774" s="1">
        <f t="shared" ref="E1774:F1774" ca="1" si="1795">IF(ROW()&lt;2,NA(),AVERAGE(OFFSET(C1770,-60,0,120,1)))</f>
        <v>1405.2666666666667</v>
      </c>
      <c r="F1774" s="1">
        <f t="shared" ca="1" si="1795"/>
        <v>1764.1583333333333</v>
      </c>
      <c r="G1774" s="2">
        <f t="shared" ca="1" si="1756"/>
        <v>1.2553904359789363</v>
      </c>
    </row>
    <row r="1775" spans="1:7" x14ac:dyDescent="0.25">
      <c r="A1775" s="1">
        <v>1769</v>
      </c>
      <c r="B1775" s="1">
        <v>124</v>
      </c>
      <c r="C1775" s="1">
        <v>1425</v>
      </c>
      <c r="D1775" s="1">
        <v>1764</v>
      </c>
      <c r="E1775" s="1">
        <f t="shared" ref="E1775:F1775" ca="1" si="1796">IF(ROW()&lt;2,NA(),AVERAGE(OFFSET(C1771,-60,0,120,1)))</f>
        <v>1405.2166666666667</v>
      </c>
      <c r="F1775" s="1">
        <f t="shared" ca="1" si="1796"/>
        <v>1764.2750000000001</v>
      </c>
      <c r="G1775" s="2">
        <f t="shared" ca="1" si="1756"/>
        <v>1.2555181288769228</v>
      </c>
    </row>
    <row r="1776" spans="1:7" x14ac:dyDescent="0.25">
      <c r="A1776" s="1">
        <v>1770</v>
      </c>
      <c r="B1776" s="1">
        <v>124</v>
      </c>
      <c r="C1776" s="1">
        <v>1385</v>
      </c>
      <c r="D1776" s="1">
        <v>1765</v>
      </c>
      <c r="E1776" s="1">
        <f t="shared" ref="E1776:F1776" ca="1" si="1797">IF(ROW()&lt;2,NA(),AVERAGE(OFFSET(C1772,-60,0,120,1)))</f>
        <v>1404.8083333333334</v>
      </c>
      <c r="F1776" s="1">
        <f t="shared" ca="1" si="1797"/>
        <v>1764.2916666666667</v>
      </c>
      <c r="G1776" s="2">
        <f t="shared" ca="1" si="1756"/>
        <v>1.2558949322861364</v>
      </c>
    </row>
    <row r="1777" spans="1:7" x14ac:dyDescent="0.25">
      <c r="A1777" s="1">
        <v>1771</v>
      </c>
      <c r="B1777" s="1">
        <v>124</v>
      </c>
      <c r="C1777" s="1">
        <v>1379</v>
      </c>
      <c r="D1777" s="1">
        <v>1785</v>
      </c>
      <c r="E1777" s="1">
        <f t="shared" ref="E1777:F1777" ca="1" si="1798">IF(ROW()&lt;2,NA(),AVERAGE(OFFSET(C1773,-60,0,120,1)))</f>
        <v>1404.675</v>
      </c>
      <c r="F1777" s="1">
        <f t="shared" ca="1" si="1798"/>
        <v>1764.1</v>
      </c>
      <c r="G1777" s="2">
        <f t="shared" ca="1" si="1756"/>
        <v>1.255877694128535</v>
      </c>
    </row>
    <row r="1778" spans="1:7" x14ac:dyDescent="0.25">
      <c r="A1778" s="1">
        <v>1772</v>
      </c>
      <c r="B1778" s="1">
        <v>124</v>
      </c>
      <c r="C1778" s="1">
        <v>1403</v>
      </c>
      <c r="D1778" s="1">
        <v>1762</v>
      </c>
      <c r="E1778" s="1">
        <f t="shared" ref="E1778:F1778" ca="1" si="1799">IF(ROW()&lt;2,NA(),AVERAGE(OFFSET(C1774,-60,0,120,1)))</f>
        <v>1404.5333333333333</v>
      </c>
      <c r="F1778" s="1">
        <f t="shared" ca="1" si="1799"/>
        <v>1763.9083333333333</v>
      </c>
      <c r="G1778" s="2">
        <f t="shared" ca="1" si="1756"/>
        <v>1.255867903930131</v>
      </c>
    </row>
    <row r="1779" spans="1:7" x14ac:dyDescent="0.25">
      <c r="A1779" s="1">
        <v>1773</v>
      </c>
      <c r="B1779" s="1">
        <v>124</v>
      </c>
      <c r="C1779" s="1">
        <v>1413</v>
      </c>
      <c r="D1779" s="1">
        <v>1796</v>
      </c>
      <c r="E1779" s="1">
        <f t="shared" ref="E1779:F1779" ca="1" si="1800">IF(ROW()&lt;2,NA(),AVERAGE(OFFSET(C1775,-60,0,120,1)))</f>
        <v>1404.6666666666667</v>
      </c>
      <c r="F1779" s="1">
        <f t="shared" ca="1" si="1800"/>
        <v>1763.9333333333334</v>
      </c>
      <c r="G1779" s="2">
        <f t="shared" ca="1" si="1756"/>
        <v>1.255766492643569</v>
      </c>
    </row>
    <row r="1780" spans="1:7" x14ac:dyDescent="0.25">
      <c r="A1780" s="1">
        <v>1774</v>
      </c>
      <c r="B1780" s="1">
        <v>124</v>
      </c>
      <c r="C1780" s="1">
        <v>1414</v>
      </c>
      <c r="D1780" s="1">
        <v>1755</v>
      </c>
      <c r="E1780" s="1">
        <f t="shared" ref="E1780:F1780" ca="1" si="1801">IF(ROW()&lt;2,NA(),AVERAGE(OFFSET(C1776,-60,0,120,1)))</f>
        <v>1404.5583333333334</v>
      </c>
      <c r="F1780" s="1">
        <f t="shared" ca="1" si="1801"/>
        <v>1763.9916666666666</v>
      </c>
      <c r="G1780" s="2">
        <f t="shared" ca="1" si="1756"/>
        <v>1.2559048811310791</v>
      </c>
    </row>
    <row r="1781" spans="1:7" x14ac:dyDescent="0.25">
      <c r="A1781" s="1">
        <v>1775</v>
      </c>
      <c r="B1781" s="1">
        <v>124</v>
      </c>
      <c r="C1781" s="1">
        <v>1424</v>
      </c>
      <c r="D1781" s="1">
        <v>1748</v>
      </c>
      <c r="E1781" s="1">
        <f t="shared" ref="E1781:F1781" ca="1" si="1802">IF(ROW()&lt;2,NA(),AVERAGE(OFFSET(C1777,-60,0,120,1)))</f>
        <v>1404.7</v>
      </c>
      <c r="F1781" s="1">
        <f t="shared" ca="1" si="1802"/>
        <v>1763.7083333333333</v>
      </c>
      <c r="G1781" s="2">
        <f t="shared" ca="1" si="1756"/>
        <v>1.2555765169312545</v>
      </c>
    </row>
    <row r="1782" spans="1:7" x14ac:dyDescent="0.25">
      <c r="A1782" s="1">
        <v>1776</v>
      </c>
      <c r="B1782" s="1">
        <v>124</v>
      </c>
      <c r="C1782" s="1">
        <v>1406</v>
      </c>
      <c r="D1782" s="1">
        <v>1726</v>
      </c>
      <c r="E1782" s="1">
        <f t="shared" ref="E1782:F1782" ca="1" si="1803">IF(ROW()&lt;2,NA(),AVERAGE(OFFSET(C1778,-60,0,120,1)))</f>
        <v>1404.7</v>
      </c>
      <c r="F1782" s="1">
        <f t="shared" ca="1" si="1803"/>
        <v>1763.6833333333334</v>
      </c>
      <c r="G1782" s="2">
        <f t="shared" ca="1" si="1756"/>
        <v>1.2555587195367932</v>
      </c>
    </row>
    <row r="1783" spans="1:7" x14ac:dyDescent="0.25">
      <c r="A1783" s="1">
        <v>1777</v>
      </c>
      <c r="B1783" s="1">
        <v>124</v>
      </c>
      <c r="C1783" s="1">
        <v>1428</v>
      </c>
      <c r="D1783" s="1">
        <v>1780</v>
      </c>
      <c r="E1783" s="1">
        <f t="shared" ref="E1783:F1783" ca="1" si="1804">IF(ROW()&lt;2,NA(),AVERAGE(OFFSET(C1779,-60,0,120,1)))</f>
        <v>1404.95</v>
      </c>
      <c r="F1783" s="1">
        <f t="shared" ca="1" si="1804"/>
        <v>1763.2833333333333</v>
      </c>
      <c r="G1783" s="2">
        <f t="shared" ca="1" si="1756"/>
        <v>1.2550505949203412</v>
      </c>
    </row>
    <row r="1784" spans="1:7" x14ac:dyDescent="0.25">
      <c r="A1784" s="1">
        <v>1778</v>
      </c>
      <c r="B1784" s="1">
        <v>124</v>
      </c>
      <c r="C1784" s="1">
        <v>1406</v>
      </c>
      <c r="D1784" s="1">
        <v>1724</v>
      </c>
      <c r="E1784" s="1">
        <f t="shared" ref="E1784:F1784" ca="1" si="1805">IF(ROW()&lt;2,NA(),AVERAGE(OFFSET(C1780,-60,0,120,1)))</f>
        <v>1405.2</v>
      </c>
      <c r="F1784" s="1">
        <f t="shared" ca="1" si="1805"/>
        <v>1763.3166666666666</v>
      </c>
      <c r="G1784" s="2">
        <f t="shared" ca="1" si="1756"/>
        <v>1.2548510295094411</v>
      </c>
    </row>
    <row r="1785" spans="1:7" x14ac:dyDescent="0.25">
      <c r="A1785" s="1">
        <v>1779</v>
      </c>
      <c r="B1785" s="1">
        <v>124</v>
      </c>
      <c r="C1785" s="1">
        <v>1424</v>
      </c>
      <c r="D1785" s="1">
        <v>1758</v>
      </c>
      <c r="E1785" s="1">
        <f t="shared" ref="E1785:F1785" ca="1" si="1806">IF(ROW()&lt;2,NA(),AVERAGE(OFFSET(C1781,-60,0,120,1)))</f>
        <v>1405.375</v>
      </c>
      <c r="F1785" s="1">
        <f t="shared" ca="1" si="1806"/>
        <v>1763.2583333333334</v>
      </c>
      <c r="G1785" s="2">
        <f t="shared" ca="1" si="1756"/>
        <v>1.254653265735717</v>
      </c>
    </row>
    <row r="1786" spans="1:7" x14ac:dyDescent="0.25">
      <c r="A1786" s="1">
        <v>1780</v>
      </c>
      <c r="B1786" s="1">
        <v>124</v>
      </c>
      <c r="C1786" s="1">
        <v>1404</v>
      </c>
      <c r="D1786" s="1">
        <v>1762</v>
      </c>
      <c r="E1786" s="1">
        <f t="shared" ref="E1786:F1786" ca="1" si="1807">IF(ROW()&lt;2,NA(),AVERAGE(OFFSET(C1782,-60,0,120,1)))</f>
        <v>1405.6916666666666</v>
      </c>
      <c r="F1786" s="1">
        <f t="shared" ca="1" si="1807"/>
        <v>1763.0333333333333</v>
      </c>
      <c r="G1786" s="2">
        <f t="shared" ca="1" si="1756"/>
        <v>1.2542105606374088</v>
      </c>
    </row>
    <row r="1787" spans="1:7" x14ac:dyDescent="0.25">
      <c r="A1787" s="1">
        <v>1781</v>
      </c>
      <c r="B1787" s="1">
        <v>124</v>
      </c>
      <c r="C1787" s="1">
        <v>1431</v>
      </c>
      <c r="D1787" s="1">
        <v>1758</v>
      </c>
      <c r="E1787" s="1">
        <f t="shared" ref="E1787:F1787" ca="1" si="1808">IF(ROW()&lt;2,NA(),AVERAGE(OFFSET(C1783,-60,0,120,1)))</f>
        <v>1405.5083333333334</v>
      </c>
      <c r="F1787" s="1">
        <f t="shared" ca="1" si="1808"/>
        <v>1763.1</v>
      </c>
      <c r="G1787" s="2">
        <f t="shared" ca="1" si="1756"/>
        <v>1.2544215912392311</v>
      </c>
    </row>
    <row r="1788" spans="1:7" x14ac:dyDescent="0.25">
      <c r="A1788" s="1">
        <v>1782</v>
      </c>
      <c r="B1788" s="1">
        <v>124</v>
      </c>
      <c r="C1788" s="1">
        <v>1366</v>
      </c>
      <c r="D1788" s="1">
        <v>1817</v>
      </c>
      <c r="E1788" s="1">
        <f t="shared" ref="E1788:F1788" ca="1" si="1809">IF(ROW()&lt;2,NA(),AVERAGE(OFFSET(C1784,-60,0,120,1)))</f>
        <v>1405.45</v>
      </c>
      <c r="F1788" s="1">
        <f t="shared" ca="1" si="1809"/>
        <v>1762.7166666666667</v>
      </c>
      <c r="G1788" s="2">
        <f t="shared" ca="1" si="1756"/>
        <v>1.2542009083686128</v>
      </c>
    </row>
    <row r="1789" spans="1:7" x14ac:dyDescent="0.25">
      <c r="A1789" s="1">
        <v>1783</v>
      </c>
      <c r="B1789" s="1">
        <v>124</v>
      </c>
      <c r="C1789" s="1">
        <v>1428</v>
      </c>
      <c r="D1789" s="1">
        <v>1786</v>
      </c>
      <c r="E1789" s="1">
        <f t="shared" ref="E1789:F1789" ca="1" si="1810">IF(ROW()&lt;2,NA(),AVERAGE(OFFSET(C1785,-60,0,120,1)))</f>
        <v>1405.3166666666666</v>
      </c>
      <c r="F1789" s="1">
        <f t="shared" ca="1" si="1810"/>
        <v>1763.0083333333334</v>
      </c>
      <c r="G1789" s="2">
        <f t="shared" ca="1" si="1756"/>
        <v>1.2545274493293328</v>
      </c>
    </row>
    <row r="1790" spans="1:7" x14ac:dyDescent="0.25">
      <c r="A1790" s="1">
        <v>1784</v>
      </c>
      <c r="B1790" s="1">
        <v>124</v>
      </c>
      <c r="C1790" s="1">
        <v>1399</v>
      </c>
      <c r="D1790" s="1">
        <v>1744</v>
      </c>
      <c r="E1790" s="1">
        <f t="shared" ref="E1790:F1790" ca="1" si="1811">IF(ROW()&lt;2,NA(),AVERAGE(OFFSET(C1786,-60,0,120,1)))</f>
        <v>1405.3666666666666</v>
      </c>
      <c r="F1790" s="1">
        <f t="shared" ca="1" si="1811"/>
        <v>1762.9583333333333</v>
      </c>
      <c r="G1790" s="2">
        <f t="shared" ca="1" si="1756"/>
        <v>1.254447237968739</v>
      </c>
    </row>
    <row r="1791" spans="1:7" x14ac:dyDescent="0.25">
      <c r="A1791" s="1">
        <v>1785</v>
      </c>
      <c r="B1791" s="1">
        <v>124</v>
      </c>
      <c r="C1791" s="1">
        <v>1418</v>
      </c>
      <c r="D1791" s="1">
        <v>1760</v>
      </c>
      <c r="E1791" s="1">
        <f t="shared" ref="E1791:F1791" ca="1" si="1812">IF(ROW()&lt;2,NA(),AVERAGE(OFFSET(C1787,-60,0,120,1)))</f>
        <v>1405.2666666666667</v>
      </c>
      <c r="F1791" s="1">
        <f t="shared" ca="1" si="1812"/>
        <v>1763.0250000000001</v>
      </c>
      <c r="G1791" s="2">
        <f t="shared" ca="1" si="1756"/>
        <v>1.2545839461075003</v>
      </c>
    </row>
    <row r="1792" spans="1:7" x14ac:dyDescent="0.25">
      <c r="A1792" s="1">
        <v>1786</v>
      </c>
      <c r="B1792" s="1">
        <v>124</v>
      </c>
      <c r="C1792" s="1">
        <v>1385</v>
      </c>
      <c r="D1792" s="1">
        <v>1774</v>
      </c>
      <c r="E1792" s="1">
        <f t="shared" ref="E1792:F1792" ca="1" si="1813">IF(ROW()&lt;2,NA(),AVERAGE(OFFSET(C1788,-60,0,120,1)))</f>
        <v>1405.4666666666667</v>
      </c>
      <c r="F1792" s="1">
        <f t="shared" ca="1" si="1813"/>
        <v>1762.9083333333333</v>
      </c>
      <c r="G1792" s="2">
        <f t="shared" ca="1" si="1756"/>
        <v>1.254322407741201</v>
      </c>
    </row>
    <row r="1793" spans="1:7" x14ac:dyDescent="0.25">
      <c r="A1793" s="1">
        <v>1787</v>
      </c>
      <c r="B1793" s="1">
        <v>124</v>
      </c>
      <c r="C1793" s="1">
        <v>1408</v>
      </c>
      <c r="D1793" s="1">
        <v>1746</v>
      </c>
      <c r="E1793" s="1">
        <f t="shared" ref="E1793:F1793" ca="1" si="1814">IF(ROW()&lt;2,NA(),AVERAGE(OFFSET(C1789,-60,0,120,1)))</f>
        <v>1405.4333333333334</v>
      </c>
      <c r="F1793" s="1">
        <f t="shared" ca="1" si="1814"/>
        <v>1762.8916666666667</v>
      </c>
      <c r="G1793" s="2">
        <f t="shared" ca="1" si="1756"/>
        <v>1.2543402983658658</v>
      </c>
    </row>
    <row r="1794" spans="1:7" x14ac:dyDescent="0.25">
      <c r="A1794" s="1">
        <v>1788</v>
      </c>
      <c r="B1794" s="1">
        <v>124</v>
      </c>
      <c r="C1794" s="1">
        <v>1368</v>
      </c>
      <c r="D1794" s="1">
        <v>1739</v>
      </c>
      <c r="E1794" s="1">
        <f t="shared" ref="E1794:F1794" ca="1" si="1815">IF(ROW()&lt;2,NA(),AVERAGE(OFFSET(C1790,-60,0,120,1)))</f>
        <v>1405.3333333333333</v>
      </c>
      <c r="F1794" s="1">
        <f t="shared" ca="1" si="1815"/>
        <v>1763.0833333333333</v>
      </c>
      <c r="G1794" s="2">
        <f t="shared" ca="1" si="1756"/>
        <v>1.2545659392789374</v>
      </c>
    </row>
    <row r="1795" spans="1:7" x14ac:dyDescent="0.25">
      <c r="A1795" s="1">
        <v>1789</v>
      </c>
      <c r="B1795" s="1">
        <v>124</v>
      </c>
      <c r="C1795" s="1">
        <v>1414</v>
      </c>
      <c r="D1795" s="1">
        <v>1779</v>
      </c>
      <c r="E1795" s="1">
        <f t="shared" ref="E1795:F1795" ca="1" si="1816">IF(ROW()&lt;2,NA(),AVERAGE(OFFSET(C1791,-60,0,120,1)))</f>
        <v>1405.5166666666667</v>
      </c>
      <c r="F1795" s="1">
        <f t="shared" ca="1" si="1816"/>
        <v>1762.9833333333333</v>
      </c>
      <c r="G1795" s="2">
        <f t="shared" ca="1" si="1756"/>
        <v>1.2543311475021048</v>
      </c>
    </row>
    <row r="1796" spans="1:7" x14ac:dyDescent="0.25">
      <c r="A1796" s="1">
        <v>1790</v>
      </c>
      <c r="B1796" s="1">
        <v>124</v>
      </c>
      <c r="C1796" s="1">
        <v>1410</v>
      </c>
      <c r="D1796" s="1">
        <v>1740</v>
      </c>
      <c r="E1796" s="1">
        <f t="shared" ref="E1796:F1796" ca="1" si="1817">IF(ROW()&lt;2,NA(),AVERAGE(OFFSET(C1792,-60,0,120,1)))</f>
        <v>1405.4666666666667</v>
      </c>
      <c r="F1796" s="1">
        <f t="shared" ca="1" si="1817"/>
        <v>1762.9916666666666</v>
      </c>
      <c r="G1796" s="2">
        <f t="shared" ca="1" si="1756"/>
        <v>1.2543817000284603</v>
      </c>
    </row>
    <row r="1797" spans="1:7" x14ac:dyDescent="0.25">
      <c r="A1797" s="1">
        <v>1791</v>
      </c>
      <c r="B1797" s="1">
        <v>124</v>
      </c>
      <c r="C1797" s="1">
        <v>1440</v>
      </c>
      <c r="D1797" s="1">
        <v>1748</v>
      </c>
      <c r="E1797" s="1">
        <f t="shared" ref="E1797:F1797" ca="1" si="1818">IF(ROW()&lt;2,NA(),AVERAGE(OFFSET(C1793,-60,0,120,1)))</f>
        <v>1405.4166666666667</v>
      </c>
      <c r="F1797" s="1">
        <f t="shared" ca="1" si="1818"/>
        <v>1763.1083333333333</v>
      </c>
      <c r="G1797" s="2">
        <f t="shared" ca="1" si="1756"/>
        <v>1.2545093388674771</v>
      </c>
    </row>
    <row r="1798" spans="1:7" x14ac:dyDescent="0.25">
      <c r="A1798" s="1">
        <v>1792</v>
      </c>
      <c r="B1798" s="1">
        <v>124</v>
      </c>
      <c r="C1798" s="1">
        <v>1397</v>
      </c>
      <c r="D1798" s="1">
        <v>1741</v>
      </c>
      <c r="E1798" s="1">
        <f t="shared" ref="E1798:F1798" ca="1" si="1819">IF(ROW()&lt;2,NA(),AVERAGE(OFFSET(C1794,-60,0,120,1)))</f>
        <v>1405.2083333333333</v>
      </c>
      <c r="F1798" s="1">
        <f t="shared" ca="1" si="1819"/>
        <v>1762.8</v>
      </c>
      <c r="G1798" s="2">
        <f t="shared" ca="1" si="1756"/>
        <v>1.2544759080800594</v>
      </c>
    </row>
    <row r="1799" spans="1:7" x14ac:dyDescent="0.25">
      <c r="A1799" s="1">
        <v>1793</v>
      </c>
      <c r="B1799" s="1">
        <v>124</v>
      </c>
      <c r="C1799" s="1">
        <v>1400</v>
      </c>
      <c r="D1799" s="1">
        <v>1784</v>
      </c>
      <c r="E1799" s="1">
        <f t="shared" ref="E1799:F1799" ca="1" si="1820">IF(ROW()&lt;2,NA(),AVERAGE(OFFSET(C1795,-60,0,120,1)))</f>
        <v>1405.2083333333333</v>
      </c>
      <c r="F1799" s="1">
        <f t="shared" ca="1" si="1820"/>
        <v>1763.1916666666666</v>
      </c>
      <c r="G1799" s="2">
        <f t="shared" ref="G1799:G1862" ca="1" si="1821">F1799/E1799</f>
        <v>1.2547546330615271</v>
      </c>
    </row>
    <row r="1800" spans="1:7" x14ac:dyDescent="0.25">
      <c r="A1800" s="1">
        <v>1794</v>
      </c>
      <c r="B1800" s="1">
        <v>124</v>
      </c>
      <c r="C1800" s="1">
        <v>1395</v>
      </c>
      <c r="D1800" s="1">
        <v>1753</v>
      </c>
      <c r="E1800" s="1">
        <f t="shared" ref="E1800:F1800" ca="1" si="1822">IF(ROW()&lt;2,NA(),AVERAGE(OFFSET(C1796,-60,0,120,1)))</f>
        <v>1405.3916666666667</v>
      </c>
      <c r="F1800" s="1">
        <f t="shared" ca="1" si="1822"/>
        <v>1763.1666666666667</v>
      </c>
      <c r="G1800" s="2">
        <f t="shared" ca="1" si="1821"/>
        <v>1.2545731616927667</v>
      </c>
    </row>
    <row r="1801" spans="1:7" x14ac:dyDescent="0.25">
      <c r="A1801" s="1">
        <v>1795</v>
      </c>
      <c r="B1801" s="1">
        <v>124</v>
      </c>
      <c r="C1801" s="1">
        <v>1370</v>
      </c>
      <c r="D1801" s="1">
        <v>1789</v>
      </c>
      <c r="E1801" s="1">
        <f t="shared" ref="E1801:F1801" ca="1" si="1823">IF(ROW()&lt;2,NA(),AVERAGE(OFFSET(C1797,-60,0,120,1)))</f>
        <v>1405.5333333333333</v>
      </c>
      <c r="F1801" s="1">
        <f t="shared" ca="1" si="1823"/>
        <v>1762.8666666666666</v>
      </c>
      <c r="G1801" s="2">
        <f t="shared" ca="1" si="1821"/>
        <v>1.254233268510174</v>
      </c>
    </row>
    <row r="1802" spans="1:7" x14ac:dyDescent="0.25">
      <c r="A1802" s="1">
        <v>1796</v>
      </c>
      <c r="B1802" s="1">
        <v>124</v>
      </c>
      <c r="C1802" s="1">
        <v>1430</v>
      </c>
      <c r="D1802" s="1">
        <v>1734</v>
      </c>
      <c r="E1802" s="1">
        <f t="shared" ref="E1802:F1802" ca="1" si="1824">IF(ROW()&lt;2,NA(),AVERAGE(OFFSET(C1798,-60,0,120,1)))</f>
        <v>1405.325</v>
      </c>
      <c r="F1802" s="1">
        <f t="shared" ca="1" si="1824"/>
        <v>1762.8916666666667</v>
      </c>
      <c r="G1802" s="2">
        <f t="shared" ca="1" si="1821"/>
        <v>1.2544369926292256</v>
      </c>
    </row>
    <row r="1803" spans="1:7" x14ac:dyDescent="0.25">
      <c r="A1803" s="1">
        <v>1797</v>
      </c>
      <c r="B1803" s="1">
        <v>124</v>
      </c>
      <c r="C1803" s="1">
        <v>1393</v>
      </c>
      <c r="D1803" s="1">
        <v>1759</v>
      </c>
      <c r="E1803" s="1">
        <f t="shared" ref="E1803:F1803" ca="1" si="1825">IF(ROW()&lt;2,NA(),AVERAGE(OFFSET(C1799,-60,0,120,1)))</f>
        <v>1405.1916666666666</v>
      </c>
      <c r="F1803" s="1">
        <f t="shared" ca="1" si="1825"/>
        <v>1762.8083333333334</v>
      </c>
      <c r="G1803" s="2">
        <f t="shared" ca="1" si="1821"/>
        <v>1.2544967175296373</v>
      </c>
    </row>
    <row r="1804" spans="1:7" x14ac:dyDescent="0.25">
      <c r="A1804" s="1">
        <v>1798</v>
      </c>
      <c r="B1804" s="1">
        <v>124</v>
      </c>
      <c r="C1804" s="1">
        <v>1403</v>
      </c>
      <c r="D1804" s="1">
        <v>1753</v>
      </c>
      <c r="E1804" s="1">
        <f t="shared" ref="E1804:F1804" ca="1" si="1826">IF(ROW()&lt;2,NA(),AVERAGE(OFFSET(C1800,-60,0,120,1)))</f>
        <v>1404.9916666666666</v>
      </c>
      <c r="F1804" s="1">
        <f t="shared" ca="1" si="1826"/>
        <v>1762.4833333333333</v>
      </c>
      <c r="G1804" s="2">
        <f t="shared" ca="1" si="1821"/>
        <v>1.2544439765360413</v>
      </c>
    </row>
    <row r="1805" spans="1:7" x14ac:dyDescent="0.25">
      <c r="A1805" s="1">
        <v>1799</v>
      </c>
      <c r="B1805" s="1">
        <v>124</v>
      </c>
      <c r="C1805" s="1">
        <v>1387</v>
      </c>
      <c r="D1805" s="1">
        <v>1736</v>
      </c>
      <c r="E1805" s="1">
        <f t="shared" ref="E1805:F1805" ca="1" si="1827">IF(ROW()&lt;2,NA(),AVERAGE(OFFSET(C1801,-60,0,120,1)))</f>
        <v>1404.9749999999999</v>
      </c>
      <c r="F1805" s="1">
        <f t="shared" ca="1" si="1827"/>
        <v>1762.3166666666666</v>
      </c>
      <c r="G1805" s="2">
        <f t="shared" ca="1" si="1821"/>
        <v>1.254340231439468</v>
      </c>
    </row>
    <row r="1806" spans="1:7" x14ac:dyDescent="0.25">
      <c r="A1806" s="1">
        <v>1800</v>
      </c>
      <c r="B1806" s="1">
        <v>124</v>
      </c>
      <c r="C1806" s="1">
        <v>1422</v>
      </c>
      <c r="D1806" s="1">
        <v>1774</v>
      </c>
      <c r="E1806" s="1">
        <f t="shared" ref="E1806:F1806" ca="1" si="1828">IF(ROW()&lt;2,NA(),AVERAGE(OFFSET(C1802,-60,0,120,1)))</f>
        <v>1404.7333333333333</v>
      </c>
      <c r="F1806" s="1">
        <f t="shared" ca="1" si="1828"/>
        <v>1762.35</v>
      </c>
      <c r="G1806" s="2">
        <f t="shared" ca="1" si="1821"/>
        <v>1.2545797541644914</v>
      </c>
    </row>
    <row r="1807" spans="1:7" x14ac:dyDescent="0.25">
      <c r="A1807" s="1">
        <v>1801</v>
      </c>
      <c r="B1807" s="1">
        <v>124</v>
      </c>
      <c r="C1807" s="1">
        <v>1382</v>
      </c>
      <c r="D1807" s="1">
        <v>1771</v>
      </c>
      <c r="E1807" s="1">
        <f t="shared" ref="E1807:F1807" ca="1" si="1829">IF(ROW()&lt;2,NA(),AVERAGE(OFFSET(C1803,-60,0,120,1)))</f>
        <v>1404.8583333333333</v>
      </c>
      <c r="F1807" s="1">
        <f t="shared" ca="1" si="1829"/>
        <v>1762.35</v>
      </c>
      <c r="G1807" s="2">
        <f t="shared" ca="1" si="1821"/>
        <v>1.2544681254930805</v>
      </c>
    </row>
    <row r="1808" spans="1:7" x14ac:dyDescent="0.25">
      <c r="A1808" s="1">
        <v>1802</v>
      </c>
      <c r="B1808" s="1">
        <v>124</v>
      </c>
      <c r="C1808" s="1">
        <v>1376</v>
      </c>
      <c r="D1808" s="1">
        <v>1767</v>
      </c>
      <c r="E1808" s="1">
        <f t="shared" ref="E1808:F1808" ca="1" si="1830">IF(ROW()&lt;2,NA(),AVERAGE(OFFSET(C1804,-60,0,120,1)))</f>
        <v>1404.375</v>
      </c>
      <c r="F1808" s="1">
        <f t="shared" ca="1" si="1830"/>
        <v>1761.825</v>
      </c>
      <c r="G1808" s="2">
        <f t="shared" ca="1" si="1821"/>
        <v>1.2545260347129505</v>
      </c>
    </row>
    <row r="1809" spans="1:7" x14ac:dyDescent="0.25">
      <c r="A1809" s="1">
        <v>1803</v>
      </c>
      <c r="B1809" s="1">
        <v>124</v>
      </c>
      <c r="C1809" s="1">
        <v>1398</v>
      </c>
      <c r="D1809" s="1">
        <v>1739</v>
      </c>
      <c r="E1809" s="1">
        <f t="shared" ref="E1809:F1809" ca="1" si="1831">IF(ROW()&lt;2,NA(),AVERAGE(OFFSET(C1805,-60,0,120,1)))</f>
        <v>1404.4</v>
      </c>
      <c r="F1809" s="1">
        <f t="shared" ca="1" si="1831"/>
        <v>1761.5333333333333</v>
      </c>
      <c r="G1809" s="2">
        <f t="shared" ca="1" si="1821"/>
        <v>1.2542960220260133</v>
      </c>
    </row>
    <row r="1810" spans="1:7" x14ac:dyDescent="0.25">
      <c r="A1810" s="1">
        <v>1804</v>
      </c>
      <c r="B1810" s="1">
        <v>124</v>
      </c>
      <c r="C1810" s="1">
        <v>1417</v>
      </c>
      <c r="D1810" s="1">
        <v>1754</v>
      </c>
      <c r="E1810" s="1">
        <f t="shared" ref="E1810:F1810" ca="1" si="1832">IF(ROW()&lt;2,NA(),AVERAGE(OFFSET(C1806,-60,0,120,1)))</f>
        <v>1404.2333333333333</v>
      </c>
      <c r="F1810" s="1">
        <f t="shared" ca="1" si="1832"/>
        <v>1761.625</v>
      </c>
      <c r="G1810" s="2">
        <f t="shared" ca="1" si="1821"/>
        <v>1.2545101716238991</v>
      </c>
    </row>
    <row r="1811" spans="1:7" x14ac:dyDescent="0.25">
      <c r="A1811" s="1">
        <v>1805</v>
      </c>
      <c r="B1811" s="1">
        <v>124</v>
      </c>
      <c r="C1811" s="1">
        <v>1391</v>
      </c>
      <c r="D1811" s="1">
        <v>1753</v>
      </c>
      <c r="E1811" s="1">
        <f t="shared" ref="E1811:F1811" ca="1" si="1833">IF(ROW()&lt;2,NA(),AVERAGE(OFFSET(C1807,-60,0,120,1)))</f>
        <v>1404.0916666666667</v>
      </c>
      <c r="F1811" s="1">
        <f t="shared" ca="1" si="1833"/>
        <v>1761.375</v>
      </c>
      <c r="G1811" s="2">
        <f t="shared" ca="1" si="1821"/>
        <v>1.2544586951231815</v>
      </c>
    </row>
    <row r="1812" spans="1:7" x14ac:dyDescent="0.25">
      <c r="A1812" s="1">
        <v>1806</v>
      </c>
      <c r="B1812" s="1">
        <v>124</v>
      </c>
      <c r="C1812" s="1">
        <v>1416</v>
      </c>
      <c r="D1812" s="1">
        <v>1719</v>
      </c>
      <c r="E1812" s="1">
        <f t="shared" ref="E1812:F1812" ca="1" si="1834">IF(ROW()&lt;2,NA(),AVERAGE(OFFSET(C1808,-60,0,120,1)))</f>
        <v>1404.175</v>
      </c>
      <c r="F1812" s="1">
        <f t="shared" ca="1" si="1834"/>
        <v>1761.1</v>
      </c>
      <c r="G1812" s="2">
        <f t="shared" ca="1" si="1821"/>
        <v>1.2541884024427155</v>
      </c>
    </row>
    <row r="1813" spans="1:7" x14ac:dyDescent="0.25">
      <c r="A1813" s="1">
        <v>1807</v>
      </c>
      <c r="B1813" s="1">
        <v>125</v>
      </c>
      <c r="C1813" s="1">
        <v>1392</v>
      </c>
      <c r="D1813" s="1">
        <v>1780</v>
      </c>
      <c r="E1813" s="1">
        <f t="shared" ref="E1813:F1813" ca="1" si="1835">IF(ROW()&lt;2,NA(),AVERAGE(OFFSET(C1809,-60,0,120,1)))</f>
        <v>1404.4749999999999</v>
      </c>
      <c r="F1813" s="1">
        <f t="shared" ca="1" si="1835"/>
        <v>1760.7916666666667</v>
      </c>
      <c r="G1813" s="2">
        <f t="shared" ca="1" si="1821"/>
        <v>1.2537009677400217</v>
      </c>
    </row>
    <row r="1814" spans="1:7" x14ac:dyDescent="0.25">
      <c r="A1814" s="1">
        <v>1808</v>
      </c>
      <c r="B1814" s="1">
        <v>124</v>
      </c>
      <c r="C1814" s="1">
        <v>1407</v>
      </c>
      <c r="D1814" s="1">
        <v>1790</v>
      </c>
      <c r="E1814" s="1">
        <f t="shared" ref="E1814:F1814" ca="1" si="1836">IF(ROW()&lt;2,NA(),AVERAGE(OFFSET(C1810,-60,0,120,1)))</f>
        <v>1404.45</v>
      </c>
      <c r="F1814" s="1">
        <f t="shared" ca="1" si="1836"/>
        <v>1760.8833333333334</v>
      </c>
      <c r="G1814" s="2">
        <f t="shared" ca="1" si="1821"/>
        <v>1.2537885530516097</v>
      </c>
    </row>
    <row r="1815" spans="1:7" x14ac:dyDescent="0.25">
      <c r="A1815" s="1">
        <v>1809</v>
      </c>
      <c r="B1815" s="1">
        <v>125</v>
      </c>
      <c r="C1815" s="1">
        <v>1405</v>
      </c>
      <c r="D1815" s="1">
        <v>1746</v>
      </c>
      <c r="E1815" s="1">
        <f t="shared" ref="E1815:F1815" ca="1" si="1837">IF(ROW()&lt;2,NA(),AVERAGE(OFFSET(C1811,-60,0,120,1)))</f>
        <v>1404.2166666666667</v>
      </c>
      <c r="F1815" s="1">
        <f t="shared" ca="1" si="1837"/>
        <v>1760.7666666666667</v>
      </c>
      <c r="G1815" s="2">
        <f t="shared" ca="1" si="1821"/>
        <v>1.2539138072234817</v>
      </c>
    </row>
    <row r="1816" spans="1:7" x14ac:dyDescent="0.25">
      <c r="A1816" s="1">
        <v>1810</v>
      </c>
      <c r="B1816" s="1">
        <v>124</v>
      </c>
      <c r="C1816" s="1">
        <v>1415</v>
      </c>
      <c r="D1816" s="1">
        <v>1794</v>
      </c>
      <c r="E1816" s="1">
        <f t="shared" ref="E1816:F1816" ca="1" si="1838">IF(ROW()&lt;2,NA(),AVERAGE(OFFSET(C1812,-60,0,120,1)))</f>
        <v>1404.325</v>
      </c>
      <c r="F1816" s="1">
        <f t="shared" ca="1" si="1838"/>
        <v>1760.4833333333333</v>
      </c>
      <c r="G1816" s="2">
        <f t="shared" ca="1" si="1821"/>
        <v>1.2536153193408459</v>
      </c>
    </row>
    <row r="1817" spans="1:7" x14ac:dyDescent="0.25">
      <c r="A1817" s="1">
        <v>1811</v>
      </c>
      <c r="B1817" s="1">
        <v>125</v>
      </c>
      <c r="C1817" s="1">
        <v>1393</v>
      </c>
      <c r="D1817" s="1">
        <v>1746</v>
      </c>
      <c r="E1817" s="1">
        <f t="shared" ref="E1817:F1817" ca="1" si="1839">IF(ROW()&lt;2,NA(),AVERAGE(OFFSET(C1813,-60,0,120,1)))</f>
        <v>1404.1</v>
      </c>
      <c r="F1817" s="1">
        <f t="shared" ca="1" si="1839"/>
        <v>1760.9333333333334</v>
      </c>
      <c r="G1817" s="2">
        <f t="shared" ca="1" si="1821"/>
        <v>1.2541366949172663</v>
      </c>
    </row>
    <row r="1818" spans="1:7" x14ac:dyDescent="0.25">
      <c r="A1818" s="1">
        <v>1812</v>
      </c>
      <c r="B1818" s="1">
        <v>125</v>
      </c>
      <c r="C1818" s="1">
        <v>1391</v>
      </c>
      <c r="D1818" s="1">
        <v>1729</v>
      </c>
      <c r="E1818" s="1">
        <f t="shared" ref="E1818:F1818" ca="1" si="1840">IF(ROW()&lt;2,NA(),AVERAGE(OFFSET(C1814,-60,0,120,1)))</f>
        <v>1403.9916666666666</v>
      </c>
      <c r="F1818" s="1">
        <f t="shared" ca="1" si="1840"/>
        <v>1760.9166666666667</v>
      </c>
      <c r="G1818" s="2">
        <f t="shared" ca="1" si="1821"/>
        <v>1.2542215943826829</v>
      </c>
    </row>
    <row r="1819" spans="1:7" x14ac:dyDescent="0.25">
      <c r="A1819" s="1">
        <v>1813</v>
      </c>
      <c r="B1819" s="1">
        <v>125</v>
      </c>
      <c r="C1819" s="1">
        <v>1393</v>
      </c>
      <c r="D1819" s="1">
        <v>1747</v>
      </c>
      <c r="E1819" s="1">
        <f t="shared" ref="E1819:F1819" ca="1" si="1841">IF(ROW()&lt;2,NA(),AVERAGE(OFFSET(C1815,-60,0,120,1)))</f>
        <v>1404.0083333333334</v>
      </c>
      <c r="F1819" s="1">
        <f t="shared" ca="1" si="1841"/>
        <v>1760.6583333333333</v>
      </c>
      <c r="G1819" s="2">
        <f t="shared" ca="1" si="1821"/>
        <v>1.2540227087920892</v>
      </c>
    </row>
    <row r="1820" spans="1:7" x14ac:dyDescent="0.25">
      <c r="A1820" s="1">
        <v>1814</v>
      </c>
      <c r="B1820" s="1">
        <v>125</v>
      </c>
      <c r="C1820" s="1">
        <v>1401</v>
      </c>
      <c r="D1820" s="1">
        <v>1739</v>
      </c>
      <c r="E1820" s="1">
        <f t="shared" ref="E1820:F1820" ca="1" si="1842">IF(ROW()&lt;2,NA(),AVERAGE(OFFSET(C1816,-60,0,120,1)))</f>
        <v>1404.1583333333333</v>
      </c>
      <c r="F1820" s="1">
        <f t="shared" ca="1" si="1842"/>
        <v>1760.5416666666667</v>
      </c>
      <c r="G1820" s="2">
        <f t="shared" ca="1" si="1821"/>
        <v>1.2538056605677186</v>
      </c>
    </row>
    <row r="1821" spans="1:7" x14ac:dyDescent="0.25">
      <c r="A1821" s="1">
        <v>1815</v>
      </c>
      <c r="B1821" s="1">
        <v>125</v>
      </c>
      <c r="C1821" s="1">
        <v>1397</v>
      </c>
      <c r="D1821" s="1">
        <v>1789</v>
      </c>
      <c r="E1821" s="1">
        <f t="shared" ref="E1821:F1821" ca="1" si="1843">IF(ROW()&lt;2,NA(),AVERAGE(OFFSET(C1817,-60,0,120,1)))</f>
        <v>1404.0333333333333</v>
      </c>
      <c r="F1821" s="1">
        <f t="shared" ca="1" si="1843"/>
        <v>1760.3083333333334</v>
      </c>
      <c r="G1821" s="2">
        <f t="shared" ca="1" si="1821"/>
        <v>1.2537510980271125</v>
      </c>
    </row>
    <row r="1822" spans="1:7" x14ac:dyDescent="0.25">
      <c r="A1822" s="1">
        <v>1816</v>
      </c>
      <c r="B1822" s="1">
        <v>125</v>
      </c>
      <c r="C1822" s="1">
        <v>1408</v>
      </c>
      <c r="D1822" s="1">
        <v>1767</v>
      </c>
      <c r="E1822" s="1">
        <f t="shared" ref="E1822:F1822" ca="1" si="1844">IF(ROW()&lt;2,NA(),AVERAGE(OFFSET(C1818,-60,0,120,1)))</f>
        <v>1403.8916666666667</v>
      </c>
      <c r="F1822" s="1">
        <f t="shared" ca="1" si="1844"/>
        <v>1760.3666666666666</v>
      </c>
      <c r="G1822" s="2">
        <f t="shared" ca="1" si="1821"/>
        <v>1.2539191651777499</v>
      </c>
    </row>
    <row r="1823" spans="1:7" x14ac:dyDescent="0.25">
      <c r="A1823" s="1">
        <v>1817</v>
      </c>
      <c r="B1823" s="1">
        <v>125</v>
      </c>
      <c r="C1823" s="1">
        <v>1413</v>
      </c>
      <c r="D1823" s="1">
        <v>1751</v>
      </c>
      <c r="E1823" s="1">
        <f t="shared" ref="E1823:F1823" ca="1" si="1845">IF(ROW()&lt;2,NA(),AVERAGE(OFFSET(C1819,-60,0,120,1)))</f>
        <v>1404.0916666666667</v>
      </c>
      <c r="F1823" s="1">
        <f t="shared" ca="1" si="1845"/>
        <v>1760.5083333333334</v>
      </c>
      <c r="G1823" s="2">
        <f t="shared" ca="1" si="1821"/>
        <v>1.2538414514721854</v>
      </c>
    </row>
    <row r="1824" spans="1:7" x14ac:dyDescent="0.25">
      <c r="A1824" s="1">
        <v>1818</v>
      </c>
      <c r="B1824" s="1">
        <v>125</v>
      </c>
      <c r="C1824" s="1">
        <v>1393</v>
      </c>
      <c r="D1824" s="1">
        <v>1733</v>
      </c>
      <c r="E1824" s="1">
        <f t="shared" ref="E1824:F1824" ca="1" si="1846">IF(ROW()&lt;2,NA(),AVERAGE(OFFSET(C1820,-60,0,120,1)))</f>
        <v>1404.0166666666667</v>
      </c>
      <c r="F1824" s="1">
        <f t="shared" ca="1" si="1846"/>
        <v>1760.2916666666667</v>
      </c>
      <c r="G1824" s="2">
        <f t="shared" ca="1" si="1821"/>
        <v>1.2537541102313601</v>
      </c>
    </row>
    <row r="1825" spans="1:7" x14ac:dyDescent="0.25">
      <c r="A1825" s="1">
        <v>1819</v>
      </c>
      <c r="B1825" s="1">
        <v>125</v>
      </c>
      <c r="C1825" s="1">
        <v>1420</v>
      </c>
      <c r="D1825" s="1">
        <v>1752</v>
      </c>
      <c r="E1825" s="1">
        <f t="shared" ref="E1825:F1825" ca="1" si="1847">IF(ROW()&lt;2,NA(),AVERAGE(OFFSET(C1821,-60,0,120,1)))</f>
        <v>1403.8666666666666</v>
      </c>
      <c r="F1825" s="1">
        <f t="shared" ca="1" si="1847"/>
        <v>1760.2583333333334</v>
      </c>
      <c r="G1825" s="2">
        <f t="shared" ca="1" si="1821"/>
        <v>1.2538643270965906</v>
      </c>
    </row>
    <row r="1826" spans="1:7" x14ac:dyDescent="0.25">
      <c r="A1826" s="1">
        <v>1820</v>
      </c>
      <c r="B1826" s="1">
        <v>125</v>
      </c>
      <c r="C1826" s="1">
        <v>1361</v>
      </c>
      <c r="D1826" s="1">
        <v>1772</v>
      </c>
      <c r="E1826" s="1">
        <f t="shared" ref="E1826:F1826" ca="1" si="1848">IF(ROW()&lt;2,NA(),AVERAGE(OFFSET(C1822,-60,0,120,1)))</f>
        <v>1403.7249999999999</v>
      </c>
      <c r="F1826" s="1">
        <f t="shared" ca="1" si="1848"/>
        <v>1759.9333333333334</v>
      </c>
      <c r="G1826" s="2">
        <f t="shared" ca="1" si="1821"/>
        <v>1.2537593427012652</v>
      </c>
    </row>
    <row r="1827" spans="1:7" x14ac:dyDescent="0.25">
      <c r="A1827" s="1">
        <v>1821</v>
      </c>
      <c r="B1827" s="1">
        <v>125</v>
      </c>
      <c r="C1827" s="1">
        <v>1432</v>
      </c>
      <c r="D1827" s="1">
        <v>1768</v>
      </c>
      <c r="E1827" s="1">
        <f t="shared" ref="E1827:F1827" ca="1" si="1849">IF(ROW()&lt;2,NA(),AVERAGE(OFFSET(C1823,-60,0,120,1)))</f>
        <v>1404.1833333333334</v>
      </c>
      <c r="F1827" s="1">
        <f t="shared" ca="1" si="1849"/>
        <v>1759.7416666666666</v>
      </c>
      <c r="G1827" s="2">
        <f t="shared" ca="1" si="1821"/>
        <v>1.2532136117078727</v>
      </c>
    </row>
    <row r="1828" spans="1:7" x14ac:dyDescent="0.25">
      <c r="A1828" s="1">
        <v>1822</v>
      </c>
      <c r="B1828" s="1">
        <v>125</v>
      </c>
      <c r="C1828" s="1">
        <v>1411</v>
      </c>
      <c r="D1828" s="1">
        <v>1745</v>
      </c>
      <c r="E1828" s="1">
        <f t="shared" ref="E1828:F1828" ca="1" si="1850">IF(ROW()&lt;2,NA(),AVERAGE(OFFSET(C1824,-60,0,120,1)))</f>
        <v>1404.3083333333334</v>
      </c>
      <c r="F1828" s="1">
        <f t="shared" ca="1" si="1850"/>
        <v>1759.6</v>
      </c>
      <c r="G1828" s="2">
        <f t="shared" ca="1" si="1821"/>
        <v>1.2530011808897616</v>
      </c>
    </row>
    <row r="1829" spans="1:7" x14ac:dyDescent="0.25">
      <c r="A1829" s="1">
        <v>1823</v>
      </c>
      <c r="B1829" s="1">
        <v>125</v>
      </c>
      <c r="C1829" s="1">
        <v>1383</v>
      </c>
      <c r="D1829" s="1">
        <v>1755</v>
      </c>
      <c r="E1829" s="1">
        <f t="shared" ref="E1829:F1829" ca="1" si="1851">IF(ROW()&lt;2,NA(),AVERAGE(OFFSET(C1825,-60,0,120,1)))</f>
        <v>1404.175</v>
      </c>
      <c r="F1829" s="1">
        <f t="shared" ca="1" si="1851"/>
        <v>1759.625</v>
      </c>
      <c r="G1829" s="2">
        <f t="shared" ca="1" si="1821"/>
        <v>1.2531379635729165</v>
      </c>
    </row>
    <row r="1830" spans="1:7" x14ac:dyDescent="0.25">
      <c r="A1830" s="1">
        <v>1824</v>
      </c>
      <c r="B1830" s="1">
        <v>125</v>
      </c>
      <c r="C1830" s="1">
        <v>1425</v>
      </c>
      <c r="D1830" s="1">
        <v>1748</v>
      </c>
      <c r="E1830" s="1">
        <f t="shared" ref="E1830:F1830" ca="1" si="1852">IF(ROW()&lt;2,NA(),AVERAGE(OFFSET(C1826,-60,0,120,1)))</f>
        <v>1404.4916666666666</v>
      </c>
      <c r="F1830" s="1">
        <f t="shared" ca="1" si="1852"/>
        <v>1759.7</v>
      </c>
      <c r="G1830" s="2">
        <f t="shared" ca="1" si="1821"/>
        <v>1.2529088222903899</v>
      </c>
    </row>
    <row r="1831" spans="1:7" x14ac:dyDescent="0.25">
      <c r="A1831" s="1">
        <v>1825</v>
      </c>
      <c r="B1831" s="1">
        <v>125</v>
      </c>
      <c r="C1831" s="1">
        <v>1372</v>
      </c>
      <c r="D1831" s="1">
        <v>1777</v>
      </c>
      <c r="E1831" s="1">
        <f t="shared" ref="E1831:F1831" ca="1" si="1853">IF(ROW()&lt;2,NA(),AVERAGE(OFFSET(C1827,-60,0,120,1)))</f>
        <v>1404.5916666666667</v>
      </c>
      <c r="F1831" s="1">
        <f t="shared" ca="1" si="1853"/>
        <v>1759.55</v>
      </c>
      <c r="G1831" s="2">
        <f t="shared" ca="1" si="1821"/>
        <v>1.2527128287580613</v>
      </c>
    </row>
    <row r="1832" spans="1:7" x14ac:dyDescent="0.25">
      <c r="A1832" s="1">
        <v>1826</v>
      </c>
      <c r="B1832" s="1">
        <v>125</v>
      </c>
      <c r="C1832" s="1">
        <v>1389</v>
      </c>
      <c r="D1832" s="1">
        <v>1782</v>
      </c>
      <c r="E1832" s="1">
        <f t="shared" ref="E1832:F1832" ca="1" si="1854">IF(ROW()&lt;2,NA(),AVERAGE(OFFSET(C1828,-60,0,120,1)))</f>
        <v>1404.2249999999999</v>
      </c>
      <c r="F1832" s="1">
        <f t="shared" ca="1" si="1854"/>
        <v>1759.1833333333334</v>
      </c>
      <c r="G1832" s="2">
        <f t="shared" ca="1" si="1821"/>
        <v>1.2527788163103017</v>
      </c>
    </row>
    <row r="1833" spans="1:7" x14ac:dyDescent="0.25">
      <c r="A1833" s="1">
        <v>1827</v>
      </c>
      <c r="B1833" s="1">
        <v>125</v>
      </c>
      <c r="C1833" s="1">
        <v>1401</v>
      </c>
      <c r="D1833" s="1">
        <v>1746</v>
      </c>
      <c r="E1833" s="1">
        <f t="shared" ref="E1833:F1833" ca="1" si="1855">IF(ROW()&lt;2,NA(),AVERAGE(OFFSET(C1829,-60,0,120,1)))</f>
        <v>1404.3416666666667</v>
      </c>
      <c r="F1833" s="1">
        <f t="shared" ca="1" si="1855"/>
        <v>1759.2416666666666</v>
      </c>
      <c r="G1833" s="2">
        <f t="shared" ca="1" si="1821"/>
        <v>1.2527162786833688</v>
      </c>
    </row>
    <row r="1834" spans="1:7" x14ac:dyDescent="0.25">
      <c r="A1834" s="1">
        <v>1828</v>
      </c>
      <c r="B1834" s="1">
        <v>125</v>
      </c>
      <c r="C1834" s="1">
        <v>1406</v>
      </c>
      <c r="D1834" s="1">
        <v>1748</v>
      </c>
      <c r="E1834" s="1">
        <f t="shared" ref="E1834:F1834" ca="1" si="1856">IF(ROW()&lt;2,NA(),AVERAGE(OFFSET(C1830,-60,0,120,1)))</f>
        <v>1404.5083333333334</v>
      </c>
      <c r="F1834" s="1">
        <f t="shared" ca="1" si="1856"/>
        <v>1759.1416666666667</v>
      </c>
      <c r="G1834" s="2">
        <f t="shared" ca="1" si="1821"/>
        <v>1.2524964252021762</v>
      </c>
    </row>
    <row r="1835" spans="1:7" x14ac:dyDescent="0.25">
      <c r="A1835" s="1">
        <v>1829</v>
      </c>
      <c r="B1835" s="1">
        <v>125</v>
      </c>
      <c r="C1835" s="1">
        <v>1403</v>
      </c>
      <c r="D1835" s="1">
        <v>1764</v>
      </c>
      <c r="E1835" s="1">
        <f t="shared" ref="E1835:F1835" ca="1" si="1857">IF(ROW()&lt;2,NA(),AVERAGE(OFFSET(C1831,-60,0,120,1)))</f>
        <v>1404.3166666666666</v>
      </c>
      <c r="F1835" s="1">
        <f t="shared" ca="1" si="1857"/>
        <v>1759.2416666666666</v>
      </c>
      <c r="G1835" s="2">
        <f t="shared" ca="1" si="1821"/>
        <v>1.2527385798549711</v>
      </c>
    </row>
    <row r="1836" spans="1:7" x14ac:dyDescent="0.25">
      <c r="A1836" s="1">
        <v>1830</v>
      </c>
      <c r="B1836" s="1">
        <v>125</v>
      </c>
      <c r="C1836" s="1">
        <v>1436</v>
      </c>
      <c r="D1836" s="1">
        <v>1757</v>
      </c>
      <c r="E1836" s="1">
        <f t="shared" ref="E1836:F1836" ca="1" si="1858">IF(ROW()&lt;2,NA(),AVERAGE(OFFSET(C1832,-60,0,120,1)))</f>
        <v>1404.1916666666666</v>
      </c>
      <c r="F1836" s="1">
        <f t="shared" ca="1" si="1858"/>
        <v>1759.0166666666667</v>
      </c>
      <c r="G1836" s="2">
        <f t="shared" ca="1" si="1821"/>
        <v>1.2526898630884911</v>
      </c>
    </row>
    <row r="1837" spans="1:7" x14ac:dyDescent="0.25">
      <c r="A1837" s="1">
        <v>1831</v>
      </c>
      <c r="B1837" s="1">
        <v>125</v>
      </c>
      <c r="C1837" s="1">
        <v>1410</v>
      </c>
      <c r="D1837" s="1">
        <v>1775</v>
      </c>
      <c r="E1837" s="1">
        <f t="shared" ref="E1837:F1837" ca="1" si="1859">IF(ROW()&lt;2,NA(),AVERAGE(OFFSET(C1833,-60,0,120,1)))</f>
        <v>1404</v>
      </c>
      <c r="F1837" s="1">
        <f t="shared" ca="1" si="1859"/>
        <v>1759.075</v>
      </c>
      <c r="G1837" s="2">
        <f t="shared" ca="1" si="1821"/>
        <v>1.2529024216524216</v>
      </c>
    </row>
    <row r="1838" spans="1:7" x14ac:dyDescent="0.25">
      <c r="A1838" s="1">
        <v>1832</v>
      </c>
      <c r="B1838" s="1">
        <v>125</v>
      </c>
      <c r="C1838" s="1">
        <v>1444</v>
      </c>
      <c r="D1838" s="1">
        <v>1758</v>
      </c>
      <c r="E1838" s="1">
        <f t="shared" ref="E1838:F1838" ca="1" si="1860">IF(ROW()&lt;2,NA(),AVERAGE(OFFSET(C1834,-60,0,120,1)))</f>
        <v>1404.35</v>
      </c>
      <c r="F1838" s="1">
        <f t="shared" ca="1" si="1860"/>
        <v>1758.9</v>
      </c>
      <c r="G1838" s="2">
        <f t="shared" ca="1" si="1821"/>
        <v>1.2524655534588958</v>
      </c>
    </row>
    <row r="1839" spans="1:7" x14ac:dyDescent="0.25">
      <c r="A1839" s="1">
        <v>1833</v>
      </c>
      <c r="B1839" s="1">
        <v>125</v>
      </c>
      <c r="C1839" s="1">
        <v>1416</v>
      </c>
      <c r="D1839" s="1">
        <v>1769</v>
      </c>
      <c r="E1839" s="1">
        <f t="shared" ref="E1839:F1839" ca="1" si="1861">IF(ROW()&lt;2,NA(),AVERAGE(OFFSET(C1835,-60,0,120,1)))</f>
        <v>1404.4416666666666</v>
      </c>
      <c r="F1839" s="1">
        <f t="shared" ca="1" si="1861"/>
        <v>1759.1</v>
      </c>
      <c r="G1839" s="2">
        <f t="shared" ca="1" si="1821"/>
        <v>1.2525262114838043</v>
      </c>
    </row>
    <row r="1840" spans="1:7" x14ac:dyDescent="0.25">
      <c r="A1840" s="1">
        <v>1834</v>
      </c>
      <c r="B1840" s="1">
        <v>125</v>
      </c>
      <c r="C1840" s="1">
        <v>1436</v>
      </c>
      <c r="D1840" s="1">
        <v>1769</v>
      </c>
      <c r="E1840" s="1">
        <f t="shared" ref="E1840:F1840" ca="1" si="1862">IF(ROW()&lt;2,NA(),AVERAGE(OFFSET(C1836,-60,0,120,1)))</f>
        <v>1404.2333333333333</v>
      </c>
      <c r="F1840" s="1">
        <f t="shared" ca="1" si="1862"/>
        <v>1759.15</v>
      </c>
      <c r="G1840" s="2">
        <f t="shared" ca="1" si="1821"/>
        <v>1.2527476440287701</v>
      </c>
    </row>
    <row r="1841" spans="1:7" x14ac:dyDescent="0.25">
      <c r="A1841" s="1">
        <v>1835</v>
      </c>
      <c r="B1841" s="1">
        <v>125</v>
      </c>
      <c r="C1841" s="1">
        <v>1419</v>
      </c>
      <c r="D1841" s="1">
        <v>1757</v>
      </c>
      <c r="E1841" s="1">
        <f t="shared" ref="E1841:F1841" ca="1" si="1863">IF(ROW()&lt;2,NA(),AVERAGE(OFFSET(C1837,-60,0,120,1)))</f>
        <v>1404.5</v>
      </c>
      <c r="F1841" s="1">
        <f t="shared" ca="1" si="1863"/>
        <v>1758.9749999999999</v>
      </c>
      <c r="G1841" s="2">
        <f t="shared" ca="1" si="1821"/>
        <v>1.252385190459238</v>
      </c>
    </row>
    <row r="1842" spans="1:7" x14ac:dyDescent="0.25">
      <c r="A1842" s="1">
        <v>1836</v>
      </c>
      <c r="B1842" s="1">
        <v>125</v>
      </c>
      <c r="C1842" s="1">
        <v>1397</v>
      </c>
      <c r="D1842" s="1">
        <v>1763</v>
      </c>
      <c r="E1842" s="1">
        <f t="shared" ref="E1842:F1842" ca="1" si="1864">IF(ROW()&lt;2,NA(),AVERAGE(OFFSET(C1838,-60,0,120,1)))</f>
        <v>1404.5</v>
      </c>
      <c r="F1842" s="1">
        <f t="shared" ca="1" si="1864"/>
        <v>1758.6916666666666</v>
      </c>
      <c r="G1842" s="2">
        <f t="shared" ca="1" si="1821"/>
        <v>1.2521834579328348</v>
      </c>
    </row>
    <row r="1843" spans="1:7" x14ac:dyDescent="0.25">
      <c r="A1843" s="1">
        <v>1837</v>
      </c>
      <c r="B1843" s="1">
        <v>125</v>
      </c>
      <c r="C1843" s="1">
        <v>1403</v>
      </c>
      <c r="D1843" s="1">
        <v>1734</v>
      </c>
      <c r="E1843" s="1">
        <f t="shared" ref="E1843:F1843" ca="1" si="1865">IF(ROW()&lt;2,NA(),AVERAGE(OFFSET(C1839,-60,0,120,1)))</f>
        <v>1404.4416666666666</v>
      </c>
      <c r="F1843" s="1">
        <f t="shared" ca="1" si="1865"/>
        <v>1758.7666666666667</v>
      </c>
      <c r="G1843" s="2">
        <f t="shared" ca="1" si="1821"/>
        <v>1.2522888692422256</v>
      </c>
    </row>
    <row r="1844" spans="1:7" x14ac:dyDescent="0.25">
      <c r="A1844" s="1">
        <v>1838</v>
      </c>
      <c r="B1844" s="1">
        <v>125</v>
      </c>
      <c r="C1844" s="1">
        <v>1404</v>
      </c>
      <c r="D1844" s="1">
        <v>1792</v>
      </c>
      <c r="E1844" s="1">
        <f t="shared" ref="E1844:F1844" ca="1" si="1866">IF(ROW()&lt;2,NA(),AVERAGE(OFFSET(C1840,-60,0,120,1)))</f>
        <v>1404.175</v>
      </c>
      <c r="F1844" s="1">
        <f t="shared" ca="1" si="1866"/>
        <v>1758.325</v>
      </c>
      <c r="G1844" s="2">
        <f t="shared" ca="1" si="1821"/>
        <v>1.2522121530436021</v>
      </c>
    </row>
    <row r="1845" spans="1:7" x14ac:dyDescent="0.25">
      <c r="A1845" s="1">
        <v>1839</v>
      </c>
      <c r="B1845" s="1">
        <v>125</v>
      </c>
      <c r="C1845" s="1">
        <v>1430</v>
      </c>
      <c r="D1845" s="1">
        <v>1742</v>
      </c>
      <c r="E1845" s="1">
        <f t="shared" ref="E1845:F1845" ca="1" si="1867">IF(ROW()&lt;2,NA(),AVERAGE(OFFSET(C1841,-60,0,120,1)))</f>
        <v>1404.2333333333333</v>
      </c>
      <c r="F1845" s="1">
        <f t="shared" ca="1" si="1867"/>
        <v>1758.4416666666666</v>
      </c>
      <c r="G1845" s="2">
        <f t="shared" ca="1" si="1821"/>
        <v>1.252243216939255</v>
      </c>
    </row>
    <row r="1846" spans="1:7" x14ac:dyDescent="0.25">
      <c r="A1846" s="1">
        <v>1840</v>
      </c>
      <c r="B1846" s="1">
        <v>125</v>
      </c>
      <c r="C1846" s="1">
        <v>1390</v>
      </c>
      <c r="D1846" s="1">
        <v>1734</v>
      </c>
      <c r="E1846" s="1">
        <f t="shared" ref="E1846:F1846" ca="1" si="1868">IF(ROW()&lt;2,NA(),AVERAGE(OFFSET(C1842,-60,0,120,1)))</f>
        <v>1404.075</v>
      </c>
      <c r="F1846" s="1">
        <f t="shared" ca="1" si="1868"/>
        <v>1758.2333333333333</v>
      </c>
      <c r="G1846" s="2">
        <f t="shared" ca="1" si="1821"/>
        <v>1.2522360510181674</v>
      </c>
    </row>
    <row r="1847" spans="1:7" x14ac:dyDescent="0.25">
      <c r="A1847" s="1">
        <v>1841</v>
      </c>
      <c r="B1847" s="1">
        <v>125</v>
      </c>
      <c r="C1847" s="1">
        <v>1410</v>
      </c>
      <c r="D1847" s="1">
        <v>1761</v>
      </c>
      <c r="E1847" s="1">
        <f t="shared" ref="E1847:F1847" ca="1" si="1869">IF(ROW()&lt;2,NA(),AVERAGE(OFFSET(C1843,-60,0,120,1)))</f>
        <v>1404.05</v>
      </c>
      <c r="F1847" s="1">
        <f t="shared" ca="1" si="1869"/>
        <v>1758.7</v>
      </c>
      <c r="G1847" s="2">
        <f t="shared" ca="1" si="1821"/>
        <v>1.2525907197037143</v>
      </c>
    </row>
    <row r="1848" spans="1:7" x14ac:dyDescent="0.25">
      <c r="A1848" s="1">
        <v>1842</v>
      </c>
      <c r="B1848" s="1">
        <v>125</v>
      </c>
      <c r="C1848" s="1">
        <v>1403</v>
      </c>
      <c r="D1848" s="1">
        <v>1787</v>
      </c>
      <c r="E1848" s="1">
        <f t="shared" ref="E1848:F1848" ca="1" si="1870">IF(ROW()&lt;2,NA(),AVERAGE(OFFSET(C1844,-60,0,120,1)))</f>
        <v>1403.875</v>
      </c>
      <c r="F1848" s="1">
        <f t="shared" ca="1" si="1870"/>
        <v>1758.5083333333334</v>
      </c>
      <c r="G1848" s="2">
        <f t="shared" ca="1" si="1821"/>
        <v>1.2526103344908439</v>
      </c>
    </row>
    <row r="1849" spans="1:7" x14ac:dyDescent="0.25">
      <c r="A1849" s="1">
        <v>1843</v>
      </c>
      <c r="B1849" s="1">
        <v>125</v>
      </c>
      <c r="C1849" s="1">
        <v>1396</v>
      </c>
      <c r="D1849" s="1">
        <v>1771</v>
      </c>
      <c r="E1849" s="1">
        <f t="shared" ref="E1849:F1849" ca="1" si="1871">IF(ROW()&lt;2,NA(),AVERAGE(OFFSET(C1845,-60,0,120,1)))</f>
        <v>1404.0083333333334</v>
      </c>
      <c r="F1849" s="1">
        <f t="shared" ca="1" si="1871"/>
        <v>1758.8333333333333</v>
      </c>
      <c r="G1849" s="2">
        <f t="shared" ca="1" si="1821"/>
        <v>1.2527228589573898</v>
      </c>
    </row>
    <row r="1850" spans="1:7" x14ac:dyDescent="0.25">
      <c r="A1850" s="1">
        <v>1844</v>
      </c>
      <c r="B1850" s="1">
        <v>125</v>
      </c>
      <c r="C1850" s="1">
        <v>1409</v>
      </c>
      <c r="D1850" s="1">
        <v>1726</v>
      </c>
      <c r="E1850" s="1">
        <f t="shared" ref="E1850:F1850" ca="1" si="1872">IF(ROW()&lt;2,NA(),AVERAGE(OFFSET(C1846,-60,0,120,1)))</f>
        <v>1403.9083333333333</v>
      </c>
      <c r="F1850" s="1">
        <f t="shared" ca="1" si="1872"/>
        <v>1758.6166666666666</v>
      </c>
      <c r="G1850" s="2">
        <f t="shared" ca="1" si="1821"/>
        <v>1.2526577589942363</v>
      </c>
    </row>
    <row r="1851" spans="1:7" x14ac:dyDescent="0.25">
      <c r="A1851" s="1">
        <v>1845</v>
      </c>
      <c r="B1851" s="1">
        <v>125</v>
      </c>
      <c r="C1851" s="1">
        <v>1412</v>
      </c>
      <c r="D1851" s="1">
        <v>1768</v>
      </c>
      <c r="E1851" s="1">
        <f t="shared" ref="E1851:F1851" ca="1" si="1873">IF(ROW()&lt;2,NA(),AVERAGE(OFFSET(C1847,-60,0,120,1)))</f>
        <v>1403.7583333333334</v>
      </c>
      <c r="F1851" s="1">
        <f t="shared" ca="1" si="1873"/>
        <v>1758.5083333333334</v>
      </c>
      <c r="G1851" s="2">
        <f t="shared" ca="1" si="1821"/>
        <v>1.2527144392137772</v>
      </c>
    </row>
    <row r="1852" spans="1:7" x14ac:dyDescent="0.25">
      <c r="A1852" s="1">
        <v>1846</v>
      </c>
      <c r="B1852" s="1">
        <v>125</v>
      </c>
      <c r="C1852" s="1">
        <v>1413</v>
      </c>
      <c r="D1852" s="1">
        <v>1756</v>
      </c>
      <c r="E1852" s="1">
        <f t="shared" ref="E1852:F1852" ca="1" si="1874">IF(ROW()&lt;2,NA(),AVERAGE(OFFSET(C1848,-60,0,120,1)))</f>
        <v>1403.7249999999999</v>
      </c>
      <c r="F1852" s="1">
        <f t="shared" ca="1" si="1874"/>
        <v>1758.55</v>
      </c>
      <c r="G1852" s="2">
        <f t="shared" ca="1" si="1821"/>
        <v>1.2527738695257262</v>
      </c>
    </row>
    <row r="1853" spans="1:7" x14ac:dyDescent="0.25">
      <c r="A1853" s="1">
        <v>1847</v>
      </c>
      <c r="B1853" s="1">
        <v>125</v>
      </c>
      <c r="C1853" s="1">
        <v>1392</v>
      </c>
      <c r="D1853" s="1">
        <v>1777</v>
      </c>
      <c r="E1853" s="1">
        <f t="shared" ref="E1853:F1853" ca="1" si="1875">IF(ROW()&lt;2,NA(),AVERAGE(OFFSET(C1849,-60,0,120,1)))</f>
        <v>1403.6416666666667</v>
      </c>
      <c r="F1853" s="1">
        <f t="shared" ca="1" si="1875"/>
        <v>1757.7249999999999</v>
      </c>
      <c r="G1853" s="2">
        <f t="shared" ca="1" si="1821"/>
        <v>1.2522604890849398</v>
      </c>
    </row>
    <row r="1854" spans="1:7" x14ac:dyDescent="0.25">
      <c r="A1854" s="1">
        <v>1848</v>
      </c>
      <c r="B1854" s="1">
        <v>125</v>
      </c>
      <c r="C1854" s="1">
        <v>1397</v>
      </c>
      <c r="D1854" s="1">
        <v>1766</v>
      </c>
      <c r="E1854" s="1">
        <f t="shared" ref="E1854:F1854" ca="1" si="1876">IF(ROW()&lt;2,NA(),AVERAGE(OFFSET(C1850,-60,0,120,1)))</f>
        <v>1403.3416666666667</v>
      </c>
      <c r="F1854" s="1">
        <f t="shared" ca="1" si="1876"/>
        <v>1757.2249999999999</v>
      </c>
      <c r="G1854" s="2">
        <f t="shared" ca="1" si="1821"/>
        <v>1.2521718992167503</v>
      </c>
    </row>
    <row r="1855" spans="1:7" x14ac:dyDescent="0.25">
      <c r="A1855" s="1">
        <v>1849</v>
      </c>
      <c r="B1855" s="1">
        <v>125</v>
      </c>
      <c r="C1855" s="1">
        <v>1412</v>
      </c>
      <c r="D1855" s="1">
        <v>1768</v>
      </c>
      <c r="E1855" s="1">
        <f t="shared" ref="E1855:F1855" ca="1" si="1877">IF(ROW()&lt;2,NA(),AVERAGE(OFFSET(C1851,-60,0,120,1)))</f>
        <v>1403.4749999999999</v>
      </c>
      <c r="F1855" s="1">
        <f t="shared" ca="1" si="1877"/>
        <v>1757.6333333333334</v>
      </c>
      <c r="G1855" s="2">
        <f t="shared" ca="1" si="1821"/>
        <v>1.2523438845247215</v>
      </c>
    </row>
    <row r="1856" spans="1:7" x14ac:dyDescent="0.25">
      <c r="A1856" s="1">
        <v>1850</v>
      </c>
      <c r="B1856" s="1">
        <v>125</v>
      </c>
      <c r="C1856" s="1">
        <v>1380</v>
      </c>
      <c r="D1856" s="1">
        <v>1752</v>
      </c>
      <c r="E1856" s="1">
        <f t="shared" ref="E1856:F1856" ca="1" si="1878">IF(ROW()&lt;2,NA(),AVERAGE(OFFSET(C1852,-60,0,120,1)))</f>
        <v>1403.2083333333333</v>
      </c>
      <c r="F1856" s="1">
        <f t="shared" ca="1" si="1878"/>
        <v>1757.6</v>
      </c>
      <c r="G1856" s="2">
        <f t="shared" ca="1" si="1821"/>
        <v>1.2525581257237877</v>
      </c>
    </row>
    <row r="1857" spans="1:7" x14ac:dyDescent="0.25">
      <c r="A1857" s="1">
        <v>1851</v>
      </c>
      <c r="B1857" s="1">
        <v>125</v>
      </c>
      <c r="C1857" s="1">
        <v>1379</v>
      </c>
      <c r="D1857" s="1">
        <v>1773</v>
      </c>
      <c r="E1857" s="1">
        <f t="shared" ref="E1857:F1857" ca="1" si="1879">IF(ROW()&lt;2,NA(),AVERAGE(OFFSET(C1853,-60,0,120,1)))</f>
        <v>1403.3</v>
      </c>
      <c r="F1857" s="1">
        <f t="shared" ca="1" si="1879"/>
        <v>1757.425</v>
      </c>
      <c r="G1857" s="2">
        <f t="shared" ca="1" si="1821"/>
        <v>1.2523515998004704</v>
      </c>
    </row>
    <row r="1858" spans="1:7" x14ac:dyDescent="0.25">
      <c r="A1858" s="1">
        <v>1852</v>
      </c>
      <c r="B1858" s="1">
        <v>125</v>
      </c>
      <c r="C1858" s="1">
        <v>1383</v>
      </c>
      <c r="D1858" s="1">
        <v>1749</v>
      </c>
      <c r="E1858" s="1">
        <f t="shared" ref="E1858:F1858" ca="1" si="1880">IF(ROW()&lt;2,NA(),AVERAGE(OFFSET(C1854,-60,0,120,1)))</f>
        <v>1403.125</v>
      </c>
      <c r="F1858" s="1">
        <f t="shared" ca="1" si="1880"/>
        <v>1757.2833333333333</v>
      </c>
      <c r="G1858" s="2">
        <f t="shared" ca="1" si="1821"/>
        <v>1.2524068299925761</v>
      </c>
    </row>
    <row r="1859" spans="1:7" x14ac:dyDescent="0.25">
      <c r="A1859" s="1">
        <v>1853</v>
      </c>
      <c r="B1859" s="1">
        <v>125</v>
      </c>
      <c r="C1859" s="1">
        <v>1423</v>
      </c>
      <c r="D1859" s="1">
        <v>1753</v>
      </c>
      <c r="E1859" s="1">
        <f t="shared" ref="E1859:F1859" ca="1" si="1881">IF(ROW()&lt;2,NA(),AVERAGE(OFFSET(C1855,-60,0,120,1)))</f>
        <v>1403.25</v>
      </c>
      <c r="F1859" s="1">
        <f t="shared" ca="1" si="1881"/>
        <v>1757.3583333333333</v>
      </c>
      <c r="G1859" s="2">
        <f t="shared" ca="1" si="1821"/>
        <v>1.252348714294198</v>
      </c>
    </row>
    <row r="1860" spans="1:7" x14ac:dyDescent="0.25">
      <c r="A1860" s="1">
        <v>1854</v>
      </c>
      <c r="B1860" s="1">
        <v>125</v>
      </c>
      <c r="C1860" s="1">
        <v>1411</v>
      </c>
      <c r="D1860" s="1">
        <v>1753</v>
      </c>
      <c r="E1860" s="1">
        <f t="shared" ref="E1860:F1860" ca="1" si="1882">IF(ROW()&lt;2,NA(),AVERAGE(OFFSET(C1856,-60,0,120,1)))</f>
        <v>1403.4166666666667</v>
      </c>
      <c r="F1860" s="1">
        <f t="shared" ca="1" si="1882"/>
        <v>1757.05</v>
      </c>
      <c r="G1860" s="2">
        <f t="shared" ca="1" si="1821"/>
        <v>1.2519802862062821</v>
      </c>
    </row>
    <row r="1861" spans="1:7" x14ac:dyDescent="0.25">
      <c r="A1861" s="1">
        <v>1855</v>
      </c>
      <c r="B1861" s="1">
        <v>125</v>
      </c>
      <c r="C1861" s="1">
        <v>1394</v>
      </c>
      <c r="D1861" s="1">
        <v>1778</v>
      </c>
      <c r="E1861" s="1">
        <f t="shared" ref="E1861:F1861" ca="1" si="1883">IF(ROW()&lt;2,NA(),AVERAGE(OFFSET(C1857,-60,0,120,1)))</f>
        <v>1403.1916666666666</v>
      </c>
      <c r="F1861" s="1">
        <f t="shared" ca="1" si="1883"/>
        <v>1757.05</v>
      </c>
      <c r="G1861" s="2">
        <f t="shared" ca="1" si="1821"/>
        <v>1.2521810396536468</v>
      </c>
    </row>
    <row r="1862" spans="1:7" x14ac:dyDescent="0.25">
      <c r="A1862" s="1">
        <v>1856</v>
      </c>
      <c r="B1862" s="1">
        <v>125</v>
      </c>
      <c r="C1862" s="1">
        <v>1391</v>
      </c>
      <c r="D1862" s="1">
        <v>1759</v>
      </c>
      <c r="E1862" s="1">
        <f t="shared" ref="E1862:F1862" ca="1" si="1884">IF(ROW()&lt;2,NA(),AVERAGE(OFFSET(C1858,-60,0,120,1)))</f>
        <v>1402.9833333333333</v>
      </c>
      <c r="F1862" s="1">
        <f t="shared" ca="1" si="1884"/>
        <v>1757.325</v>
      </c>
      <c r="G1862" s="2">
        <f t="shared" ca="1" si="1821"/>
        <v>1.2525629907696694</v>
      </c>
    </row>
    <row r="1863" spans="1:7" x14ac:dyDescent="0.25">
      <c r="A1863" s="1">
        <v>1857</v>
      </c>
      <c r="B1863" s="1">
        <v>125</v>
      </c>
      <c r="C1863" s="1">
        <v>1367</v>
      </c>
      <c r="D1863" s="1">
        <v>1748</v>
      </c>
      <c r="E1863" s="1">
        <f t="shared" ref="E1863:F1863" ca="1" si="1885">IF(ROW()&lt;2,NA(),AVERAGE(OFFSET(C1859,-60,0,120,1)))</f>
        <v>1403.2166666666667</v>
      </c>
      <c r="F1863" s="1">
        <f t="shared" ca="1" si="1885"/>
        <v>1757.3666666666666</v>
      </c>
      <c r="G1863" s="2">
        <f t="shared" ref="G1863:G1926" ca="1" si="1886">F1863/E1863</f>
        <v>1.2523844025037709</v>
      </c>
    </row>
    <row r="1864" spans="1:7" x14ac:dyDescent="0.25">
      <c r="A1864" s="1">
        <v>1858</v>
      </c>
      <c r="B1864" s="1">
        <v>125</v>
      </c>
      <c r="C1864" s="1">
        <v>1402</v>
      </c>
      <c r="D1864" s="1">
        <v>1731</v>
      </c>
      <c r="E1864" s="1">
        <f t="shared" ref="E1864:F1864" ca="1" si="1887">IF(ROW()&lt;2,NA(),AVERAGE(OFFSET(C1860,-60,0,120,1)))</f>
        <v>1403.4666666666667</v>
      </c>
      <c r="F1864" s="1">
        <f t="shared" ca="1" si="1887"/>
        <v>1757.3083333333334</v>
      </c>
      <c r="G1864" s="2">
        <f t="shared" ca="1" si="1886"/>
        <v>1.2521197510925328</v>
      </c>
    </row>
    <row r="1865" spans="1:7" x14ac:dyDescent="0.25">
      <c r="A1865" s="1">
        <v>1859</v>
      </c>
      <c r="B1865" s="1">
        <v>125</v>
      </c>
      <c r="C1865" s="1">
        <v>1393</v>
      </c>
      <c r="D1865" s="1">
        <v>1756</v>
      </c>
      <c r="E1865" s="1">
        <f t="shared" ref="E1865:F1865" ca="1" si="1888">IF(ROW()&lt;2,NA(),AVERAGE(OFFSET(C1861,-60,0,120,1)))</f>
        <v>1403.6333333333334</v>
      </c>
      <c r="F1865" s="1">
        <f t="shared" ca="1" si="1888"/>
        <v>1757.2083333333333</v>
      </c>
      <c r="G1865" s="2">
        <f t="shared" ca="1" si="1886"/>
        <v>1.2518998313899641</v>
      </c>
    </row>
    <row r="1866" spans="1:7" x14ac:dyDescent="0.25">
      <c r="A1866" s="1">
        <v>1860</v>
      </c>
      <c r="B1866" s="1">
        <v>125</v>
      </c>
      <c r="C1866" s="1">
        <v>1410</v>
      </c>
      <c r="D1866" s="1">
        <v>1748</v>
      </c>
      <c r="E1866" s="1">
        <f t="shared" ref="E1866:F1866" ca="1" si="1889">IF(ROW()&lt;2,NA(),AVERAGE(OFFSET(C1862,-60,0,120,1)))</f>
        <v>1403.825</v>
      </c>
      <c r="F1866" s="1">
        <f t="shared" ca="1" si="1889"/>
        <v>1756.65</v>
      </c>
      <c r="G1866" s="2">
        <f t="shared" ca="1" si="1886"/>
        <v>1.2513311844425052</v>
      </c>
    </row>
    <row r="1867" spans="1:7" x14ac:dyDescent="0.25">
      <c r="A1867" s="1">
        <v>1861</v>
      </c>
      <c r="B1867" s="1">
        <v>125</v>
      </c>
      <c r="C1867" s="1">
        <v>1423</v>
      </c>
      <c r="D1867" s="1">
        <v>1715</v>
      </c>
      <c r="E1867" s="1">
        <f t="shared" ref="E1867:F1867" ca="1" si="1890">IF(ROW()&lt;2,NA(),AVERAGE(OFFSET(C1863,-60,0,120,1)))</f>
        <v>1403.5833333333333</v>
      </c>
      <c r="F1867" s="1">
        <f t="shared" ca="1" si="1890"/>
        <v>1756.875</v>
      </c>
      <c r="G1867" s="2">
        <f t="shared" ca="1" si="1886"/>
        <v>1.2517069405687824</v>
      </c>
    </row>
    <row r="1868" spans="1:7" x14ac:dyDescent="0.25">
      <c r="A1868" s="1">
        <v>1862</v>
      </c>
      <c r="B1868" s="1">
        <v>125</v>
      </c>
      <c r="C1868" s="1">
        <v>1439</v>
      </c>
      <c r="D1868" s="1">
        <v>1743</v>
      </c>
      <c r="E1868" s="1">
        <f t="shared" ref="E1868:F1868" ca="1" si="1891">IF(ROW()&lt;2,NA(),AVERAGE(OFFSET(C1864,-60,0,120,1)))</f>
        <v>1403.8166666666666</v>
      </c>
      <c r="F1868" s="1">
        <f t="shared" ca="1" si="1891"/>
        <v>1756.8</v>
      </c>
      <c r="G1868" s="2">
        <f t="shared" ca="1" si="1886"/>
        <v>1.2514454641513018</v>
      </c>
    </row>
    <row r="1869" spans="1:7" x14ac:dyDescent="0.25">
      <c r="A1869" s="1">
        <v>1863</v>
      </c>
      <c r="B1869" s="1">
        <v>125</v>
      </c>
      <c r="C1869" s="1">
        <v>1414</v>
      </c>
      <c r="D1869" s="1">
        <v>1765</v>
      </c>
      <c r="E1869" s="1">
        <f t="shared" ref="E1869:F1869" ca="1" si="1892">IF(ROW()&lt;2,NA(),AVERAGE(OFFSET(C1865,-60,0,120,1)))</f>
        <v>1403.8833333333334</v>
      </c>
      <c r="F1869" s="1">
        <f t="shared" ca="1" si="1892"/>
        <v>1757.0416666666667</v>
      </c>
      <c r="G1869" s="2">
        <f t="shared" ca="1" si="1886"/>
        <v>1.2515581779112699</v>
      </c>
    </row>
    <row r="1870" spans="1:7" x14ac:dyDescent="0.25">
      <c r="A1870" s="1">
        <v>1864</v>
      </c>
      <c r="B1870" s="1">
        <v>125</v>
      </c>
      <c r="C1870" s="1">
        <v>1367</v>
      </c>
      <c r="D1870" s="1">
        <v>1749</v>
      </c>
      <c r="E1870" s="1">
        <f t="shared" ref="E1870:F1870" ca="1" si="1893">IF(ROW()&lt;2,NA(),AVERAGE(OFFSET(C1866,-60,0,120,1)))</f>
        <v>1403.875</v>
      </c>
      <c r="F1870" s="1">
        <f t="shared" ca="1" si="1893"/>
        <v>1757.0166666666667</v>
      </c>
      <c r="G1870" s="2">
        <f t="shared" ca="1" si="1886"/>
        <v>1.2515477992461341</v>
      </c>
    </row>
    <row r="1871" spans="1:7" x14ac:dyDescent="0.25">
      <c r="A1871" s="1">
        <v>1865</v>
      </c>
      <c r="B1871" s="1">
        <v>125</v>
      </c>
      <c r="C1871" s="1">
        <v>1415</v>
      </c>
      <c r="D1871" s="1">
        <v>1739</v>
      </c>
      <c r="E1871" s="1">
        <f t="shared" ref="E1871:F1871" ca="1" si="1894">IF(ROW()&lt;2,NA(),AVERAGE(OFFSET(C1867,-60,0,120,1)))</f>
        <v>1403.6083333333333</v>
      </c>
      <c r="F1871" s="1">
        <f t="shared" ca="1" si="1894"/>
        <v>1756.8666666666666</v>
      </c>
      <c r="G1871" s="2">
        <f t="shared" ca="1" si="1886"/>
        <v>1.2516787090415773</v>
      </c>
    </row>
    <row r="1872" spans="1:7" x14ac:dyDescent="0.25">
      <c r="A1872" s="1">
        <v>1866</v>
      </c>
      <c r="B1872" s="1">
        <v>125</v>
      </c>
      <c r="C1872" s="1">
        <v>1386</v>
      </c>
      <c r="D1872" s="1">
        <v>1807</v>
      </c>
      <c r="E1872" s="1">
        <f t="shared" ref="E1872:F1872" ca="1" si="1895">IF(ROW()&lt;2,NA(),AVERAGE(OFFSET(C1868,-60,0,120,1)))</f>
        <v>1403.95</v>
      </c>
      <c r="F1872" s="1">
        <f t="shared" ca="1" si="1895"/>
        <v>1756.8</v>
      </c>
      <c r="G1872" s="2">
        <f t="shared" ca="1" si="1886"/>
        <v>1.2513266141956623</v>
      </c>
    </row>
    <row r="1873" spans="1:7" x14ac:dyDescent="0.25">
      <c r="A1873" s="1">
        <v>1867</v>
      </c>
      <c r="B1873" s="1">
        <v>125</v>
      </c>
      <c r="C1873" s="1">
        <v>1397</v>
      </c>
      <c r="D1873" s="1">
        <v>1759</v>
      </c>
      <c r="E1873" s="1">
        <f t="shared" ref="E1873:F1873" ca="1" si="1896">IF(ROW()&lt;2,NA(),AVERAGE(OFFSET(C1869,-60,0,120,1)))</f>
        <v>1403.9583333333333</v>
      </c>
      <c r="F1873" s="1">
        <f t="shared" ca="1" si="1896"/>
        <v>1756.6583333333333</v>
      </c>
      <c r="G1873" s="2">
        <f t="shared" ca="1" si="1886"/>
        <v>1.2512182816441608</v>
      </c>
    </row>
    <row r="1874" spans="1:7" x14ac:dyDescent="0.25">
      <c r="A1874" s="1">
        <v>1868</v>
      </c>
      <c r="B1874" s="1">
        <v>125</v>
      </c>
      <c r="C1874" s="1">
        <v>1422</v>
      </c>
      <c r="D1874" s="1">
        <v>1755</v>
      </c>
      <c r="E1874" s="1">
        <f t="shared" ref="E1874:F1874" ca="1" si="1897">IF(ROW()&lt;2,NA(),AVERAGE(OFFSET(C1870,-60,0,120,1)))</f>
        <v>1404.0583333333334</v>
      </c>
      <c r="F1874" s="1">
        <f t="shared" ca="1" si="1897"/>
        <v>1756.65</v>
      </c>
      <c r="G1874" s="2">
        <f t="shared" ca="1" si="1886"/>
        <v>1.2511232320594468</v>
      </c>
    </row>
    <row r="1875" spans="1:7" x14ac:dyDescent="0.25">
      <c r="A1875" s="1">
        <v>1869</v>
      </c>
      <c r="B1875" s="1">
        <v>125</v>
      </c>
      <c r="C1875" s="1">
        <v>1401</v>
      </c>
      <c r="D1875" s="1">
        <v>1772</v>
      </c>
      <c r="E1875" s="1">
        <f t="shared" ref="E1875:F1875" ca="1" si="1898">IF(ROW()&lt;2,NA(),AVERAGE(OFFSET(C1871,-60,0,120,1)))</f>
        <v>1404.0250000000001</v>
      </c>
      <c r="F1875" s="1">
        <f t="shared" ca="1" si="1898"/>
        <v>1756.5</v>
      </c>
      <c r="G1875" s="2">
        <f t="shared" ca="1" si="1886"/>
        <v>1.2510460996064885</v>
      </c>
    </row>
    <row r="1876" spans="1:7" x14ac:dyDescent="0.25">
      <c r="A1876" s="1">
        <v>1870</v>
      </c>
      <c r="B1876" s="1">
        <v>125</v>
      </c>
      <c r="C1876" s="1">
        <v>1395</v>
      </c>
      <c r="D1876" s="1">
        <v>1767</v>
      </c>
      <c r="E1876" s="1">
        <f t="shared" ref="E1876:F1876" ca="1" si="1899">IF(ROW()&lt;2,NA(),AVERAGE(OFFSET(C1872,-60,0,120,1)))</f>
        <v>1403.925</v>
      </c>
      <c r="F1876" s="1">
        <f t="shared" ca="1" si="1899"/>
        <v>1756.675</v>
      </c>
      <c r="G1876" s="2">
        <f t="shared" ca="1" si="1886"/>
        <v>1.2512598607475471</v>
      </c>
    </row>
    <row r="1877" spans="1:7" x14ac:dyDescent="0.25">
      <c r="A1877" s="1">
        <v>1871</v>
      </c>
      <c r="B1877" s="1">
        <v>125</v>
      </c>
      <c r="C1877" s="1">
        <v>1382</v>
      </c>
      <c r="D1877" s="1">
        <v>1767</v>
      </c>
      <c r="E1877" s="1">
        <f t="shared" ref="E1877:F1877" ca="1" si="1900">IF(ROW()&lt;2,NA(),AVERAGE(OFFSET(C1873,-60,0,120,1)))</f>
        <v>1403.7916666666667</v>
      </c>
      <c r="F1877" s="1">
        <f t="shared" ca="1" si="1900"/>
        <v>1757.05</v>
      </c>
      <c r="G1877" s="2">
        <f t="shared" ca="1" si="1886"/>
        <v>1.2516458401353476</v>
      </c>
    </row>
    <row r="1878" spans="1:7" x14ac:dyDescent="0.25">
      <c r="A1878" s="1">
        <v>1872</v>
      </c>
      <c r="B1878" s="1">
        <v>125</v>
      </c>
      <c r="C1878" s="1">
        <v>1418</v>
      </c>
      <c r="D1878" s="1">
        <v>1792</v>
      </c>
      <c r="E1878" s="1">
        <f t="shared" ref="E1878:F1878" ca="1" si="1901">IF(ROW()&lt;2,NA(),AVERAGE(OFFSET(C1874,-60,0,120,1)))</f>
        <v>1403.7916666666667</v>
      </c>
      <c r="F1878" s="1">
        <f t="shared" ca="1" si="1901"/>
        <v>1756.8</v>
      </c>
      <c r="G1878" s="2">
        <f t="shared" ca="1" si="1886"/>
        <v>1.2514677510314327</v>
      </c>
    </row>
    <row r="1879" spans="1:7" x14ac:dyDescent="0.25">
      <c r="A1879" s="1">
        <v>1873</v>
      </c>
      <c r="B1879" s="1">
        <v>125</v>
      </c>
      <c r="C1879" s="1">
        <v>1405</v>
      </c>
      <c r="D1879" s="1">
        <v>1749</v>
      </c>
      <c r="E1879" s="1">
        <f t="shared" ref="E1879:F1879" ca="1" si="1902">IF(ROW()&lt;2,NA(),AVERAGE(OFFSET(C1875,-60,0,120,1)))</f>
        <v>1403.85</v>
      </c>
      <c r="F1879" s="1">
        <f t="shared" ca="1" si="1902"/>
        <v>1756.6083333333333</v>
      </c>
      <c r="G1879" s="2">
        <f t="shared" ca="1" si="1886"/>
        <v>1.2512792202395793</v>
      </c>
    </row>
    <row r="1880" spans="1:7" x14ac:dyDescent="0.25">
      <c r="A1880" s="1">
        <v>1874</v>
      </c>
      <c r="B1880" s="1">
        <v>125</v>
      </c>
      <c r="C1880" s="1">
        <v>1391</v>
      </c>
      <c r="D1880" s="1">
        <v>1750</v>
      </c>
      <c r="E1880" s="1">
        <f t="shared" ref="E1880:F1880" ca="1" si="1903">IF(ROW()&lt;2,NA(),AVERAGE(OFFSET(C1876,-60,0,120,1)))</f>
        <v>1403.7333333333333</v>
      </c>
      <c r="F1880" s="1">
        <f t="shared" ca="1" si="1903"/>
        <v>1757.1583333333333</v>
      </c>
      <c r="G1880" s="2">
        <f t="shared" ca="1" si="1886"/>
        <v>1.2517750284954408</v>
      </c>
    </row>
    <row r="1881" spans="1:7" x14ac:dyDescent="0.25">
      <c r="A1881" s="1">
        <v>1875</v>
      </c>
      <c r="B1881" s="1">
        <v>125</v>
      </c>
      <c r="C1881" s="1">
        <v>1402</v>
      </c>
      <c r="D1881" s="1">
        <v>1742</v>
      </c>
      <c r="E1881" s="1">
        <f t="shared" ref="E1881:F1881" ca="1" si="1904">IF(ROW()&lt;2,NA(),AVERAGE(OFFSET(C1877,-60,0,120,1)))</f>
        <v>1403.5416666666667</v>
      </c>
      <c r="F1881" s="1">
        <f t="shared" ca="1" si="1904"/>
        <v>1756.6916666666666</v>
      </c>
      <c r="G1881" s="2">
        <f t="shared" ca="1" si="1886"/>
        <v>1.2516134778091137</v>
      </c>
    </row>
    <row r="1882" spans="1:7" x14ac:dyDescent="0.25">
      <c r="A1882" s="1">
        <v>1876</v>
      </c>
      <c r="B1882" s="1">
        <v>125</v>
      </c>
      <c r="C1882" s="1">
        <v>1453</v>
      </c>
      <c r="D1882" s="1">
        <v>1759</v>
      </c>
      <c r="E1882" s="1">
        <f t="shared" ref="E1882:F1882" ca="1" si="1905">IF(ROW()&lt;2,NA(),AVERAGE(OFFSET(C1878,-60,0,120,1)))</f>
        <v>1403.5250000000001</v>
      </c>
      <c r="F1882" s="1">
        <f t="shared" ca="1" si="1905"/>
        <v>1756.6583333333333</v>
      </c>
      <c r="G1882" s="2">
        <f t="shared" ca="1" si="1886"/>
        <v>1.2516045908219184</v>
      </c>
    </row>
    <row r="1883" spans="1:7" x14ac:dyDescent="0.25">
      <c r="A1883" s="1">
        <v>1877</v>
      </c>
      <c r="B1883" s="1">
        <v>125</v>
      </c>
      <c r="C1883" s="1">
        <v>1416</v>
      </c>
      <c r="D1883" s="1">
        <v>1745</v>
      </c>
      <c r="E1883" s="1">
        <f t="shared" ref="E1883:F1883" ca="1" si="1906">IF(ROW()&lt;2,NA(),AVERAGE(OFFSET(C1879,-60,0,120,1)))</f>
        <v>1403.5583333333334</v>
      </c>
      <c r="F1883" s="1">
        <f t="shared" ca="1" si="1906"/>
        <v>1756.8583333333333</v>
      </c>
      <c r="G1883" s="2">
        <f t="shared" ca="1" si="1886"/>
        <v>1.2517173612306816</v>
      </c>
    </row>
    <row r="1884" spans="1:7" x14ac:dyDescent="0.25">
      <c r="A1884" s="1">
        <v>1878</v>
      </c>
      <c r="B1884" s="1">
        <v>125</v>
      </c>
      <c r="C1884" s="1">
        <v>1391</v>
      </c>
      <c r="D1884" s="1">
        <v>1784</v>
      </c>
      <c r="E1884" s="1">
        <f t="shared" ref="E1884:F1884" ca="1" si="1907">IF(ROW()&lt;2,NA(),AVERAGE(OFFSET(C1880,-60,0,120,1)))</f>
        <v>1403.7833333333333</v>
      </c>
      <c r="F1884" s="1">
        <f t="shared" ca="1" si="1907"/>
        <v>1757.0083333333334</v>
      </c>
      <c r="G1884" s="2">
        <f t="shared" ca="1" si="1886"/>
        <v>1.2516235886354732</v>
      </c>
    </row>
    <row r="1885" spans="1:7" x14ac:dyDescent="0.25">
      <c r="A1885" s="1">
        <v>1879</v>
      </c>
      <c r="B1885" s="1">
        <v>125</v>
      </c>
      <c r="C1885" s="1">
        <v>1424</v>
      </c>
      <c r="D1885" s="1">
        <v>1771</v>
      </c>
      <c r="E1885" s="1">
        <f t="shared" ref="E1885:F1885" ca="1" si="1908">IF(ROW()&lt;2,NA(),AVERAGE(OFFSET(C1881,-60,0,120,1)))</f>
        <v>1403.8583333333333</v>
      </c>
      <c r="F1885" s="1">
        <f t="shared" ca="1" si="1908"/>
        <v>1757.1833333333334</v>
      </c>
      <c r="G1885" s="2">
        <f t="shared" ca="1" si="1886"/>
        <v>1.2516813781067653</v>
      </c>
    </row>
    <row r="1886" spans="1:7" x14ac:dyDescent="0.25">
      <c r="A1886" s="1">
        <v>1880</v>
      </c>
      <c r="B1886" s="1">
        <v>125</v>
      </c>
      <c r="C1886" s="1">
        <v>1411</v>
      </c>
      <c r="D1886" s="1">
        <v>1733</v>
      </c>
      <c r="E1886" s="1">
        <f t="shared" ref="E1886:F1886" ca="1" si="1909">IF(ROW()&lt;2,NA(),AVERAGE(OFFSET(C1882,-60,0,120,1)))</f>
        <v>1403.8916666666667</v>
      </c>
      <c r="F1886" s="1">
        <f t="shared" ca="1" si="1909"/>
        <v>1756.5833333333333</v>
      </c>
      <c r="G1886" s="2">
        <f t="shared" ca="1" si="1886"/>
        <v>1.2512242753773735</v>
      </c>
    </row>
    <row r="1887" spans="1:7" x14ac:dyDescent="0.25">
      <c r="A1887" s="1">
        <v>1881</v>
      </c>
      <c r="B1887" s="1">
        <v>125</v>
      </c>
      <c r="C1887" s="1">
        <v>1398</v>
      </c>
      <c r="D1887" s="1">
        <v>1763</v>
      </c>
      <c r="E1887" s="1">
        <f t="shared" ref="E1887:F1887" ca="1" si="1910">IF(ROW()&lt;2,NA(),AVERAGE(OFFSET(C1883,-60,0,120,1)))</f>
        <v>1404.1083333333333</v>
      </c>
      <c r="F1887" s="1">
        <f t="shared" ca="1" si="1910"/>
        <v>1756.7083333333333</v>
      </c>
      <c r="G1887" s="2">
        <f t="shared" ca="1" si="1886"/>
        <v>1.2511202245790625</v>
      </c>
    </row>
    <row r="1888" spans="1:7" x14ac:dyDescent="0.25">
      <c r="A1888" s="1">
        <v>1882</v>
      </c>
      <c r="B1888" s="1">
        <v>126</v>
      </c>
      <c r="C1888" s="1">
        <v>1430</v>
      </c>
      <c r="D1888" s="1">
        <v>1759</v>
      </c>
      <c r="E1888" s="1">
        <f t="shared" ref="E1888:F1888" ca="1" si="1911">IF(ROW()&lt;2,NA(),AVERAGE(OFFSET(C1884,-60,0,120,1)))</f>
        <v>1403.7833333333333</v>
      </c>
      <c r="F1888" s="1">
        <f t="shared" ca="1" si="1911"/>
        <v>1756.8</v>
      </c>
      <c r="G1888" s="2">
        <f t="shared" ca="1" si="1886"/>
        <v>1.2514751801678796</v>
      </c>
    </row>
    <row r="1889" spans="1:7" x14ac:dyDescent="0.25">
      <c r="A1889" s="1">
        <v>1883</v>
      </c>
      <c r="B1889" s="1">
        <v>125</v>
      </c>
      <c r="C1889" s="1">
        <v>1382</v>
      </c>
      <c r="D1889" s="1">
        <v>1766</v>
      </c>
      <c r="E1889" s="1">
        <f t="shared" ref="E1889:F1889" ca="1" si="1912">IF(ROW()&lt;2,NA(),AVERAGE(OFFSET(C1885,-60,0,120,1)))</f>
        <v>1403.9</v>
      </c>
      <c r="F1889" s="1">
        <f t="shared" ca="1" si="1912"/>
        <v>1757.1</v>
      </c>
      <c r="G1889" s="2">
        <f t="shared" ca="1" si="1886"/>
        <v>1.2515848707172874</v>
      </c>
    </row>
    <row r="1890" spans="1:7" x14ac:dyDescent="0.25">
      <c r="A1890" s="1">
        <v>1884</v>
      </c>
      <c r="B1890" s="1">
        <v>125</v>
      </c>
      <c r="C1890" s="1">
        <v>1402</v>
      </c>
      <c r="D1890" s="1">
        <v>1761</v>
      </c>
      <c r="E1890" s="1">
        <f t="shared" ref="E1890:F1890" ca="1" si="1913">IF(ROW()&lt;2,NA(),AVERAGE(OFFSET(C1886,-60,0,120,1)))</f>
        <v>1403.75</v>
      </c>
      <c r="F1890" s="1">
        <f t="shared" ca="1" si="1913"/>
        <v>1757.5666666666666</v>
      </c>
      <c r="G1890" s="2">
        <f t="shared" ca="1" si="1886"/>
        <v>1.252051053725141</v>
      </c>
    </row>
    <row r="1891" spans="1:7" x14ac:dyDescent="0.25">
      <c r="A1891" s="1">
        <v>1885</v>
      </c>
      <c r="B1891" s="1">
        <v>126</v>
      </c>
      <c r="C1891" s="1">
        <v>1392</v>
      </c>
      <c r="D1891" s="1">
        <v>1747</v>
      </c>
      <c r="E1891" s="1">
        <f t="shared" ref="E1891:F1891" ca="1" si="1914">IF(ROW()&lt;2,NA(),AVERAGE(OFFSET(C1887,-60,0,120,1)))</f>
        <v>1403.9749999999999</v>
      </c>
      <c r="F1891" s="1">
        <f t="shared" ca="1" si="1914"/>
        <v>1757.4166666666667</v>
      </c>
      <c r="G1891" s="2">
        <f t="shared" ca="1" si="1886"/>
        <v>1.2517435614356858</v>
      </c>
    </row>
    <row r="1892" spans="1:7" x14ac:dyDescent="0.25">
      <c r="A1892" s="1">
        <v>1886</v>
      </c>
      <c r="B1892" s="1">
        <v>126</v>
      </c>
      <c r="C1892" s="1">
        <v>1418</v>
      </c>
      <c r="D1892" s="1">
        <v>1765</v>
      </c>
      <c r="E1892" s="1">
        <f t="shared" ref="E1892:F1892" ca="1" si="1915">IF(ROW()&lt;2,NA(),AVERAGE(OFFSET(C1888,-60,0,120,1)))</f>
        <v>1403.7750000000001</v>
      </c>
      <c r="F1892" s="1">
        <f t="shared" ca="1" si="1915"/>
        <v>1757.1333333333334</v>
      </c>
      <c r="G1892" s="2">
        <f t="shared" ca="1" si="1886"/>
        <v>1.2517200643502935</v>
      </c>
    </row>
    <row r="1893" spans="1:7" x14ac:dyDescent="0.25">
      <c r="A1893" s="1">
        <v>1887</v>
      </c>
      <c r="B1893" s="1">
        <v>126</v>
      </c>
      <c r="C1893" s="1">
        <v>1426</v>
      </c>
      <c r="D1893" s="1">
        <v>1753</v>
      </c>
      <c r="E1893" s="1">
        <f t="shared" ref="E1893:F1893" ca="1" si="1916">IF(ROW()&lt;2,NA(),AVERAGE(OFFSET(C1889,-60,0,120,1)))</f>
        <v>1403.8333333333333</v>
      </c>
      <c r="F1893" s="1">
        <f t="shared" ca="1" si="1916"/>
        <v>1757.5250000000001</v>
      </c>
      <c r="G1893" s="2">
        <f t="shared" ca="1" si="1886"/>
        <v>1.2519470497447467</v>
      </c>
    </row>
    <row r="1894" spans="1:7" x14ac:dyDescent="0.25">
      <c r="A1894" s="1">
        <v>1888</v>
      </c>
      <c r="B1894" s="1">
        <v>126</v>
      </c>
      <c r="C1894" s="1">
        <v>1405</v>
      </c>
      <c r="D1894" s="1">
        <v>1775</v>
      </c>
      <c r="E1894" s="1">
        <f t="shared" ref="E1894:F1894" ca="1" si="1917">IF(ROW()&lt;2,NA(),AVERAGE(OFFSET(C1890,-60,0,120,1)))</f>
        <v>1403.875</v>
      </c>
      <c r="F1894" s="1">
        <f t="shared" ca="1" si="1917"/>
        <v>1757.6666666666667</v>
      </c>
      <c r="G1894" s="2">
        <f t="shared" ca="1" si="1886"/>
        <v>1.2520108034309798</v>
      </c>
    </row>
    <row r="1895" spans="1:7" x14ac:dyDescent="0.25">
      <c r="A1895" s="1">
        <v>1889</v>
      </c>
      <c r="B1895" s="1">
        <v>126</v>
      </c>
      <c r="C1895" s="1">
        <v>1400</v>
      </c>
      <c r="D1895" s="1">
        <v>1770</v>
      </c>
      <c r="E1895" s="1">
        <f t="shared" ref="E1895:F1895" ca="1" si="1918">IF(ROW()&lt;2,NA(),AVERAGE(OFFSET(C1891,-60,0,120,1)))</f>
        <v>1403.6083333333333</v>
      </c>
      <c r="F1895" s="1">
        <f t="shared" ca="1" si="1918"/>
        <v>1757.5666666666666</v>
      </c>
      <c r="G1895" s="2">
        <f t="shared" ca="1" si="1886"/>
        <v>1.2521774236640089</v>
      </c>
    </row>
    <row r="1896" spans="1:7" x14ac:dyDescent="0.25">
      <c r="A1896" s="1">
        <v>1890</v>
      </c>
      <c r="B1896" s="1">
        <v>126</v>
      </c>
      <c r="C1896" s="1">
        <v>1417</v>
      </c>
      <c r="D1896" s="1">
        <v>1744</v>
      </c>
      <c r="E1896" s="1">
        <f t="shared" ref="E1896:F1896" ca="1" si="1919">IF(ROW()&lt;2,NA(),AVERAGE(OFFSET(C1892,-60,0,120,1)))</f>
        <v>1403.7916666666667</v>
      </c>
      <c r="F1896" s="1">
        <f t="shared" ca="1" si="1919"/>
        <v>1757.3</v>
      </c>
      <c r="G1896" s="2">
        <f t="shared" ca="1" si="1886"/>
        <v>1.2518239292392626</v>
      </c>
    </row>
    <row r="1897" spans="1:7" x14ac:dyDescent="0.25">
      <c r="A1897" s="1">
        <v>1891</v>
      </c>
      <c r="B1897" s="1">
        <v>125</v>
      </c>
      <c r="C1897" s="1">
        <v>1379</v>
      </c>
      <c r="D1897" s="1">
        <v>1751</v>
      </c>
      <c r="E1897" s="1">
        <f t="shared" ref="E1897:F1897" ca="1" si="1920">IF(ROW()&lt;2,NA(),AVERAGE(OFFSET(C1893,-60,0,120,1)))</f>
        <v>1403.7666666666667</v>
      </c>
      <c r="F1897" s="1">
        <f t="shared" ca="1" si="1920"/>
        <v>1757.125</v>
      </c>
      <c r="G1897" s="2">
        <f t="shared" ca="1" si="1886"/>
        <v>1.2517215586635955</v>
      </c>
    </row>
    <row r="1898" spans="1:7" x14ac:dyDescent="0.25">
      <c r="A1898" s="1">
        <v>1892</v>
      </c>
      <c r="B1898" s="1">
        <v>126</v>
      </c>
      <c r="C1898" s="1">
        <v>1396</v>
      </c>
      <c r="D1898" s="1">
        <v>1771</v>
      </c>
      <c r="E1898" s="1">
        <f t="shared" ref="E1898:F1898" ca="1" si="1921">IF(ROW()&lt;2,NA(),AVERAGE(OFFSET(C1894,-60,0,120,1)))</f>
        <v>1403.5416666666667</v>
      </c>
      <c r="F1898" s="1">
        <f t="shared" ca="1" si="1921"/>
        <v>1757.3</v>
      </c>
      <c r="G1898" s="2">
        <f t="shared" ca="1" si="1886"/>
        <v>1.2520469051506604</v>
      </c>
    </row>
    <row r="1899" spans="1:7" x14ac:dyDescent="0.25">
      <c r="A1899" s="1">
        <v>1893</v>
      </c>
      <c r="B1899" s="1">
        <v>126</v>
      </c>
      <c r="C1899" s="1">
        <v>1381</v>
      </c>
      <c r="D1899" s="1">
        <v>1743</v>
      </c>
      <c r="E1899" s="1">
        <f t="shared" ref="E1899:F1899" ca="1" si="1922">IF(ROW()&lt;2,NA(),AVERAGE(OFFSET(C1895,-60,0,120,1)))</f>
        <v>1403.4416666666666</v>
      </c>
      <c r="F1899" s="1">
        <f t="shared" ca="1" si="1922"/>
        <v>1757.3416666666667</v>
      </c>
      <c r="G1899" s="2">
        <f t="shared" ca="1" si="1886"/>
        <v>1.2521658066776318</v>
      </c>
    </row>
    <row r="1900" spans="1:7" x14ac:dyDescent="0.25">
      <c r="A1900" s="1">
        <v>1894</v>
      </c>
      <c r="B1900" s="1">
        <v>126</v>
      </c>
      <c r="C1900" s="1">
        <v>1421</v>
      </c>
      <c r="D1900" s="1">
        <v>1769</v>
      </c>
      <c r="E1900" s="1">
        <f t="shared" ref="E1900:F1900" ca="1" si="1923">IF(ROW()&lt;2,NA(),AVERAGE(OFFSET(C1896,-60,0,120,1)))</f>
        <v>1403.3583333333333</v>
      </c>
      <c r="F1900" s="1">
        <f t="shared" ca="1" si="1923"/>
        <v>1757.1333333333334</v>
      </c>
      <c r="G1900" s="2">
        <f t="shared" ca="1" si="1886"/>
        <v>1.2520917085800134</v>
      </c>
    </row>
    <row r="1901" spans="1:7" x14ac:dyDescent="0.25">
      <c r="A1901" s="1">
        <v>1895</v>
      </c>
      <c r="B1901" s="1">
        <v>125</v>
      </c>
      <c r="C1901" s="1">
        <v>1405</v>
      </c>
      <c r="D1901" s="1">
        <v>1723</v>
      </c>
      <c r="E1901" s="1">
        <f t="shared" ref="E1901:F1901" ca="1" si="1924">IF(ROW()&lt;2,NA(),AVERAGE(OFFSET(C1897,-60,0,120,1)))</f>
        <v>1403.0916666666667</v>
      </c>
      <c r="F1901" s="1">
        <f t="shared" ca="1" si="1924"/>
        <v>1757.2166666666667</v>
      </c>
      <c r="G1901" s="2">
        <f t="shared" ca="1" si="1886"/>
        <v>1.2523890693765554</v>
      </c>
    </row>
    <row r="1902" spans="1:7" x14ac:dyDescent="0.25">
      <c r="A1902" s="1">
        <v>1896</v>
      </c>
      <c r="B1902" s="1">
        <v>126</v>
      </c>
      <c r="C1902" s="1">
        <v>1403</v>
      </c>
      <c r="D1902" s="1">
        <v>1782</v>
      </c>
      <c r="E1902" s="1">
        <f t="shared" ref="E1902:F1902" ca="1" si="1925">IF(ROW()&lt;2,NA(),AVERAGE(OFFSET(C1898,-60,0,120,1)))</f>
        <v>1402.7833333333333</v>
      </c>
      <c r="F1902" s="1">
        <f t="shared" ca="1" si="1925"/>
        <v>1757.3083333333334</v>
      </c>
      <c r="G1902" s="2">
        <f t="shared" ca="1" si="1886"/>
        <v>1.2527296921596351</v>
      </c>
    </row>
    <row r="1903" spans="1:7" x14ac:dyDescent="0.25">
      <c r="A1903" s="1">
        <v>1897</v>
      </c>
      <c r="B1903" s="1">
        <v>126</v>
      </c>
      <c r="C1903" s="1">
        <v>1407</v>
      </c>
      <c r="D1903" s="1">
        <v>1757</v>
      </c>
      <c r="E1903" s="1">
        <f t="shared" ref="E1903:F1903" ca="1" si="1926">IF(ROW()&lt;2,NA(),AVERAGE(OFFSET(C1899,-60,0,120,1)))</f>
        <v>1402.5</v>
      </c>
      <c r="F1903" s="1">
        <f t="shared" ca="1" si="1926"/>
        <v>1757.325</v>
      </c>
      <c r="G1903" s="2">
        <f t="shared" ca="1" si="1886"/>
        <v>1.2529946524064171</v>
      </c>
    </row>
    <row r="1904" spans="1:7" x14ac:dyDescent="0.25">
      <c r="A1904" s="1">
        <v>1898</v>
      </c>
      <c r="B1904" s="1">
        <v>126</v>
      </c>
      <c r="C1904" s="1">
        <v>1422</v>
      </c>
      <c r="D1904" s="1">
        <v>1763</v>
      </c>
      <c r="E1904" s="1">
        <f t="shared" ref="E1904:F1904" ca="1" si="1927">IF(ROW()&lt;2,NA(),AVERAGE(OFFSET(C1900,-60,0,120,1)))</f>
        <v>1402.3833333333334</v>
      </c>
      <c r="F1904" s="1">
        <f t="shared" ca="1" si="1927"/>
        <v>1757.2833333333333</v>
      </c>
      <c r="G1904" s="2">
        <f t="shared" ca="1" si="1886"/>
        <v>1.2530691798485909</v>
      </c>
    </row>
    <row r="1905" spans="1:7" x14ac:dyDescent="0.25">
      <c r="A1905" s="1">
        <v>1899</v>
      </c>
      <c r="B1905" s="1">
        <v>126</v>
      </c>
      <c r="C1905" s="1">
        <v>1412</v>
      </c>
      <c r="D1905" s="1">
        <v>1732</v>
      </c>
      <c r="E1905" s="1">
        <f t="shared" ref="E1905:F1905" ca="1" si="1928">IF(ROW()&lt;2,NA(),AVERAGE(OFFSET(C1901,-60,0,120,1)))</f>
        <v>1402.3333333333333</v>
      </c>
      <c r="F1905" s="1">
        <f t="shared" ca="1" si="1928"/>
        <v>1757.45</v>
      </c>
      <c r="G1905" s="2">
        <f t="shared" ca="1" si="1886"/>
        <v>1.2532327073924412</v>
      </c>
    </row>
    <row r="1906" spans="1:7" x14ac:dyDescent="0.25">
      <c r="A1906" s="1">
        <v>1900</v>
      </c>
      <c r="B1906" s="1">
        <v>126</v>
      </c>
      <c r="C1906" s="1">
        <v>1386</v>
      </c>
      <c r="D1906" s="1">
        <v>1749</v>
      </c>
      <c r="E1906" s="1">
        <f t="shared" ref="E1906:F1906" ca="1" si="1929">IF(ROW()&lt;2,NA(),AVERAGE(OFFSET(C1902,-60,0,120,1)))</f>
        <v>1402.2083333333333</v>
      </c>
      <c r="F1906" s="1">
        <f t="shared" ca="1" si="1929"/>
        <v>1757.7166666666667</v>
      </c>
      <c r="G1906" s="2">
        <f t="shared" ca="1" si="1886"/>
        <v>1.2535346031557366</v>
      </c>
    </row>
    <row r="1907" spans="1:7" x14ac:dyDescent="0.25">
      <c r="A1907" s="1">
        <v>1901</v>
      </c>
      <c r="B1907" s="1">
        <v>126</v>
      </c>
      <c r="C1907" s="1">
        <v>1427</v>
      </c>
      <c r="D1907" s="1">
        <v>1763</v>
      </c>
      <c r="E1907" s="1">
        <f t="shared" ref="E1907:F1907" ca="1" si="1930">IF(ROW()&lt;2,NA(),AVERAGE(OFFSET(C1903,-60,0,120,1)))</f>
        <v>1402.0333333333333</v>
      </c>
      <c r="F1907" s="1">
        <f t="shared" ca="1" si="1930"/>
        <v>1757.5333333333333</v>
      </c>
      <c r="G1907" s="2">
        <f t="shared" ca="1" si="1886"/>
        <v>1.2535603052709161</v>
      </c>
    </row>
    <row r="1908" spans="1:7" x14ac:dyDescent="0.25">
      <c r="A1908" s="1">
        <v>1902</v>
      </c>
      <c r="B1908" s="1">
        <v>126</v>
      </c>
      <c r="C1908" s="1">
        <v>1356</v>
      </c>
      <c r="D1908" s="1">
        <v>1718</v>
      </c>
      <c r="E1908" s="1">
        <f t="shared" ref="E1908:F1908" ca="1" si="1931">IF(ROW()&lt;2,NA(),AVERAGE(OFFSET(C1904,-60,0,120,1)))</f>
        <v>1402</v>
      </c>
      <c r="F1908" s="1">
        <f t="shared" ca="1" si="1931"/>
        <v>1757.5250000000001</v>
      </c>
      <c r="G1908" s="2">
        <f t="shared" ca="1" si="1886"/>
        <v>1.2535841654778888</v>
      </c>
    </row>
    <row r="1909" spans="1:7" x14ac:dyDescent="0.25">
      <c r="A1909" s="1">
        <v>1903</v>
      </c>
      <c r="B1909" s="1">
        <v>126</v>
      </c>
      <c r="C1909" s="1">
        <v>1392</v>
      </c>
      <c r="D1909" s="1">
        <v>1726</v>
      </c>
      <c r="E1909" s="1">
        <f t="shared" ref="E1909:F1909" ca="1" si="1932">IF(ROW()&lt;2,NA(),AVERAGE(OFFSET(C1905,-60,0,120,1)))</f>
        <v>1402.25</v>
      </c>
      <c r="F1909" s="1">
        <f t="shared" ca="1" si="1932"/>
        <v>1756.9749999999999</v>
      </c>
      <c r="G1909" s="2">
        <f t="shared" ca="1" si="1886"/>
        <v>1.2529684435728292</v>
      </c>
    </row>
    <row r="1910" spans="1:7" x14ac:dyDescent="0.25">
      <c r="A1910" s="1">
        <v>1904</v>
      </c>
      <c r="B1910" s="1">
        <v>126</v>
      </c>
      <c r="C1910" s="1">
        <v>1415</v>
      </c>
      <c r="D1910" s="1">
        <v>1793</v>
      </c>
      <c r="E1910" s="1">
        <f t="shared" ref="E1910:F1910" ca="1" si="1933">IF(ROW()&lt;2,NA(),AVERAGE(OFFSET(C1906,-60,0,120,1)))</f>
        <v>1402.2750000000001</v>
      </c>
      <c r="F1910" s="1">
        <f t="shared" ca="1" si="1933"/>
        <v>1756.7333333333333</v>
      </c>
      <c r="G1910" s="2">
        <f t="shared" ca="1" si="1886"/>
        <v>1.2527737664390604</v>
      </c>
    </row>
    <row r="1911" spans="1:7" x14ac:dyDescent="0.25">
      <c r="A1911" s="1">
        <v>1905</v>
      </c>
      <c r="B1911" s="1">
        <v>126</v>
      </c>
      <c r="C1911" s="1">
        <v>1386</v>
      </c>
      <c r="D1911" s="1">
        <v>1756</v>
      </c>
      <c r="E1911" s="1">
        <f t="shared" ref="E1911:F1911" ca="1" si="1934">IF(ROW()&lt;2,NA(),AVERAGE(OFFSET(C1907,-60,0,120,1)))</f>
        <v>1402.3416666666667</v>
      </c>
      <c r="F1911" s="1">
        <f t="shared" ca="1" si="1934"/>
        <v>1757.1666666666667</v>
      </c>
      <c r="G1911" s="2">
        <f t="shared" ca="1" si="1886"/>
        <v>1.2530232171189855</v>
      </c>
    </row>
    <row r="1912" spans="1:7" x14ac:dyDescent="0.25">
      <c r="A1912" s="1">
        <v>1906</v>
      </c>
      <c r="B1912" s="1">
        <v>126</v>
      </c>
      <c r="C1912" s="1">
        <v>1396</v>
      </c>
      <c r="D1912" s="1">
        <v>1753</v>
      </c>
      <c r="E1912" s="1">
        <f t="shared" ref="E1912:F1912" ca="1" si="1935">IF(ROW()&lt;2,NA(),AVERAGE(OFFSET(C1908,-60,0,120,1)))</f>
        <v>1402.325</v>
      </c>
      <c r="F1912" s="1">
        <f t="shared" ca="1" si="1935"/>
        <v>1757.075</v>
      </c>
      <c r="G1912" s="2">
        <f t="shared" ca="1" si="1886"/>
        <v>1.2529727416968248</v>
      </c>
    </row>
    <row r="1913" spans="1:7" x14ac:dyDescent="0.25">
      <c r="A1913" s="1">
        <v>1907</v>
      </c>
      <c r="B1913" s="1">
        <v>126</v>
      </c>
      <c r="C1913" s="1">
        <v>1387</v>
      </c>
      <c r="D1913" s="1">
        <v>1729</v>
      </c>
      <c r="E1913" s="1">
        <f t="shared" ref="E1913:F1913" ca="1" si="1936">IF(ROW()&lt;2,NA(),AVERAGE(OFFSET(C1909,-60,0,120,1)))</f>
        <v>1402.2166666666667</v>
      </c>
      <c r="F1913" s="1">
        <f t="shared" ca="1" si="1936"/>
        <v>1756.7916666666667</v>
      </c>
      <c r="G1913" s="2">
        <f t="shared" ca="1" si="1886"/>
        <v>1.2528674836271143</v>
      </c>
    </row>
    <row r="1914" spans="1:7" x14ac:dyDescent="0.25">
      <c r="A1914" s="1">
        <v>1908</v>
      </c>
      <c r="B1914" s="1">
        <v>126</v>
      </c>
      <c r="C1914" s="1">
        <v>1383</v>
      </c>
      <c r="D1914" s="1">
        <v>1748</v>
      </c>
      <c r="E1914" s="1">
        <f t="shared" ref="E1914:F1914" ca="1" si="1937">IF(ROW()&lt;2,NA(),AVERAGE(OFFSET(C1910,-60,0,120,1)))</f>
        <v>1402.0250000000001</v>
      </c>
      <c r="F1914" s="1">
        <f t="shared" ca="1" si="1937"/>
        <v>1756.625</v>
      </c>
      <c r="G1914" s="2">
        <f t="shared" ca="1" si="1886"/>
        <v>1.252919883739591</v>
      </c>
    </row>
    <row r="1915" spans="1:7" x14ac:dyDescent="0.25">
      <c r="A1915" s="1">
        <v>1909</v>
      </c>
      <c r="B1915" s="1">
        <v>126</v>
      </c>
      <c r="C1915" s="1">
        <v>1434</v>
      </c>
      <c r="D1915" s="1">
        <v>1742</v>
      </c>
      <c r="E1915" s="1">
        <f t="shared" ref="E1915:F1915" ca="1" si="1938">IF(ROW()&lt;2,NA(),AVERAGE(OFFSET(C1911,-60,0,120,1)))</f>
        <v>1401.8</v>
      </c>
      <c r="F1915" s="1">
        <f t="shared" ca="1" si="1938"/>
        <v>1756.9916666666666</v>
      </c>
      <c r="G1915" s="2">
        <f t="shared" ca="1" si="1886"/>
        <v>1.2533825557616398</v>
      </c>
    </row>
    <row r="1916" spans="1:7" x14ac:dyDescent="0.25">
      <c r="A1916" s="1">
        <v>1910</v>
      </c>
      <c r="B1916" s="1">
        <v>126</v>
      </c>
      <c r="C1916" s="1">
        <v>1383</v>
      </c>
      <c r="D1916" s="1">
        <v>1740</v>
      </c>
      <c r="E1916" s="1">
        <f t="shared" ref="E1916:F1916" ca="1" si="1939">IF(ROW()&lt;2,NA(),AVERAGE(OFFSET(C1912,-60,0,120,1)))</f>
        <v>1401.6333333333334</v>
      </c>
      <c r="F1916" s="1">
        <f t="shared" ca="1" si="1939"/>
        <v>1756.9833333333333</v>
      </c>
      <c r="G1916" s="2">
        <f t="shared" ca="1" si="1886"/>
        <v>1.2535256486480058</v>
      </c>
    </row>
    <row r="1917" spans="1:7" x14ac:dyDescent="0.25">
      <c r="A1917" s="1">
        <v>1911</v>
      </c>
      <c r="B1917" s="1">
        <v>126</v>
      </c>
      <c r="C1917" s="1">
        <v>1415</v>
      </c>
      <c r="D1917" s="1">
        <v>1781</v>
      </c>
      <c r="E1917" s="1">
        <f t="shared" ref="E1917:F1917" ca="1" si="1940">IF(ROW()&lt;2,NA(),AVERAGE(OFFSET(C1913,-60,0,120,1)))</f>
        <v>1401.6583333333333</v>
      </c>
      <c r="F1917" s="1">
        <f t="shared" ca="1" si="1940"/>
        <v>1757.2249999999999</v>
      </c>
      <c r="G1917" s="2">
        <f t="shared" ca="1" si="1886"/>
        <v>1.2536757055630532</v>
      </c>
    </row>
    <row r="1918" spans="1:7" x14ac:dyDescent="0.25">
      <c r="A1918" s="1">
        <v>1912</v>
      </c>
      <c r="B1918" s="1">
        <v>126</v>
      </c>
      <c r="C1918" s="1">
        <v>1425</v>
      </c>
      <c r="D1918" s="1">
        <v>1746</v>
      </c>
      <c r="E1918" s="1">
        <f t="shared" ref="E1918:F1918" ca="1" si="1941">IF(ROW()&lt;2,NA(),AVERAGE(OFFSET(C1914,-60,0,120,1)))</f>
        <v>1401.7083333333333</v>
      </c>
      <c r="F1918" s="1">
        <f t="shared" ca="1" si="1941"/>
        <v>1757.1583333333333</v>
      </c>
      <c r="G1918" s="2">
        <f t="shared" ca="1" si="1886"/>
        <v>1.2535834249873667</v>
      </c>
    </row>
    <row r="1919" spans="1:7" x14ac:dyDescent="0.25">
      <c r="A1919" s="1">
        <v>1913</v>
      </c>
      <c r="B1919" s="1">
        <v>126</v>
      </c>
      <c r="C1919" s="1">
        <v>1430</v>
      </c>
      <c r="D1919" s="1">
        <v>1777</v>
      </c>
      <c r="E1919" s="1">
        <f t="shared" ref="E1919:F1919" ca="1" si="1942">IF(ROW()&lt;2,NA(),AVERAGE(OFFSET(C1915,-60,0,120,1)))</f>
        <v>1401.8416666666667</v>
      </c>
      <c r="F1919" s="1">
        <f t="shared" ca="1" si="1942"/>
        <v>1757.0250000000001</v>
      </c>
      <c r="G1919" s="2">
        <f t="shared" ca="1" si="1886"/>
        <v>1.2533690799602903</v>
      </c>
    </row>
    <row r="1920" spans="1:7" x14ac:dyDescent="0.25">
      <c r="A1920" s="1">
        <v>1914</v>
      </c>
      <c r="B1920" s="1">
        <v>126</v>
      </c>
      <c r="C1920" s="1">
        <v>1415</v>
      </c>
      <c r="D1920" s="1">
        <v>1741</v>
      </c>
      <c r="E1920" s="1">
        <f t="shared" ref="E1920:F1920" ca="1" si="1943">IF(ROW()&lt;2,NA(),AVERAGE(OFFSET(C1916,-60,0,120,1)))</f>
        <v>1401.8083333333334</v>
      </c>
      <c r="F1920" s="1">
        <f t="shared" ca="1" si="1943"/>
        <v>1756.8333333333333</v>
      </c>
      <c r="G1920" s="2">
        <f t="shared" ca="1" si="1886"/>
        <v>1.2532621554301884</v>
      </c>
    </row>
    <row r="1921" spans="1:7" x14ac:dyDescent="0.25">
      <c r="A1921" s="1">
        <v>1915</v>
      </c>
      <c r="B1921" s="1">
        <v>126</v>
      </c>
      <c r="C1921" s="1">
        <v>1393</v>
      </c>
      <c r="D1921" s="1">
        <v>1722</v>
      </c>
      <c r="E1921" s="1">
        <f t="shared" ref="E1921:F1921" ca="1" si="1944">IF(ROW()&lt;2,NA(),AVERAGE(OFFSET(C1917,-60,0,120,1)))</f>
        <v>1402.0166666666667</v>
      </c>
      <c r="F1921" s="1">
        <f t="shared" ca="1" si="1944"/>
        <v>1756.8166666666666</v>
      </c>
      <c r="G1921" s="2">
        <f t="shared" ca="1" si="1886"/>
        <v>1.2530640387061494</v>
      </c>
    </row>
    <row r="1922" spans="1:7" x14ac:dyDescent="0.25">
      <c r="A1922" s="1">
        <v>1916</v>
      </c>
      <c r="B1922" s="1">
        <v>126</v>
      </c>
      <c r="C1922" s="1">
        <v>1401</v>
      </c>
      <c r="D1922" s="1">
        <v>1761</v>
      </c>
      <c r="E1922" s="1">
        <f t="shared" ref="E1922:F1922" ca="1" si="1945">IF(ROW()&lt;2,NA(),AVERAGE(OFFSET(C1918,-60,0,120,1)))</f>
        <v>1402.1</v>
      </c>
      <c r="F1922" s="1">
        <f t="shared" ca="1" si="1945"/>
        <v>1756.9083333333333</v>
      </c>
      <c r="G1922" s="2">
        <f t="shared" ca="1" si="1886"/>
        <v>1.2530549413974277</v>
      </c>
    </row>
    <row r="1923" spans="1:7" x14ac:dyDescent="0.25">
      <c r="A1923" s="1">
        <v>1917</v>
      </c>
      <c r="B1923" s="1">
        <v>126</v>
      </c>
      <c r="C1923" s="1">
        <v>1421</v>
      </c>
      <c r="D1923" s="1">
        <v>1750</v>
      </c>
      <c r="E1923" s="1">
        <f t="shared" ref="E1923:F1923" ca="1" si="1946">IF(ROW()&lt;2,NA(),AVERAGE(OFFSET(C1919,-60,0,120,1)))</f>
        <v>1402.1916666666666</v>
      </c>
      <c r="F1923" s="1">
        <f t="shared" ca="1" si="1946"/>
        <v>1756.8</v>
      </c>
      <c r="G1923" s="2">
        <f t="shared" ca="1" si="1886"/>
        <v>1.252895764368875</v>
      </c>
    </row>
    <row r="1924" spans="1:7" x14ac:dyDescent="0.25">
      <c r="A1924" s="1">
        <v>1918</v>
      </c>
      <c r="B1924" s="1">
        <v>126</v>
      </c>
      <c r="C1924" s="1">
        <v>1411</v>
      </c>
      <c r="D1924" s="1">
        <v>1782</v>
      </c>
      <c r="E1924" s="1">
        <f t="shared" ref="E1924:F1924" ca="1" si="1947">IF(ROW()&lt;2,NA(),AVERAGE(OFFSET(C1920,-60,0,120,1)))</f>
        <v>1401.9333333333334</v>
      </c>
      <c r="F1924" s="1">
        <f t="shared" ca="1" si="1947"/>
        <v>1756.9333333333334</v>
      </c>
      <c r="G1924" s="2">
        <f t="shared" ca="1" si="1886"/>
        <v>1.2532217414047269</v>
      </c>
    </row>
    <row r="1925" spans="1:7" x14ac:dyDescent="0.25">
      <c r="A1925" s="1">
        <v>1919</v>
      </c>
      <c r="B1925" s="1">
        <v>126</v>
      </c>
      <c r="C1925" s="1">
        <v>1386</v>
      </c>
      <c r="D1925" s="1">
        <v>1733</v>
      </c>
      <c r="E1925" s="1">
        <f t="shared" ref="E1925:F1925" ca="1" si="1948">IF(ROW()&lt;2,NA(),AVERAGE(OFFSET(C1921,-60,0,120,1)))</f>
        <v>1401.7833333333333</v>
      </c>
      <c r="F1925" s="1">
        <f t="shared" ca="1" si="1948"/>
        <v>1757.1833333333334</v>
      </c>
      <c r="G1925" s="2">
        <f t="shared" ca="1" si="1886"/>
        <v>1.2535341885931017</v>
      </c>
    </row>
    <row r="1926" spans="1:7" x14ac:dyDescent="0.25">
      <c r="A1926" s="1">
        <v>1920</v>
      </c>
      <c r="B1926" s="1">
        <v>126</v>
      </c>
      <c r="C1926" s="1">
        <v>1390</v>
      </c>
      <c r="D1926" s="1">
        <v>1756</v>
      </c>
      <c r="E1926" s="1">
        <f t="shared" ref="E1926:F1926" ca="1" si="1949">IF(ROW()&lt;2,NA(),AVERAGE(OFFSET(C1922,-60,0,120,1)))</f>
        <v>1401.8166666666666</v>
      </c>
      <c r="F1926" s="1">
        <f t="shared" ca="1" si="1949"/>
        <v>1756.8916666666667</v>
      </c>
      <c r="G1926" s="2">
        <f t="shared" ca="1" si="1886"/>
        <v>1.2532963178732359</v>
      </c>
    </row>
    <row r="1927" spans="1:7" x14ac:dyDescent="0.25">
      <c r="A1927" s="1">
        <v>1921</v>
      </c>
      <c r="B1927" s="1">
        <v>126</v>
      </c>
      <c r="C1927" s="1">
        <v>1423</v>
      </c>
      <c r="D1927" s="1">
        <v>1763</v>
      </c>
      <c r="E1927" s="1">
        <f t="shared" ref="E1927:F1927" ca="1" si="1950">IF(ROW()&lt;2,NA(),AVERAGE(OFFSET(C1923,-60,0,120,1)))</f>
        <v>1402.0166666666667</v>
      </c>
      <c r="F1927" s="1">
        <f t="shared" ca="1" si="1950"/>
        <v>1757.2083333333333</v>
      </c>
      <c r="G1927" s="2">
        <f t="shared" ref="G1927:G1990" ca="1" si="1951">F1927/E1927</f>
        <v>1.2533433982002116</v>
      </c>
    </row>
    <row r="1928" spans="1:7" x14ac:dyDescent="0.25">
      <c r="A1928" s="1">
        <v>1922</v>
      </c>
      <c r="B1928" s="1">
        <v>126</v>
      </c>
      <c r="C1928" s="1">
        <v>1377</v>
      </c>
      <c r="D1928" s="1">
        <v>1750</v>
      </c>
      <c r="E1928" s="1">
        <f t="shared" ref="E1928:F1928" ca="1" si="1952">IF(ROW()&lt;2,NA(),AVERAGE(OFFSET(C1924,-60,0,120,1)))</f>
        <v>1401.9583333333333</v>
      </c>
      <c r="F1928" s="1">
        <f t="shared" ca="1" si="1952"/>
        <v>1757.2416666666666</v>
      </c>
      <c r="G1928" s="2">
        <f t="shared" ca="1" si="1951"/>
        <v>1.2534193241596576</v>
      </c>
    </row>
    <row r="1929" spans="1:7" x14ac:dyDescent="0.25">
      <c r="A1929" s="1">
        <v>1923</v>
      </c>
      <c r="B1929" s="1">
        <v>126</v>
      </c>
      <c r="C1929" s="1">
        <v>1410</v>
      </c>
      <c r="D1929" s="1">
        <v>1738</v>
      </c>
      <c r="E1929" s="1">
        <f t="shared" ref="E1929:F1929" ca="1" si="1953">IF(ROW()&lt;2,NA(),AVERAGE(OFFSET(C1925,-60,0,120,1)))</f>
        <v>1401.7583333333334</v>
      </c>
      <c r="F1929" s="1">
        <f t="shared" ca="1" si="1953"/>
        <v>1757.6416666666667</v>
      </c>
      <c r="G1929" s="2">
        <f t="shared" ca="1" si="1951"/>
        <v>1.2538835153467964</v>
      </c>
    </row>
    <row r="1930" spans="1:7" x14ac:dyDescent="0.25">
      <c r="A1930" s="1">
        <v>1924</v>
      </c>
      <c r="B1930" s="1">
        <v>126</v>
      </c>
      <c r="C1930" s="1">
        <v>1413</v>
      </c>
      <c r="D1930" s="1">
        <v>1736</v>
      </c>
      <c r="E1930" s="1">
        <f t="shared" ref="E1930:F1930" ca="1" si="1954">IF(ROW()&lt;2,NA(),AVERAGE(OFFSET(C1926,-60,0,120,1)))</f>
        <v>1401.9749999999999</v>
      </c>
      <c r="F1930" s="1">
        <f t="shared" ca="1" si="1954"/>
        <v>1757.65</v>
      </c>
      <c r="G1930" s="2">
        <f t="shared" ca="1" si="1951"/>
        <v>1.2536956793095455</v>
      </c>
    </row>
    <row r="1931" spans="1:7" x14ac:dyDescent="0.25">
      <c r="A1931" s="1">
        <v>1925</v>
      </c>
      <c r="B1931" s="1">
        <v>126</v>
      </c>
      <c r="C1931" s="1">
        <v>1379</v>
      </c>
      <c r="D1931" s="1">
        <v>1774</v>
      </c>
      <c r="E1931" s="1">
        <f t="shared" ref="E1931:F1931" ca="1" si="1955">IF(ROW()&lt;2,NA(),AVERAGE(OFFSET(C1927,-60,0,120,1)))</f>
        <v>1401.7666666666667</v>
      </c>
      <c r="F1931" s="1">
        <f t="shared" ca="1" si="1955"/>
        <v>1757.7416666666666</v>
      </c>
      <c r="G1931" s="2">
        <f t="shared" ca="1" si="1951"/>
        <v>1.2539473997098898</v>
      </c>
    </row>
    <row r="1932" spans="1:7" x14ac:dyDescent="0.25">
      <c r="A1932" s="1">
        <v>1926</v>
      </c>
      <c r="B1932" s="1">
        <v>126</v>
      </c>
      <c r="C1932" s="1">
        <v>1400</v>
      </c>
      <c r="D1932" s="1">
        <v>1764</v>
      </c>
      <c r="E1932" s="1">
        <f t="shared" ref="E1932:F1932" ca="1" si="1956">IF(ROW()&lt;2,NA(),AVERAGE(OFFSET(C1928,-60,0,120,1)))</f>
        <v>1401.6333333333334</v>
      </c>
      <c r="F1932" s="1">
        <f t="shared" ca="1" si="1956"/>
        <v>1758</v>
      </c>
      <c r="G1932" s="2">
        <f t="shared" ca="1" si="1951"/>
        <v>1.2542509928892482</v>
      </c>
    </row>
    <row r="1933" spans="1:7" x14ac:dyDescent="0.25">
      <c r="A1933" s="1">
        <v>1927</v>
      </c>
      <c r="B1933" s="1">
        <v>126</v>
      </c>
      <c r="C1933" s="1">
        <v>1392</v>
      </c>
      <c r="D1933" s="1">
        <v>1750</v>
      </c>
      <c r="E1933" s="1">
        <f t="shared" ref="E1933:F1933" ca="1" si="1957">IF(ROW()&lt;2,NA(),AVERAGE(OFFSET(C1929,-60,0,120,1)))</f>
        <v>1401.4916666666666</v>
      </c>
      <c r="F1933" s="1">
        <f t="shared" ca="1" si="1957"/>
        <v>1758.0666666666666</v>
      </c>
      <c r="G1933" s="2">
        <f t="shared" ca="1" si="1951"/>
        <v>1.2544253444246904</v>
      </c>
    </row>
    <row r="1934" spans="1:7" x14ac:dyDescent="0.25">
      <c r="A1934" s="1">
        <v>1928</v>
      </c>
      <c r="B1934" s="1">
        <v>126</v>
      </c>
      <c r="C1934" s="1">
        <v>1414</v>
      </c>
      <c r="D1934" s="1">
        <v>1767</v>
      </c>
      <c r="E1934" s="1">
        <f t="shared" ref="E1934:F1934" ca="1" si="1958">IF(ROW()&lt;2,NA(),AVERAGE(OFFSET(C1930,-60,0,120,1)))</f>
        <v>1401.4083333333333</v>
      </c>
      <c r="F1934" s="1">
        <f t="shared" ca="1" si="1958"/>
        <v>1758.0833333333333</v>
      </c>
      <c r="G1934" s="2">
        <f t="shared" ca="1" si="1951"/>
        <v>1.2545118303611249</v>
      </c>
    </row>
    <row r="1935" spans="1:7" x14ac:dyDescent="0.25">
      <c r="A1935" s="1">
        <v>1929</v>
      </c>
      <c r="B1935" s="1">
        <v>126</v>
      </c>
      <c r="C1935" s="1">
        <v>1391</v>
      </c>
      <c r="D1935" s="1">
        <v>1812</v>
      </c>
      <c r="E1935" s="1">
        <f t="shared" ref="E1935:F1935" ca="1" si="1959">IF(ROW()&lt;2,NA(),AVERAGE(OFFSET(C1931,-60,0,120,1)))</f>
        <v>1401.7</v>
      </c>
      <c r="F1935" s="1">
        <f t="shared" ca="1" si="1959"/>
        <v>1758.2666666666667</v>
      </c>
      <c r="G1935" s="2">
        <f t="shared" ca="1" si="1951"/>
        <v>1.2543815842667236</v>
      </c>
    </row>
    <row r="1936" spans="1:7" x14ac:dyDescent="0.25">
      <c r="A1936" s="1">
        <v>1930</v>
      </c>
      <c r="B1936" s="1">
        <v>126</v>
      </c>
      <c r="C1936" s="1">
        <v>1392</v>
      </c>
      <c r="D1936" s="1">
        <v>1738</v>
      </c>
      <c r="E1936" s="1">
        <f t="shared" ref="E1936:F1936" ca="1" si="1960">IF(ROW()&lt;2,NA(),AVERAGE(OFFSET(C1932,-60,0,120,1)))</f>
        <v>1401.4166666666667</v>
      </c>
      <c r="F1936" s="1">
        <f t="shared" ca="1" si="1960"/>
        <v>1758.4166666666667</v>
      </c>
      <c r="G1936" s="2">
        <f t="shared" ca="1" si="1951"/>
        <v>1.2547422251293334</v>
      </c>
    </row>
    <row r="1937" spans="1:7" x14ac:dyDescent="0.25">
      <c r="A1937" s="1">
        <v>1931</v>
      </c>
      <c r="B1937" s="1">
        <v>126</v>
      </c>
      <c r="C1937" s="1">
        <v>1391</v>
      </c>
      <c r="D1937" s="1">
        <v>1742</v>
      </c>
      <c r="E1937" s="1">
        <f t="shared" ref="E1937:F1937" ca="1" si="1961">IF(ROW()&lt;2,NA(),AVERAGE(OFFSET(C1933,-60,0,120,1)))</f>
        <v>1401.4416666666666</v>
      </c>
      <c r="F1937" s="1">
        <f t="shared" ca="1" si="1961"/>
        <v>1758.075</v>
      </c>
      <c r="G1937" s="2">
        <f t="shared" ca="1" si="1951"/>
        <v>1.2544760455007642</v>
      </c>
    </row>
    <row r="1938" spans="1:7" x14ac:dyDescent="0.25">
      <c r="A1938" s="1">
        <v>1932</v>
      </c>
      <c r="B1938" s="1">
        <v>126</v>
      </c>
      <c r="C1938" s="1">
        <v>1395</v>
      </c>
      <c r="D1938" s="1">
        <v>1753</v>
      </c>
      <c r="E1938" s="1">
        <f t="shared" ref="E1938:F1938" ca="1" si="1962">IF(ROW()&lt;2,NA(),AVERAGE(OFFSET(C1934,-60,0,120,1)))</f>
        <v>1401.4916666666666</v>
      </c>
      <c r="F1938" s="1">
        <f t="shared" ca="1" si="1962"/>
        <v>1757.9333333333334</v>
      </c>
      <c r="G1938" s="2">
        <f t="shared" ca="1" si="1951"/>
        <v>1.2543302076953724</v>
      </c>
    </row>
    <row r="1939" spans="1:7" x14ac:dyDescent="0.25">
      <c r="A1939" s="1">
        <v>1933</v>
      </c>
      <c r="B1939" s="1">
        <v>126</v>
      </c>
      <c r="C1939" s="1">
        <v>1420</v>
      </c>
      <c r="D1939" s="1">
        <v>1765</v>
      </c>
      <c r="E1939" s="1">
        <f t="shared" ref="E1939:F1939" ca="1" si="1963">IF(ROW()&lt;2,NA(),AVERAGE(OFFSET(C1935,-60,0,120,1)))</f>
        <v>1401.4083333333333</v>
      </c>
      <c r="F1939" s="1">
        <f t="shared" ca="1" si="1963"/>
        <v>1758.0666666666666</v>
      </c>
      <c r="G1939" s="2">
        <f t="shared" ca="1" si="1951"/>
        <v>1.2544999375628088</v>
      </c>
    </row>
    <row r="1940" spans="1:7" x14ac:dyDescent="0.25">
      <c r="A1940" s="1">
        <v>1934</v>
      </c>
      <c r="B1940" s="1">
        <v>126</v>
      </c>
      <c r="C1940" s="1">
        <v>1410</v>
      </c>
      <c r="D1940" s="1">
        <v>1760</v>
      </c>
      <c r="E1940" s="1">
        <f t="shared" ref="E1940:F1940" ca="1" si="1964">IF(ROW()&lt;2,NA(),AVERAGE(OFFSET(C1936,-60,0,120,1)))</f>
        <v>1401.5166666666667</v>
      </c>
      <c r="F1940" s="1">
        <f t="shared" ca="1" si="1964"/>
        <v>1758.075</v>
      </c>
      <c r="G1940" s="2">
        <f t="shared" ca="1" si="1951"/>
        <v>1.2544089141525252</v>
      </c>
    </row>
    <row r="1941" spans="1:7" x14ac:dyDescent="0.25">
      <c r="A1941" s="1">
        <v>1935</v>
      </c>
      <c r="B1941" s="1">
        <v>126</v>
      </c>
      <c r="C1941" s="1">
        <v>1401</v>
      </c>
      <c r="D1941" s="1">
        <v>1717</v>
      </c>
      <c r="E1941" s="1">
        <f t="shared" ref="E1941:F1941" ca="1" si="1965">IF(ROW()&lt;2,NA(),AVERAGE(OFFSET(C1937,-60,0,120,1)))</f>
        <v>1401.6</v>
      </c>
      <c r="F1941" s="1">
        <f t="shared" ca="1" si="1965"/>
        <v>1758.0166666666667</v>
      </c>
      <c r="G1941" s="2">
        <f t="shared" ca="1" si="1951"/>
        <v>1.2542927130898023</v>
      </c>
    </row>
    <row r="1942" spans="1:7" x14ac:dyDescent="0.25">
      <c r="A1942" s="1">
        <v>1936</v>
      </c>
      <c r="B1942" s="1">
        <v>126</v>
      </c>
      <c r="C1942" s="1">
        <v>1434</v>
      </c>
      <c r="D1942" s="1">
        <v>1782</v>
      </c>
      <c r="E1942" s="1">
        <f t="shared" ref="E1942:F1942" ca="1" si="1966">IF(ROW()&lt;2,NA(),AVERAGE(OFFSET(C1938,-60,0,120,1)))</f>
        <v>1401.5</v>
      </c>
      <c r="F1942" s="1">
        <f t="shared" ca="1" si="1966"/>
        <v>1758.3083333333334</v>
      </c>
      <c r="G1942" s="2">
        <f t="shared" ca="1" si="1951"/>
        <v>1.2545903198953503</v>
      </c>
    </row>
    <row r="1943" spans="1:7" x14ac:dyDescent="0.25">
      <c r="A1943" s="1">
        <v>1937</v>
      </c>
      <c r="B1943" s="1">
        <v>126</v>
      </c>
      <c r="C1943" s="1">
        <v>1374</v>
      </c>
      <c r="D1943" s="1">
        <v>1762</v>
      </c>
      <c r="E1943" s="1">
        <f t="shared" ref="E1943:F1943" ca="1" si="1967">IF(ROW()&lt;2,NA(),AVERAGE(OFFSET(C1939,-60,0,120,1)))</f>
        <v>1401.4583333333333</v>
      </c>
      <c r="F1943" s="1">
        <f t="shared" ca="1" si="1967"/>
        <v>1758.2249999999999</v>
      </c>
      <c r="G1943" s="2">
        <f t="shared" ca="1" si="1951"/>
        <v>1.2545681581685744</v>
      </c>
    </row>
    <row r="1944" spans="1:7" x14ac:dyDescent="0.25">
      <c r="A1944" s="1">
        <v>1938</v>
      </c>
      <c r="B1944" s="1">
        <v>126</v>
      </c>
      <c r="C1944" s="1">
        <v>1407</v>
      </c>
      <c r="D1944" s="1">
        <v>1769</v>
      </c>
      <c r="E1944" s="1">
        <f t="shared" ref="E1944:F1944" ca="1" si="1968">IF(ROW()&lt;2,NA(),AVERAGE(OFFSET(C1940,-60,0,120,1)))</f>
        <v>1401.2666666666667</v>
      </c>
      <c r="F1944" s="1">
        <f t="shared" ca="1" si="1968"/>
        <v>1758.2666666666667</v>
      </c>
      <c r="G1944" s="2">
        <f t="shared" ca="1" si="1951"/>
        <v>1.2547694942670917</v>
      </c>
    </row>
    <row r="1945" spans="1:7" x14ac:dyDescent="0.25">
      <c r="A1945" s="1">
        <v>1939</v>
      </c>
      <c r="B1945" s="1">
        <v>126</v>
      </c>
      <c r="C1945" s="1">
        <v>1402</v>
      </c>
      <c r="D1945" s="1">
        <v>1808</v>
      </c>
      <c r="E1945" s="1">
        <f t="shared" ref="E1945:F1945" ca="1" si="1969">IF(ROW()&lt;2,NA(),AVERAGE(OFFSET(C1941,-60,0,120,1)))</f>
        <v>1401.2333333333333</v>
      </c>
      <c r="F1945" s="1">
        <f t="shared" ca="1" si="1969"/>
        <v>1758.4749999999999</v>
      </c>
      <c r="G1945" s="2">
        <f t="shared" ca="1" si="1951"/>
        <v>1.2549480219806359</v>
      </c>
    </row>
    <row r="1946" spans="1:7" x14ac:dyDescent="0.25">
      <c r="A1946" s="1">
        <v>1940</v>
      </c>
      <c r="B1946" s="1">
        <v>126</v>
      </c>
      <c r="C1946" s="1">
        <v>1388</v>
      </c>
      <c r="D1946" s="1">
        <v>1754</v>
      </c>
      <c r="E1946" s="1">
        <f t="shared" ref="E1946:F1946" ca="1" si="1970">IF(ROW()&lt;2,NA(),AVERAGE(OFFSET(C1942,-60,0,120,1)))</f>
        <v>1401.125</v>
      </c>
      <c r="F1946" s="1">
        <f t="shared" ca="1" si="1970"/>
        <v>1758.8666666666666</v>
      </c>
      <c r="G1946" s="2">
        <f t="shared" ca="1" si="1951"/>
        <v>1.2553245903589376</v>
      </c>
    </row>
    <row r="1947" spans="1:7" x14ac:dyDescent="0.25">
      <c r="A1947" s="1">
        <v>1941</v>
      </c>
      <c r="B1947" s="1">
        <v>126</v>
      </c>
      <c r="C1947" s="1">
        <v>1408</v>
      </c>
      <c r="D1947" s="1">
        <v>1734</v>
      </c>
      <c r="E1947" s="1">
        <f t="shared" ref="E1947:F1947" ca="1" si="1971">IF(ROW()&lt;2,NA(),AVERAGE(OFFSET(C1943,-60,0,120,1)))</f>
        <v>1400.8416666666667</v>
      </c>
      <c r="F1947" s="1">
        <f t="shared" ca="1" si="1971"/>
        <v>1758.8333333333333</v>
      </c>
      <c r="G1947" s="2">
        <f t="shared" ca="1" si="1951"/>
        <v>1.2555546962837818</v>
      </c>
    </row>
    <row r="1948" spans="1:7" x14ac:dyDescent="0.25">
      <c r="A1948" s="1">
        <v>1942</v>
      </c>
      <c r="B1948" s="1">
        <v>126</v>
      </c>
      <c r="C1948" s="1">
        <v>1418</v>
      </c>
      <c r="D1948" s="1">
        <v>1792</v>
      </c>
      <c r="E1948" s="1">
        <f t="shared" ref="E1948:F1948" ca="1" si="1972">IF(ROW()&lt;2,NA(),AVERAGE(OFFSET(C1944,-60,0,120,1)))</f>
        <v>1400.6916666666666</v>
      </c>
      <c r="F1948" s="1">
        <f t="shared" ca="1" si="1972"/>
        <v>1759.0416666666667</v>
      </c>
      <c r="G1948" s="2">
        <f t="shared" ca="1" si="1951"/>
        <v>1.2558378896140598</v>
      </c>
    </row>
    <row r="1949" spans="1:7" x14ac:dyDescent="0.25">
      <c r="A1949" s="1">
        <v>1943</v>
      </c>
      <c r="B1949" s="1">
        <v>126</v>
      </c>
      <c r="C1949" s="1">
        <v>1388</v>
      </c>
      <c r="D1949" s="1">
        <v>1772</v>
      </c>
      <c r="E1949" s="1">
        <f t="shared" ref="E1949:F1949" ca="1" si="1973">IF(ROW()&lt;2,NA(),AVERAGE(OFFSET(C1945,-60,0,120,1)))</f>
        <v>1401.0083333333334</v>
      </c>
      <c r="F1949" s="1">
        <f t="shared" ca="1" si="1973"/>
        <v>1758.8833333333334</v>
      </c>
      <c r="G1949" s="2">
        <f t="shared" ca="1" si="1951"/>
        <v>1.2554410216451246</v>
      </c>
    </row>
    <row r="1950" spans="1:7" x14ac:dyDescent="0.25">
      <c r="A1950" s="1">
        <v>1944</v>
      </c>
      <c r="B1950" s="1">
        <v>126</v>
      </c>
      <c r="C1950" s="1">
        <v>1393</v>
      </c>
      <c r="D1950" s="1">
        <v>1736</v>
      </c>
      <c r="E1950" s="1">
        <f t="shared" ref="E1950:F1950" ca="1" si="1974">IF(ROW()&lt;2,NA(),AVERAGE(OFFSET(C1946,-60,0,120,1)))</f>
        <v>1400.5916666666667</v>
      </c>
      <c r="F1950" s="1">
        <f t="shared" ca="1" si="1974"/>
        <v>1758.7166666666667</v>
      </c>
      <c r="G1950" s="2">
        <f t="shared" ca="1" si="1951"/>
        <v>1.2556955096358087</v>
      </c>
    </row>
    <row r="1951" spans="1:7" x14ac:dyDescent="0.25">
      <c r="A1951" s="1">
        <v>1945</v>
      </c>
      <c r="B1951" s="1">
        <v>126</v>
      </c>
      <c r="C1951" s="1">
        <v>1394</v>
      </c>
      <c r="D1951" s="1">
        <v>1745</v>
      </c>
      <c r="E1951" s="1">
        <f t="shared" ref="E1951:F1951" ca="1" si="1975">IF(ROW()&lt;2,NA(),AVERAGE(OFFSET(C1947,-60,0,120,1)))</f>
        <v>1400.9749999999999</v>
      </c>
      <c r="F1951" s="1">
        <f t="shared" ca="1" si="1975"/>
        <v>1758.7333333333333</v>
      </c>
      <c r="G1951" s="2">
        <f t="shared" ca="1" si="1951"/>
        <v>1.2553638240035214</v>
      </c>
    </row>
    <row r="1952" spans="1:7" x14ac:dyDescent="0.25">
      <c r="A1952" s="1">
        <v>1946</v>
      </c>
      <c r="B1952" s="1">
        <v>126</v>
      </c>
      <c r="C1952" s="1">
        <v>1386</v>
      </c>
      <c r="D1952" s="1">
        <v>1761</v>
      </c>
      <c r="E1952" s="1">
        <f t="shared" ref="E1952:F1952" ca="1" si="1976">IF(ROW()&lt;2,NA(),AVERAGE(OFFSET(C1948,-60,0,120,1)))</f>
        <v>1400.925</v>
      </c>
      <c r="F1952" s="1">
        <f t="shared" ca="1" si="1976"/>
        <v>1758.5166666666667</v>
      </c>
      <c r="G1952" s="2">
        <f t="shared" ca="1" si="1951"/>
        <v>1.255253969103747</v>
      </c>
    </row>
    <row r="1953" spans="1:7" x14ac:dyDescent="0.25">
      <c r="A1953" s="1">
        <v>1947</v>
      </c>
      <c r="B1953" s="1">
        <v>126</v>
      </c>
      <c r="C1953" s="1">
        <v>1374</v>
      </c>
      <c r="D1953" s="1">
        <v>1767</v>
      </c>
      <c r="E1953" s="1">
        <f t="shared" ref="E1953:F1953" ca="1" si="1977">IF(ROW()&lt;2,NA(),AVERAGE(OFFSET(C1949,-60,0,120,1)))</f>
        <v>1400.6333333333334</v>
      </c>
      <c r="F1953" s="1">
        <f t="shared" ca="1" si="1977"/>
        <v>1758.625</v>
      </c>
      <c r="G1953" s="2">
        <f t="shared" ca="1" si="1951"/>
        <v>1.2555927080606391</v>
      </c>
    </row>
    <row r="1954" spans="1:7" x14ac:dyDescent="0.25">
      <c r="A1954" s="1">
        <v>1948</v>
      </c>
      <c r="B1954" s="1">
        <v>126</v>
      </c>
      <c r="C1954" s="1">
        <v>1394</v>
      </c>
      <c r="D1954" s="1">
        <v>1753</v>
      </c>
      <c r="E1954" s="1">
        <f t="shared" ref="E1954:F1954" ca="1" si="1978">IF(ROW()&lt;2,NA(),AVERAGE(OFFSET(C1950,-60,0,120,1)))</f>
        <v>1400.4416666666666</v>
      </c>
      <c r="F1954" s="1">
        <f t="shared" ca="1" si="1978"/>
        <v>1758.6666666666667</v>
      </c>
      <c r="G1954" s="2">
        <f t="shared" ca="1" si="1951"/>
        <v>1.2557943029877481</v>
      </c>
    </row>
    <row r="1955" spans="1:7" x14ac:dyDescent="0.25">
      <c r="A1955" s="1">
        <v>1949</v>
      </c>
      <c r="B1955" s="1">
        <v>126</v>
      </c>
      <c r="C1955" s="1">
        <v>1393</v>
      </c>
      <c r="D1955" s="1">
        <v>1739</v>
      </c>
      <c r="E1955" s="1">
        <f t="shared" ref="E1955:F1955" ca="1" si="1979">IF(ROW()&lt;2,NA(),AVERAGE(OFFSET(C1951,-60,0,120,1)))</f>
        <v>1400.3</v>
      </c>
      <c r="F1955" s="1">
        <f t="shared" ca="1" si="1979"/>
        <v>1758.75</v>
      </c>
      <c r="G1955" s="2">
        <f t="shared" ca="1" si="1951"/>
        <v>1.2559808612440191</v>
      </c>
    </row>
    <row r="1956" spans="1:7" x14ac:dyDescent="0.25">
      <c r="A1956" s="1">
        <v>1950</v>
      </c>
      <c r="B1956" s="1">
        <v>126</v>
      </c>
      <c r="C1956" s="1">
        <v>1404</v>
      </c>
      <c r="D1956" s="1">
        <v>1767</v>
      </c>
      <c r="E1956" s="1">
        <f t="shared" ref="E1956:F1956" ca="1" si="1980">IF(ROW()&lt;2,NA(),AVERAGE(OFFSET(C1952,-60,0,120,1)))</f>
        <v>1400.2416666666666</v>
      </c>
      <c r="F1956" s="1">
        <f t="shared" ca="1" si="1980"/>
        <v>1758.7750000000001</v>
      </c>
      <c r="G1956" s="2">
        <f t="shared" ca="1" si="1951"/>
        <v>1.2560510388087771</v>
      </c>
    </row>
    <row r="1957" spans="1:7" x14ac:dyDescent="0.25">
      <c r="A1957" s="1">
        <v>1951</v>
      </c>
      <c r="B1957" s="1">
        <v>126</v>
      </c>
      <c r="C1957" s="1">
        <v>1373</v>
      </c>
      <c r="D1957" s="1">
        <v>1786</v>
      </c>
      <c r="E1957" s="1">
        <f t="shared" ref="E1957:F1957" ca="1" si="1981">IF(ROW()&lt;2,NA(),AVERAGE(OFFSET(C1953,-60,0,120,1)))</f>
        <v>1400.2249999999999</v>
      </c>
      <c r="F1957" s="1">
        <f t="shared" ca="1" si="1981"/>
        <v>1758.75</v>
      </c>
      <c r="G1957" s="2">
        <f t="shared" ca="1" si="1951"/>
        <v>1.2560481351211412</v>
      </c>
    </row>
    <row r="1958" spans="1:7" x14ac:dyDescent="0.25">
      <c r="A1958" s="1">
        <v>1952</v>
      </c>
      <c r="B1958" s="1">
        <v>126</v>
      </c>
      <c r="C1958" s="1">
        <v>1410</v>
      </c>
      <c r="D1958" s="1">
        <v>1760</v>
      </c>
      <c r="E1958" s="1">
        <f t="shared" ref="E1958:F1958" ca="1" si="1982">IF(ROW()&lt;2,NA(),AVERAGE(OFFSET(C1954,-60,0,120,1)))</f>
        <v>1399.9083333333333</v>
      </c>
      <c r="F1958" s="1">
        <f t="shared" ca="1" si="1982"/>
        <v>1758.5250000000001</v>
      </c>
      <c r="G1958" s="2">
        <f t="shared" ca="1" si="1951"/>
        <v>1.256171535040985</v>
      </c>
    </row>
    <row r="1959" spans="1:7" x14ac:dyDescent="0.25">
      <c r="A1959" s="1">
        <v>1953</v>
      </c>
      <c r="B1959" s="1">
        <v>126</v>
      </c>
      <c r="C1959" s="1">
        <v>1402</v>
      </c>
      <c r="D1959" s="1">
        <v>1764</v>
      </c>
      <c r="E1959" s="1">
        <f t="shared" ref="E1959:F1959" ca="1" si="1983">IF(ROW()&lt;2,NA(),AVERAGE(OFFSET(C1955,-60,0,120,1)))</f>
        <v>1400.0416666666667</v>
      </c>
      <c r="F1959" s="1">
        <f t="shared" ca="1" si="1983"/>
        <v>1758.2166666666667</v>
      </c>
      <c r="G1959" s="2">
        <f t="shared" ca="1" si="1951"/>
        <v>1.2558316716764382</v>
      </c>
    </row>
    <row r="1960" spans="1:7" x14ac:dyDescent="0.25">
      <c r="A1960" s="1">
        <v>1954</v>
      </c>
      <c r="B1960" s="1">
        <v>126</v>
      </c>
      <c r="C1960" s="1">
        <v>1430</v>
      </c>
      <c r="D1960" s="1">
        <v>1789</v>
      </c>
      <c r="E1960" s="1">
        <f t="shared" ref="E1960:F1960" ca="1" si="1984">IF(ROW()&lt;2,NA(),AVERAGE(OFFSET(C1956,-60,0,120,1)))</f>
        <v>1399.9666666666667</v>
      </c>
      <c r="F1960" s="1">
        <f t="shared" ca="1" si="1984"/>
        <v>1757.925</v>
      </c>
      <c r="G1960" s="2">
        <f t="shared" ca="1" si="1951"/>
        <v>1.2556906116812305</v>
      </c>
    </row>
    <row r="1961" spans="1:7" x14ac:dyDescent="0.25">
      <c r="A1961" s="1">
        <v>1955</v>
      </c>
      <c r="B1961" s="1">
        <v>126</v>
      </c>
      <c r="C1961" s="1">
        <v>1404</v>
      </c>
      <c r="D1961" s="1">
        <v>1789</v>
      </c>
      <c r="E1961" s="1">
        <f t="shared" ref="E1961:F1961" ca="1" si="1985">IF(ROW()&lt;2,NA(),AVERAGE(OFFSET(C1957,-60,0,120,1)))</f>
        <v>1400.0833333333333</v>
      </c>
      <c r="F1961" s="1">
        <f t="shared" ca="1" si="1985"/>
        <v>1758.0166666666667</v>
      </c>
      <c r="G1961" s="2">
        <f t="shared" ca="1" si="1951"/>
        <v>1.2556514493184929</v>
      </c>
    </row>
    <row r="1962" spans="1:7" x14ac:dyDescent="0.25">
      <c r="A1962" s="1">
        <v>1956</v>
      </c>
      <c r="B1962" s="1">
        <v>126</v>
      </c>
      <c r="C1962" s="1">
        <v>1376</v>
      </c>
      <c r="D1962" s="1">
        <v>1741</v>
      </c>
      <c r="E1962" s="1">
        <f t="shared" ref="E1962:F1962" ca="1" si="1986">IF(ROW()&lt;2,NA(),AVERAGE(OFFSET(C1958,-60,0,120,1)))</f>
        <v>1400.1333333333334</v>
      </c>
      <c r="F1962" s="1">
        <f t="shared" ca="1" si="1986"/>
        <v>1758.0416666666667</v>
      </c>
      <c r="G1962" s="2">
        <f t="shared" ca="1" si="1951"/>
        <v>1.2556244643367298</v>
      </c>
    </row>
    <row r="1963" spans="1:7" x14ac:dyDescent="0.25">
      <c r="A1963" s="1">
        <v>1957</v>
      </c>
      <c r="B1963" s="1">
        <v>126</v>
      </c>
      <c r="C1963" s="1">
        <v>1399</v>
      </c>
      <c r="D1963" s="1">
        <v>1733</v>
      </c>
      <c r="E1963" s="1">
        <f t="shared" ref="E1963:F1963" ca="1" si="1987">IF(ROW()&lt;2,NA(),AVERAGE(OFFSET(C1959,-60,0,120,1)))</f>
        <v>1400.0250000000001</v>
      </c>
      <c r="F1963" s="1">
        <f t="shared" ca="1" si="1987"/>
        <v>1758.1083333333333</v>
      </c>
      <c r="G1963" s="2">
        <f t="shared" ca="1" si="1951"/>
        <v>1.2557692422159128</v>
      </c>
    </row>
    <row r="1964" spans="1:7" x14ac:dyDescent="0.25">
      <c r="A1964" s="1">
        <v>1958</v>
      </c>
      <c r="B1964" s="1">
        <v>126</v>
      </c>
      <c r="C1964" s="1">
        <v>1434</v>
      </c>
      <c r="D1964" s="1">
        <v>1726</v>
      </c>
      <c r="E1964" s="1">
        <f t="shared" ref="E1964:F1964" ca="1" si="1988">IF(ROW()&lt;2,NA(),AVERAGE(OFFSET(C1960,-60,0,120,1)))</f>
        <v>1399.875</v>
      </c>
      <c r="F1964" s="1">
        <f t="shared" ca="1" si="1988"/>
        <v>1758.3083333333334</v>
      </c>
      <c r="G1964" s="2">
        <f t="shared" ca="1" si="1951"/>
        <v>1.2560466708337055</v>
      </c>
    </row>
    <row r="1965" spans="1:7" x14ac:dyDescent="0.25">
      <c r="A1965" s="1">
        <v>1959</v>
      </c>
      <c r="B1965" s="1">
        <v>127</v>
      </c>
      <c r="C1965" s="1">
        <v>1433</v>
      </c>
      <c r="D1965" s="1">
        <v>1713</v>
      </c>
      <c r="E1965" s="1">
        <f t="shared" ref="E1965:F1965" ca="1" si="1989">IF(ROW()&lt;2,NA(),AVERAGE(OFFSET(C1961,-60,0,120,1)))</f>
        <v>1399.55</v>
      </c>
      <c r="F1965" s="1">
        <f t="shared" ca="1" si="1989"/>
        <v>1758.2750000000001</v>
      </c>
      <c r="G1965" s="2">
        <f t="shared" ca="1" si="1951"/>
        <v>1.2563145296702514</v>
      </c>
    </row>
    <row r="1966" spans="1:7" x14ac:dyDescent="0.25">
      <c r="A1966" s="1">
        <v>1960</v>
      </c>
      <c r="B1966" s="1">
        <v>126</v>
      </c>
      <c r="C1966" s="1">
        <v>1398</v>
      </c>
      <c r="D1966" s="1">
        <v>1786</v>
      </c>
      <c r="E1966" s="1">
        <f t="shared" ref="E1966:F1966" ca="1" si="1990">IF(ROW()&lt;2,NA(),AVERAGE(OFFSET(C1962,-60,0,120,1)))</f>
        <v>1399.575</v>
      </c>
      <c r="F1966" s="1">
        <f t="shared" ca="1" si="1990"/>
        <v>1758.4416666666666</v>
      </c>
      <c r="G1966" s="2">
        <f t="shared" ca="1" si="1951"/>
        <v>1.2564111724392524</v>
      </c>
    </row>
    <row r="1967" spans="1:7" x14ac:dyDescent="0.25">
      <c r="A1967" s="1">
        <v>1961</v>
      </c>
      <c r="B1967" s="1">
        <v>126</v>
      </c>
      <c r="C1967" s="1">
        <v>1408</v>
      </c>
      <c r="D1967" s="1">
        <v>1750</v>
      </c>
      <c r="E1967" s="1">
        <f t="shared" ref="E1967:F1967" ca="1" si="1991">IF(ROW()&lt;2,NA(),AVERAGE(OFFSET(C1963,-60,0,120,1)))</f>
        <v>1399.2833333333333</v>
      </c>
      <c r="F1967" s="1">
        <f t="shared" ca="1" si="1991"/>
        <v>1758.4166666666667</v>
      </c>
      <c r="G1967" s="2">
        <f t="shared" ca="1" si="1951"/>
        <v>1.2566551925390379</v>
      </c>
    </row>
    <row r="1968" spans="1:7" x14ac:dyDescent="0.25">
      <c r="A1968" s="1">
        <v>1962</v>
      </c>
      <c r="B1968" s="1">
        <v>126</v>
      </c>
      <c r="C1968" s="1">
        <v>1390</v>
      </c>
      <c r="D1968" s="1">
        <v>1753</v>
      </c>
      <c r="E1968" s="1">
        <f t="shared" ref="E1968:F1968" ca="1" si="1992">IF(ROW()&lt;2,NA(),AVERAGE(OFFSET(C1964,-60,0,120,1)))</f>
        <v>1398.7083333333333</v>
      </c>
      <c r="F1968" s="1">
        <f t="shared" ca="1" si="1992"/>
        <v>1758.4666666666667</v>
      </c>
      <c r="G1968" s="2">
        <f t="shared" ca="1" si="1951"/>
        <v>1.2572075426732998</v>
      </c>
    </row>
    <row r="1969" spans="1:7" x14ac:dyDescent="0.25">
      <c r="A1969" s="1">
        <v>1963</v>
      </c>
      <c r="B1969" s="1">
        <v>127</v>
      </c>
      <c r="C1969" s="1">
        <v>1373</v>
      </c>
      <c r="D1969" s="1">
        <v>1751</v>
      </c>
      <c r="E1969" s="1">
        <f t="shared" ref="E1969:F1969" ca="1" si="1993">IF(ROW()&lt;2,NA(),AVERAGE(OFFSET(C1965,-60,0,120,1)))</f>
        <v>1398.7</v>
      </c>
      <c r="F1969" s="1">
        <f t="shared" ca="1" si="1993"/>
        <v>1758.2666666666667</v>
      </c>
      <c r="G1969" s="2">
        <f t="shared" ca="1" si="1951"/>
        <v>1.257072043087629</v>
      </c>
    </row>
    <row r="1970" spans="1:7" x14ac:dyDescent="0.25">
      <c r="A1970" s="1">
        <v>1964</v>
      </c>
      <c r="B1970" s="1">
        <v>127</v>
      </c>
      <c r="C1970" s="1">
        <v>1382</v>
      </c>
      <c r="D1970" s="1">
        <v>1770</v>
      </c>
      <c r="E1970" s="1">
        <f t="shared" ref="E1970:F1970" ca="1" si="1994">IF(ROW()&lt;2,NA(),AVERAGE(OFFSET(C1966,-60,0,120,1)))</f>
        <v>1398.8666666666666</v>
      </c>
      <c r="F1970" s="1">
        <f t="shared" ca="1" si="1994"/>
        <v>1758.35</v>
      </c>
      <c r="G1970" s="2">
        <f t="shared" ca="1" si="1951"/>
        <v>1.2569818424438832</v>
      </c>
    </row>
    <row r="1971" spans="1:7" x14ac:dyDescent="0.25">
      <c r="A1971" s="1">
        <v>1965</v>
      </c>
      <c r="B1971" s="1">
        <v>126</v>
      </c>
      <c r="C1971" s="1">
        <v>1392</v>
      </c>
      <c r="D1971" s="1">
        <v>1767</v>
      </c>
      <c r="E1971" s="1">
        <f t="shared" ref="E1971:F1971" ca="1" si="1995">IF(ROW()&lt;2,NA(),AVERAGE(OFFSET(C1967,-60,0,120,1)))</f>
        <v>1399.2916666666667</v>
      </c>
      <c r="F1971" s="1">
        <f t="shared" ca="1" si="1995"/>
        <v>1758.2750000000001</v>
      </c>
      <c r="G1971" s="2">
        <f t="shared" ca="1" si="1951"/>
        <v>1.2565464669624513</v>
      </c>
    </row>
    <row r="1972" spans="1:7" x14ac:dyDescent="0.25">
      <c r="A1972" s="1">
        <v>1966</v>
      </c>
      <c r="B1972" s="1">
        <v>127</v>
      </c>
      <c r="C1972" s="1">
        <v>1416</v>
      </c>
      <c r="D1972" s="1">
        <v>1785</v>
      </c>
      <c r="E1972" s="1">
        <f t="shared" ref="E1972:F1972" ca="1" si="1996">IF(ROW()&lt;2,NA(),AVERAGE(OFFSET(C1968,-60,0,120,1)))</f>
        <v>1398.9749999999999</v>
      </c>
      <c r="F1972" s="1">
        <f t="shared" ca="1" si="1996"/>
        <v>1758.1583333333333</v>
      </c>
      <c r="G1972" s="2">
        <f t="shared" ca="1" si="1951"/>
        <v>1.2567474996574874</v>
      </c>
    </row>
    <row r="1973" spans="1:7" x14ac:dyDescent="0.25">
      <c r="A1973" s="1">
        <v>1967</v>
      </c>
      <c r="B1973" s="1">
        <v>127</v>
      </c>
      <c r="C1973" s="1">
        <v>1398</v>
      </c>
      <c r="D1973" s="1">
        <v>1769</v>
      </c>
      <c r="E1973" s="1">
        <f t="shared" ref="E1973:F1973" ca="1" si="1997">IF(ROW()&lt;2,NA(),AVERAGE(OFFSET(C1969,-60,0,120,1)))</f>
        <v>1399.325</v>
      </c>
      <c r="F1973" s="1">
        <f t="shared" ca="1" si="1997"/>
        <v>1758.5583333333334</v>
      </c>
      <c r="G1973" s="2">
        <f t="shared" ca="1" si="1951"/>
        <v>1.2567190133338098</v>
      </c>
    </row>
    <row r="1974" spans="1:7" x14ac:dyDescent="0.25">
      <c r="A1974" s="1">
        <v>1968</v>
      </c>
      <c r="B1974" s="1">
        <v>126</v>
      </c>
      <c r="C1974" s="1">
        <v>1413</v>
      </c>
      <c r="D1974" s="1">
        <v>1750</v>
      </c>
      <c r="E1974" s="1">
        <f t="shared" ref="E1974:F1974" ca="1" si="1998">IF(ROW()&lt;2,NA(),AVERAGE(OFFSET(C1970,-60,0,120,1)))</f>
        <v>1399.1666666666667</v>
      </c>
      <c r="F1974" s="1">
        <f t="shared" ca="1" si="1998"/>
        <v>1758.825</v>
      </c>
      <c r="G1974" s="2">
        <f t="shared" ca="1" si="1951"/>
        <v>1.2570518165574747</v>
      </c>
    </row>
    <row r="1975" spans="1:7" x14ac:dyDescent="0.25">
      <c r="A1975" s="1">
        <v>1969</v>
      </c>
      <c r="B1975" s="1">
        <v>127</v>
      </c>
      <c r="C1975" s="1">
        <v>1408</v>
      </c>
      <c r="D1975" s="1">
        <v>1745</v>
      </c>
      <c r="E1975" s="1">
        <f t="shared" ref="E1975:F1975" ca="1" si="1999">IF(ROW()&lt;2,NA(),AVERAGE(OFFSET(C1971,-60,0,120,1)))</f>
        <v>1399.1916666666666</v>
      </c>
      <c r="F1975" s="1">
        <f t="shared" ca="1" si="1999"/>
        <v>1758.3833333333334</v>
      </c>
      <c r="G1975" s="2">
        <f t="shared" ca="1" si="1951"/>
        <v>1.2567136977897955</v>
      </c>
    </row>
    <row r="1976" spans="1:7" x14ac:dyDescent="0.25">
      <c r="A1976" s="1">
        <v>1970</v>
      </c>
      <c r="B1976" s="1">
        <v>126</v>
      </c>
      <c r="C1976" s="1">
        <v>1405</v>
      </c>
      <c r="D1976" s="1">
        <v>1750</v>
      </c>
      <c r="E1976" s="1">
        <f t="shared" ref="E1976:F1976" ca="1" si="2000">IF(ROW()&lt;2,NA(),AVERAGE(OFFSET(C1972,-60,0,120,1)))</f>
        <v>1399.4</v>
      </c>
      <c r="F1976" s="1">
        <f t="shared" ca="1" si="2000"/>
        <v>1758.1416666666667</v>
      </c>
      <c r="G1976" s="2">
        <f t="shared" ca="1" si="1951"/>
        <v>1.2563539135820112</v>
      </c>
    </row>
    <row r="1977" spans="1:7" x14ac:dyDescent="0.25">
      <c r="A1977" s="1">
        <v>1971</v>
      </c>
      <c r="B1977" s="1">
        <v>127</v>
      </c>
      <c r="C1977" s="1">
        <v>1389</v>
      </c>
      <c r="D1977" s="1">
        <v>1784</v>
      </c>
      <c r="E1977" s="1">
        <f t="shared" ref="E1977:F1977" ca="1" si="2001">IF(ROW()&lt;2,NA(),AVERAGE(OFFSET(C1973,-60,0,120,1)))</f>
        <v>1399.3916666666667</v>
      </c>
      <c r="F1977" s="1">
        <f t="shared" ca="1" si="2001"/>
        <v>1758.1916666666666</v>
      </c>
      <c r="G1977" s="2">
        <f t="shared" ca="1" si="1951"/>
        <v>1.2563971249411947</v>
      </c>
    </row>
    <row r="1978" spans="1:7" x14ac:dyDescent="0.25">
      <c r="A1978" s="1">
        <v>1972</v>
      </c>
      <c r="B1978" s="1">
        <v>127</v>
      </c>
      <c r="C1978" s="1">
        <v>1394</v>
      </c>
      <c r="D1978" s="1">
        <v>1736</v>
      </c>
      <c r="E1978" s="1">
        <f t="shared" ref="E1978:F1978" ca="1" si="2002">IF(ROW()&lt;2,NA(),AVERAGE(OFFSET(C1974,-60,0,120,1)))</f>
        <v>1399.5166666666667</v>
      </c>
      <c r="F1978" s="1">
        <f t="shared" ca="1" si="2002"/>
        <v>1758.2</v>
      </c>
      <c r="G1978" s="2">
        <f t="shared" ca="1" si="1951"/>
        <v>1.2562908623215159</v>
      </c>
    </row>
    <row r="1979" spans="1:7" x14ac:dyDescent="0.25">
      <c r="A1979" s="1">
        <v>1973</v>
      </c>
      <c r="B1979" s="1">
        <v>127</v>
      </c>
      <c r="C1979" s="1">
        <v>1392</v>
      </c>
      <c r="D1979" s="1">
        <v>1769</v>
      </c>
      <c r="E1979" s="1">
        <f t="shared" ref="E1979:F1979" ca="1" si="2003">IF(ROW()&lt;2,NA(),AVERAGE(OFFSET(C1975,-60,0,120,1)))</f>
        <v>1399.55</v>
      </c>
      <c r="F1979" s="1">
        <f t="shared" ca="1" si="2003"/>
        <v>1758.2750000000001</v>
      </c>
      <c r="G1979" s="2">
        <f t="shared" ca="1" si="1951"/>
        <v>1.2563145296702514</v>
      </c>
    </row>
    <row r="1980" spans="1:7" x14ac:dyDescent="0.25">
      <c r="A1980" s="1">
        <v>1974</v>
      </c>
      <c r="B1980" s="1">
        <v>127</v>
      </c>
      <c r="C1980" s="1">
        <v>1393</v>
      </c>
      <c r="D1980" s="1">
        <v>1783</v>
      </c>
      <c r="E1980" s="1">
        <f t="shared" ref="E1980:F1980" ca="1" si="2004">IF(ROW()&lt;2,NA(),AVERAGE(OFFSET(C1976,-60,0,120,1)))</f>
        <v>1399.4416666666666</v>
      </c>
      <c r="F1980" s="1">
        <f t="shared" ca="1" si="2004"/>
        <v>1758.675</v>
      </c>
      <c r="G1980" s="2">
        <f t="shared" ca="1" si="1951"/>
        <v>1.2566976115474624</v>
      </c>
    </row>
    <row r="1981" spans="1:7" x14ac:dyDescent="0.25">
      <c r="A1981" s="1">
        <v>1975</v>
      </c>
      <c r="B1981" s="1">
        <v>127</v>
      </c>
      <c r="C1981" s="1">
        <v>1398</v>
      </c>
      <c r="D1981" s="1">
        <v>1743</v>
      </c>
      <c r="E1981" s="1">
        <f t="shared" ref="E1981:F1981" ca="1" si="2005">IF(ROW()&lt;2,NA(),AVERAGE(OFFSET(C1977,-60,0,120,1)))</f>
        <v>1399.4083333333333</v>
      </c>
      <c r="F1981" s="1">
        <f t="shared" ca="1" si="2005"/>
        <v>1759</v>
      </c>
      <c r="G1981" s="2">
        <f t="shared" ca="1" si="1951"/>
        <v>1.2569597865764699</v>
      </c>
    </row>
    <row r="1982" spans="1:7" x14ac:dyDescent="0.25">
      <c r="A1982" s="1">
        <v>1976</v>
      </c>
      <c r="B1982" s="1">
        <v>126</v>
      </c>
      <c r="C1982" s="1">
        <v>1415</v>
      </c>
      <c r="D1982" s="1">
        <v>1797</v>
      </c>
      <c r="E1982" s="1">
        <f t="shared" ref="E1982:F1982" ca="1" si="2006">IF(ROW()&lt;2,NA(),AVERAGE(OFFSET(C1978,-60,0,120,1)))</f>
        <v>1399.0333333333333</v>
      </c>
      <c r="F1982" s="1">
        <f t="shared" ca="1" si="2006"/>
        <v>1758.7916666666667</v>
      </c>
      <c r="G1982" s="2">
        <f t="shared" ca="1" si="1951"/>
        <v>1.2571477925234091</v>
      </c>
    </row>
    <row r="1983" spans="1:7" x14ac:dyDescent="0.25">
      <c r="A1983" s="1">
        <v>1977</v>
      </c>
      <c r="B1983" s="1">
        <v>127</v>
      </c>
      <c r="C1983" s="1">
        <v>1360</v>
      </c>
      <c r="D1983" s="1">
        <v>1752</v>
      </c>
      <c r="E1983" s="1">
        <f t="shared" ref="E1983:F1983" ca="1" si="2007">IF(ROW()&lt;2,NA(),AVERAGE(OFFSET(C1979,-60,0,120,1)))</f>
        <v>1398.8416666666667</v>
      </c>
      <c r="F1983" s="1">
        <f t="shared" ca="1" si="2007"/>
        <v>1758.8</v>
      </c>
      <c r="G1983" s="2">
        <f t="shared" ca="1" si="1951"/>
        <v>1.2573260018705952</v>
      </c>
    </row>
    <row r="1984" spans="1:7" x14ac:dyDescent="0.25">
      <c r="A1984" s="1">
        <v>1978</v>
      </c>
      <c r="B1984" s="1">
        <v>127</v>
      </c>
      <c r="C1984" s="1">
        <v>1378</v>
      </c>
      <c r="D1984" s="1">
        <v>1779</v>
      </c>
      <c r="E1984" s="1">
        <f t="shared" ref="E1984:F1984" ca="1" si="2008">IF(ROW()&lt;2,NA(),AVERAGE(OFFSET(C1980,-60,0,120,1)))</f>
        <v>1398.5333333333333</v>
      </c>
      <c r="F1984" s="1">
        <f t="shared" ca="1" si="2008"/>
        <v>1758.45</v>
      </c>
      <c r="G1984" s="2">
        <f t="shared" ca="1" si="1951"/>
        <v>1.2573529411764706</v>
      </c>
    </row>
    <row r="1985" spans="1:7" x14ac:dyDescent="0.25">
      <c r="A1985" s="1">
        <v>1979</v>
      </c>
      <c r="B1985" s="1">
        <v>127</v>
      </c>
      <c r="C1985" s="1">
        <v>1419</v>
      </c>
      <c r="D1985" s="1">
        <v>1757</v>
      </c>
      <c r="E1985" s="1">
        <f t="shared" ref="E1985:F1985" ca="1" si="2009">IF(ROW()&lt;2,NA(),AVERAGE(OFFSET(C1981,-60,0,120,1)))</f>
        <v>1398.4166666666667</v>
      </c>
      <c r="F1985" s="1">
        <f t="shared" ca="1" si="2009"/>
        <v>1758.4333333333334</v>
      </c>
      <c r="G1985" s="2">
        <f t="shared" ca="1" si="1951"/>
        <v>1.257445920982063</v>
      </c>
    </row>
    <row r="1986" spans="1:7" x14ac:dyDescent="0.25">
      <c r="A1986" s="1">
        <v>1980</v>
      </c>
      <c r="B1986" s="1">
        <v>127</v>
      </c>
      <c r="C1986" s="1">
        <v>1385</v>
      </c>
      <c r="D1986" s="1">
        <v>1759</v>
      </c>
      <c r="E1986" s="1">
        <f t="shared" ref="E1986:F1986" ca="1" si="2010">IF(ROW()&lt;2,NA(),AVERAGE(OFFSET(C1982,-60,0,120,1)))</f>
        <v>1398.4</v>
      </c>
      <c r="F1986" s="1">
        <f t="shared" ca="1" si="2010"/>
        <v>1758.6416666666667</v>
      </c>
      <c r="G1986" s="2">
        <f t="shared" ca="1" si="1951"/>
        <v>1.2576098874904651</v>
      </c>
    </row>
    <row r="1987" spans="1:7" x14ac:dyDescent="0.25">
      <c r="A1987" s="1">
        <v>1981</v>
      </c>
      <c r="B1987" s="1">
        <v>127</v>
      </c>
      <c r="C1987" s="1">
        <v>1407</v>
      </c>
      <c r="D1987" s="1">
        <v>1746</v>
      </c>
      <c r="E1987" s="1">
        <f t="shared" ref="E1987:F1987" ca="1" si="2011">IF(ROW()&lt;2,NA(),AVERAGE(OFFSET(C1983,-60,0,120,1)))</f>
        <v>1398.4583333333333</v>
      </c>
      <c r="F1987" s="1">
        <f t="shared" ca="1" si="2011"/>
        <v>1758.8083333333334</v>
      </c>
      <c r="G1987" s="2">
        <f t="shared" ca="1" si="1951"/>
        <v>1.2576766081697108</v>
      </c>
    </row>
    <row r="1988" spans="1:7" x14ac:dyDescent="0.25">
      <c r="A1988" s="1">
        <v>1982</v>
      </c>
      <c r="B1988" s="1">
        <v>127</v>
      </c>
      <c r="C1988" s="1">
        <v>1422</v>
      </c>
      <c r="D1988" s="1">
        <v>1751</v>
      </c>
      <c r="E1988" s="1">
        <f t="shared" ref="E1988:F1988" ca="1" si="2012">IF(ROW()&lt;2,NA(),AVERAGE(OFFSET(C1984,-60,0,120,1)))</f>
        <v>1398.0583333333334</v>
      </c>
      <c r="F1988" s="1">
        <f t="shared" ca="1" si="2012"/>
        <v>1758.85</v>
      </c>
      <c r="G1988" s="2">
        <f t="shared" ca="1" si="1951"/>
        <v>1.2580662466396846</v>
      </c>
    </row>
    <row r="1989" spans="1:7" x14ac:dyDescent="0.25">
      <c r="A1989" s="1">
        <v>1983</v>
      </c>
      <c r="B1989" s="1">
        <v>127</v>
      </c>
      <c r="C1989" s="1">
        <v>1404</v>
      </c>
      <c r="D1989" s="1">
        <v>1767</v>
      </c>
      <c r="E1989" s="1">
        <f t="shared" ref="E1989:F1989" ca="1" si="2013">IF(ROW()&lt;2,NA(),AVERAGE(OFFSET(C1985,-60,0,120,1)))</f>
        <v>1397.925</v>
      </c>
      <c r="F1989" s="1">
        <f t="shared" ca="1" si="2013"/>
        <v>1758.9083333333333</v>
      </c>
      <c r="G1989" s="2">
        <f t="shared" ca="1" si="1951"/>
        <v>1.2582279688347611</v>
      </c>
    </row>
    <row r="1990" spans="1:7" x14ac:dyDescent="0.25">
      <c r="A1990" s="1">
        <v>1984</v>
      </c>
      <c r="B1990" s="1">
        <v>127</v>
      </c>
      <c r="C1990" s="1">
        <v>1402</v>
      </c>
      <c r="D1990" s="1">
        <v>1771</v>
      </c>
      <c r="E1990" s="1">
        <f t="shared" ref="E1990:F1990" ca="1" si="2014">IF(ROW()&lt;2,NA(),AVERAGE(OFFSET(C1986,-60,0,120,1)))</f>
        <v>1397.7</v>
      </c>
      <c r="F1990" s="1">
        <f t="shared" ca="1" si="2014"/>
        <v>1759.2249999999999</v>
      </c>
      <c r="G1990" s="2">
        <f t="shared" ca="1" si="1951"/>
        <v>1.2586570794877296</v>
      </c>
    </row>
    <row r="1991" spans="1:7" x14ac:dyDescent="0.25">
      <c r="A1991" s="1">
        <v>1985</v>
      </c>
      <c r="B1991" s="1">
        <v>127</v>
      </c>
      <c r="C1991" s="1">
        <v>1381</v>
      </c>
      <c r="D1991" s="1">
        <v>1757</v>
      </c>
      <c r="E1991" s="1">
        <f t="shared" ref="E1991:F1991" ca="1" si="2015">IF(ROW()&lt;2,NA(),AVERAGE(OFFSET(C1987,-60,0,120,1)))</f>
        <v>1398.0166666666667</v>
      </c>
      <c r="F1991" s="1">
        <f t="shared" ca="1" si="2015"/>
        <v>1758.9583333333333</v>
      </c>
      <c r="G1991" s="2">
        <f t="shared" ref="G1991:G2054" ca="1" si="2016">F1991/E1991</f>
        <v>1.2581812329371371</v>
      </c>
    </row>
    <row r="1992" spans="1:7" x14ac:dyDescent="0.25">
      <c r="A1992" s="1">
        <v>1986</v>
      </c>
      <c r="B1992" s="1">
        <v>127</v>
      </c>
      <c r="C1992" s="1">
        <v>1389</v>
      </c>
      <c r="D1992" s="1">
        <v>1766</v>
      </c>
      <c r="E1992" s="1">
        <f t="shared" ref="E1992:F1992" ca="1" si="2017">IF(ROW()&lt;2,NA(),AVERAGE(OFFSET(C1988,-60,0,120,1)))</f>
        <v>1397.825</v>
      </c>
      <c r="F1992" s="1">
        <f t="shared" ca="1" si="2017"/>
        <v>1758.6416666666667</v>
      </c>
      <c r="G1992" s="2">
        <f t="shared" ca="1" si="2016"/>
        <v>1.2581272095338591</v>
      </c>
    </row>
    <row r="1993" spans="1:7" x14ac:dyDescent="0.25">
      <c r="A1993" s="1">
        <v>1987</v>
      </c>
      <c r="B1993" s="1">
        <v>127</v>
      </c>
      <c r="C1993" s="1">
        <v>1403</v>
      </c>
      <c r="D1993" s="1">
        <v>1742</v>
      </c>
      <c r="E1993" s="1">
        <f t="shared" ref="E1993:F1993" ca="1" si="2018">IF(ROW()&lt;2,NA(),AVERAGE(OFFSET(C1989,-60,0,120,1)))</f>
        <v>1398.1</v>
      </c>
      <c r="F1993" s="1">
        <f t="shared" ca="1" si="2018"/>
        <v>1758.8333333333333</v>
      </c>
      <c r="G1993" s="2">
        <f t="shared" ca="1" si="2016"/>
        <v>1.2580168323677372</v>
      </c>
    </row>
    <row r="1994" spans="1:7" x14ac:dyDescent="0.25">
      <c r="A1994" s="1">
        <v>1988</v>
      </c>
      <c r="B1994" s="1">
        <v>127</v>
      </c>
      <c r="C1994" s="1">
        <v>1412</v>
      </c>
      <c r="D1994" s="1">
        <v>1771</v>
      </c>
      <c r="E1994" s="1">
        <f t="shared" ref="E1994:F1994" ca="1" si="2019">IF(ROW()&lt;2,NA(),AVERAGE(OFFSET(C1990,-60,0,120,1)))</f>
        <v>1398.0416666666667</v>
      </c>
      <c r="F1994" s="1">
        <f t="shared" ca="1" si="2019"/>
        <v>1758.8333333333333</v>
      </c>
      <c r="G1994" s="2">
        <f t="shared" ca="1" si="2016"/>
        <v>1.258069323160373</v>
      </c>
    </row>
    <row r="1995" spans="1:7" x14ac:dyDescent="0.25">
      <c r="A1995" s="1">
        <v>1989</v>
      </c>
      <c r="B1995" s="1">
        <v>127</v>
      </c>
      <c r="C1995" s="1">
        <v>1414</v>
      </c>
      <c r="D1995" s="1">
        <v>1773</v>
      </c>
      <c r="E1995" s="1">
        <f t="shared" ref="E1995:F1995" ca="1" si="2020">IF(ROW()&lt;2,NA(),AVERAGE(OFFSET(C1991,-60,0,120,1)))</f>
        <v>1398.125</v>
      </c>
      <c r="F1995" s="1">
        <f t="shared" ca="1" si="2020"/>
        <v>1758.825</v>
      </c>
      <c r="G1995" s="2">
        <f t="shared" ca="1" si="2016"/>
        <v>1.2579883772910148</v>
      </c>
    </row>
    <row r="1996" spans="1:7" x14ac:dyDescent="0.25">
      <c r="A1996" s="1">
        <v>1990</v>
      </c>
      <c r="B1996" s="1">
        <v>127</v>
      </c>
      <c r="C1996" s="1">
        <v>1405</v>
      </c>
      <c r="D1996" s="1">
        <v>1760</v>
      </c>
      <c r="E1996" s="1">
        <f t="shared" ref="E1996:F1996" ca="1" si="2021">IF(ROW()&lt;2,NA(),AVERAGE(OFFSET(C1992,-60,0,120,1)))</f>
        <v>1398.1</v>
      </c>
      <c r="F1996" s="1">
        <f t="shared" ca="1" si="2021"/>
        <v>1759.0083333333334</v>
      </c>
      <c r="G1996" s="2">
        <f t="shared" ca="1" si="2016"/>
        <v>1.2581420022411369</v>
      </c>
    </row>
    <row r="1997" spans="1:7" x14ac:dyDescent="0.25">
      <c r="A1997" s="1">
        <v>1991</v>
      </c>
      <c r="B1997" s="1">
        <v>127</v>
      </c>
      <c r="C1997" s="1">
        <v>1370</v>
      </c>
      <c r="D1997" s="1">
        <v>1802</v>
      </c>
      <c r="E1997" s="1">
        <f t="shared" ref="E1997:F1997" ca="1" si="2022">IF(ROW()&lt;2,NA(),AVERAGE(OFFSET(C1993,-60,0,120,1)))</f>
        <v>1398.2166666666667</v>
      </c>
      <c r="F1997" s="1">
        <f t="shared" ca="1" si="2022"/>
        <v>1759.0083333333334</v>
      </c>
      <c r="G1997" s="2">
        <f t="shared" ca="1" si="2016"/>
        <v>1.2580370233511735</v>
      </c>
    </row>
    <row r="1998" spans="1:7" x14ac:dyDescent="0.25">
      <c r="A1998" s="1">
        <v>1992</v>
      </c>
      <c r="B1998" s="1">
        <v>127</v>
      </c>
      <c r="C1998" s="1">
        <v>1413</v>
      </c>
      <c r="D1998" s="1">
        <v>1782</v>
      </c>
      <c r="E1998" s="1">
        <f t="shared" ref="E1998:F1998" ca="1" si="2023">IF(ROW()&lt;2,NA(),AVERAGE(OFFSET(C1994,-60,0,120,1)))</f>
        <v>1398.3916666666667</v>
      </c>
      <c r="F1998" s="1">
        <f t="shared" ca="1" si="2023"/>
        <v>1759.0666666666666</v>
      </c>
      <c r="G1998" s="2">
        <f t="shared" ca="1" si="2016"/>
        <v>1.2579213024486464</v>
      </c>
    </row>
    <row r="1999" spans="1:7" x14ac:dyDescent="0.25">
      <c r="A1999" s="1">
        <v>1993</v>
      </c>
      <c r="B1999" s="1">
        <v>127</v>
      </c>
      <c r="C1999" s="1">
        <v>1382</v>
      </c>
      <c r="D1999" s="1">
        <v>1754</v>
      </c>
      <c r="E1999" s="1">
        <f t="shared" ref="E1999:F1999" ca="1" si="2024">IF(ROW()&lt;2,NA(),AVERAGE(OFFSET(C1995,-60,0,120,1)))</f>
        <v>1398.2916666666667</v>
      </c>
      <c r="F1999" s="1">
        <f t="shared" ca="1" si="2024"/>
        <v>1758.9083333333333</v>
      </c>
      <c r="G1999" s="2">
        <f t="shared" ca="1" si="2016"/>
        <v>1.2578980303346345</v>
      </c>
    </row>
    <row r="2000" spans="1:7" x14ac:dyDescent="0.25">
      <c r="A2000" s="1">
        <v>1994</v>
      </c>
      <c r="B2000" s="1">
        <v>127</v>
      </c>
      <c r="C2000" s="1">
        <v>1387</v>
      </c>
      <c r="D2000" s="1">
        <v>1775</v>
      </c>
      <c r="E2000" s="1">
        <f t="shared" ref="E2000:F2000" ca="1" si="2025">IF(ROW()&lt;2,NA(),AVERAGE(OFFSET(C1996,-60,0,120,1)))</f>
        <v>1398.25</v>
      </c>
      <c r="F2000" s="1">
        <f t="shared" ca="1" si="2025"/>
        <v>1758.425</v>
      </c>
      <c r="G2000" s="2">
        <f t="shared" ca="1" si="2016"/>
        <v>1.2575898444484177</v>
      </c>
    </row>
    <row r="2001" spans="1:7" x14ac:dyDescent="0.25">
      <c r="A2001" s="1">
        <v>1995</v>
      </c>
      <c r="B2001" s="1">
        <v>127</v>
      </c>
      <c r="C2001" s="1">
        <v>1389</v>
      </c>
      <c r="D2001" s="1">
        <v>1789</v>
      </c>
      <c r="E2001" s="1">
        <f t="shared" ref="E2001:F2001" ca="1" si="2026">IF(ROW()&lt;2,NA(),AVERAGE(OFFSET(C1997,-60,0,120,1)))</f>
        <v>1398.4666666666667</v>
      </c>
      <c r="F2001" s="1">
        <f t="shared" ca="1" si="2026"/>
        <v>1758.5416666666667</v>
      </c>
      <c r="G2001" s="2">
        <f t="shared" ca="1" si="2016"/>
        <v>1.2574784287553034</v>
      </c>
    </row>
    <row r="2002" spans="1:7" x14ac:dyDescent="0.25">
      <c r="A2002" s="1">
        <v>1996</v>
      </c>
      <c r="B2002" s="1">
        <v>127</v>
      </c>
      <c r="C2002" s="1">
        <v>1419</v>
      </c>
      <c r="D2002" s="1">
        <v>1755</v>
      </c>
      <c r="E2002" s="1">
        <f t="shared" ref="E2002:F2002" ca="1" si="2027">IF(ROW()&lt;2,NA(),AVERAGE(OFFSET(C1998,-60,0,120,1)))</f>
        <v>1398.3916666666667</v>
      </c>
      <c r="F2002" s="1">
        <f t="shared" ca="1" si="2027"/>
        <v>1758.575</v>
      </c>
      <c r="G2002" s="2">
        <f t="shared" ca="1" si="2016"/>
        <v>1.2575697080574708</v>
      </c>
    </row>
    <row r="2003" spans="1:7" x14ac:dyDescent="0.25">
      <c r="A2003" s="1">
        <v>1997</v>
      </c>
      <c r="B2003" s="1">
        <v>127</v>
      </c>
      <c r="C2003" s="1">
        <v>1398</v>
      </c>
      <c r="D2003" s="1">
        <v>1770</v>
      </c>
      <c r="E2003" s="1">
        <f t="shared" ref="E2003:F2003" ca="1" si="2028">IF(ROW()&lt;2,NA(),AVERAGE(OFFSET(C1999,-60,0,120,1)))</f>
        <v>1398.5666666666666</v>
      </c>
      <c r="F2003" s="1">
        <f t="shared" ca="1" si="2028"/>
        <v>1758.6416666666667</v>
      </c>
      <c r="G2003" s="2">
        <f t="shared" ca="1" si="2016"/>
        <v>1.2574600185904616</v>
      </c>
    </row>
    <row r="2004" spans="1:7" x14ac:dyDescent="0.25">
      <c r="A2004" s="1">
        <v>1998</v>
      </c>
      <c r="B2004" s="1">
        <v>127</v>
      </c>
      <c r="C2004" s="1">
        <v>1429</v>
      </c>
      <c r="D2004" s="1">
        <v>1765</v>
      </c>
      <c r="E2004" s="1">
        <f t="shared" ref="E2004:F2004" ca="1" si="2029">IF(ROW()&lt;2,NA(),AVERAGE(OFFSET(C2000,-60,0,120,1)))</f>
        <v>1398.3</v>
      </c>
      <c r="F2004" s="1">
        <f t="shared" ca="1" si="2029"/>
        <v>1758.5833333333333</v>
      </c>
      <c r="G2004" s="2">
        <f t="shared" ca="1" si="2016"/>
        <v>1.2576581086557486</v>
      </c>
    </row>
    <row r="2005" spans="1:7" x14ac:dyDescent="0.25">
      <c r="A2005" s="1">
        <v>1999</v>
      </c>
      <c r="B2005" s="1">
        <v>127</v>
      </c>
      <c r="C2005" s="1">
        <v>1374</v>
      </c>
      <c r="D2005" s="1">
        <v>1751</v>
      </c>
      <c r="E2005" s="1">
        <f t="shared" ref="E2005:F2005" ca="1" si="2030">IF(ROW()&lt;2,NA(),AVERAGE(OFFSET(C2001,-60,0,120,1)))</f>
        <v>1398.175</v>
      </c>
      <c r="F2005" s="1">
        <f t="shared" ca="1" si="2030"/>
        <v>1758.6083333333333</v>
      </c>
      <c r="G2005" s="2">
        <f t="shared" ca="1" si="2016"/>
        <v>1.2577884265798869</v>
      </c>
    </row>
    <row r="2006" spans="1:7" x14ac:dyDescent="0.25">
      <c r="A2006" s="1">
        <v>2000</v>
      </c>
      <c r="B2006" s="1">
        <v>127</v>
      </c>
      <c r="C2006" s="1">
        <v>1457</v>
      </c>
      <c r="D2006" s="1">
        <v>1735</v>
      </c>
      <c r="E2006" s="1">
        <f t="shared" ref="E2006:F2006" ca="1" si="2031">IF(ROW()&lt;2,NA(),AVERAGE(OFFSET(C2002,-60,0,120,1)))</f>
        <v>1397.9666666666667</v>
      </c>
      <c r="F2006" s="1">
        <f t="shared" ca="1" si="2031"/>
        <v>1758.7166666666667</v>
      </c>
      <c r="G2006" s="2">
        <f t="shared" ca="1" si="2016"/>
        <v>1.2580533632180071</v>
      </c>
    </row>
    <row r="2007" spans="1:7" x14ac:dyDescent="0.25">
      <c r="A2007" s="1">
        <v>2001</v>
      </c>
      <c r="B2007" s="1">
        <v>127</v>
      </c>
      <c r="C2007" s="1">
        <v>1392</v>
      </c>
      <c r="D2007" s="1">
        <v>1737</v>
      </c>
      <c r="E2007" s="1">
        <f t="shared" ref="E2007:F2007" ca="1" si="2032">IF(ROW()&lt;2,NA(),AVERAGE(OFFSET(C2003,-60,0,120,1)))</f>
        <v>1397.9666666666667</v>
      </c>
      <c r="F2007" s="1">
        <f t="shared" ca="1" si="2032"/>
        <v>1758.55</v>
      </c>
      <c r="G2007" s="2">
        <f t="shared" ca="1" si="2016"/>
        <v>1.2579341424449795</v>
      </c>
    </row>
    <row r="2008" spans="1:7" x14ac:dyDescent="0.25">
      <c r="A2008" s="1">
        <v>2002</v>
      </c>
      <c r="B2008" s="1">
        <v>127</v>
      </c>
      <c r="C2008" s="1">
        <v>1395</v>
      </c>
      <c r="D2008" s="1">
        <v>1772</v>
      </c>
      <c r="E2008" s="1">
        <f t="shared" ref="E2008:F2008" ca="1" si="2033">IF(ROW()&lt;2,NA(),AVERAGE(OFFSET(C2004,-60,0,120,1)))</f>
        <v>1398.2416666666666</v>
      </c>
      <c r="F2008" s="1">
        <f t="shared" ca="1" si="2033"/>
        <v>1758.3166666666666</v>
      </c>
      <c r="G2008" s="2">
        <f t="shared" ca="1" si="2016"/>
        <v>1.2575198612543135</v>
      </c>
    </row>
    <row r="2009" spans="1:7" x14ac:dyDescent="0.25">
      <c r="A2009" s="1">
        <v>2003</v>
      </c>
      <c r="B2009" s="1">
        <v>127</v>
      </c>
      <c r="C2009" s="1">
        <v>1359</v>
      </c>
      <c r="D2009" s="1">
        <v>1771</v>
      </c>
      <c r="E2009" s="1">
        <f t="shared" ref="E2009:F2009" ca="1" si="2034">IF(ROW()&lt;2,NA(),AVERAGE(OFFSET(C2005,-60,0,120,1)))</f>
        <v>1398.0583333333334</v>
      </c>
      <c r="F2009" s="1">
        <f t="shared" ca="1" si="2034"/>
        <v>1758.0166666666667</v>
      </c>
      <c r="G2009" s="2">
        <f t="shared" ca="1" si="2016"/>
        <v>1.2574701818593643</v>
      </c>
    </row>
    <row r="2010" spans="1:7" x14ac:dyDescent="0.25">
      <c r="A2010" s="1">
        <v>2004</v>
      </c>
      <c r="B2010" s="1">
        <v>127</v>
      </c>
      <c r="C2010" s="1">
        <v>1385</v>
      </c>
      <c r="D2010" s="1">
        <v>1771</v>
      </c>
      <c r="E2010" s="1">
        <f t="shared" ref="E2010:F2010" ca="1" si="2035">IF(ROW()&lt;2,NA(),AVERAGE(OFFSET(C2006,-60,0,120,1)))</f>
        <v>1398.1583333333333</v>
      </c>
      <c r="F2010" s="1">
        <f t="shared" ca="1" si="2035"/>
        <v>1757.5416666666667</v>
      </c>
      <c r="G2010" s="2">
        <f t="shared" ca="1" si="2016"/>
        <v>1.257040511625412</v>
      </c>
    </row>
    <row r="2011" spans="1:7" x14ac:dyDescent="0.25">
      <c r="A2011" s="1">
        <v>2005</v>
      </c>
      <c r="B2011" s="1">
        <v>127</v>
      </c>
      <c r="C2011" s="1">
        <v>1385</v>
      </c>
      <c r="D2011" s="1">
        <v>1750</v>
      </c>
      <c r="E2011" s="1">
        <f t="shared" ref="E2011:F2011" ca="1" si="2036">IF(ROW()&lt;2,NA(),AVERAGE(OFFSET(C2007,-60,0,120,1)))</f>
        <v>1398.1333333333334</v>
      </c>
      <c r="F2011" s="1">
        <f t="shared" ca="1" si="2036"/>
        <v>1757.5916666666667</v>
      </c>
      <c r="G2011" s="2">
        <f t="shared" ca="1" si="2016"/>
        <v>1.2570987507152394</v>
      </c>
    </row>
    <row r="2012" spans="1:7" x14ac:dyDescent="0.25">
      <c r="A2012" s="1">
        <v>2006</v>
      </c>
      <c r="B2012" s="1">
        <v>127</v>
      </c>
      <c r="C2012" s="1">
        <v>1416</v>
      </c>
      <c r="D2012" s="1">
        <v>1762</v>
      </c>
      <c r="E2012" s="1">
        <f t="shared" ref="E2012:F2012" ca="1" si="2037">IF(ROW()&lt;2,NA(),AVERAGE(OFFSET(C2008,-60,0,120,1)))</f>
        <v>1397.8333333333333</v>
      </c>
      <c r="F2012" s="1">
        <f t="shared" ca="1" si="2037"/>
        <v>1758.0416666666667</v>
      </c>
      <c r="G2012" s="2">
        <f t="shared" ca="1" si="2016"/>
        <v>1.2576904733516157</v>
      </c>
    </row>
    <row r="2013" spans="1:7" x14ac:dyDescent="0.25">
      <c r="A2013" s="1">
        <v>2007</v>
      </c>
      <c r="B2013" s="1">
        <v>127</v>
      </c>
      <c r="C2013" s="1">
        <v>1388</v>
      </c>
      <c r="D2013" s="1">
        <v>1726</v>
      </c>
      <c r="E2013" s="1">
        <f t="shared" ref="E2013:F2013" ca="1" si="2038">IF(ROW()&lt;2,NA(),AVERAGE(OFFSET(C2009,-60,0,120,1)))</f>
        <v>1397.4083333333333</v>
      </c>
      <c r="F2013" s="1">
        <f t="shared" ca="1" si="2038"/>
        <v>1758.0333333333333</v>
      </c>
      <c r="G2013" s="2">
        <f t="shared" ca="1" si="2016"/>
        <v>1.2580670169182235</v>
      </c>
    </row>
    <row r="2014" spans="1:7" x14ac:dyDescent="0.25">
      <c r="A2014" s="1">
        <v>2008</v>
      </c>
      <c r="B2014" s="1">
        <v>127</v>
      </c>
      <c r="C2014" s="1">
        <v>1421</v>
      </c>
      <c r="D2014" s="1">
        <v>1738</v>
      </c>
      <c r="E2014" s="1">
        <f t="shared" ref="E2014:F2014" ca="1" si="2039">IF(ROW()&lt;2,NA(),AVERAGE(OFFSET(C2010,-60,0,120,1)))</f>
        <v>1397.4416666666666</v>
      </c>
      <c r="F2014" s="1">
        <f t="shared" ca="1" si="2039"/>
        <v>1757.9749999999999</v>
      </c>
      <c r="G2014" s="2">
        <f t="shared" ca="1" si="2016"/>
        <v>1.2579952651571622</v>
      </c>
    </row>
    <row r="2015" spans="1:7" x14ac:dyDescent="0.25">
      <c r="A2015" s="1">
        <v>2009</v>
      </c>
      <c r="B2015" s="1">
        <v>127</v>
      </c>
      <c r="C2015" s="1">
        <v>1391</v>
      </c>
      <c r="D2015" s="1">
        <v>1735</v>
      </c>
      <c r="E2015" s="1">
        <f t="shared" ref="E2015:F2015" ca="1" si="2040">IF(ROW()&lt;2,NA(),AVERAGE(OFFSET(C2011,-60,0,120,1)))</f>
        <v>1397.625</v>
      </c>
      <c r="F2015" s="1">
        <f t="shared" ca="1" si="2040"/>
        <v>1758.0916666666667</v>
      </c>
      <c r="G2015" s="2">
        <f t="shared" ca="1" si="2016"/>
        <v>1.2579137226843158</v>
      </c>
    </row>
    <row r="2016" spans="1:7" x14ac:dyDescent="0.25">
      <c r="A2016" s="1">
        <v>2010</v>
      </c>
      <c r="B2016" s="1">
        <v>127</v>
      </c>
      <c r="C2016" s="1">
        <v>1431</v>
      </c>
      <c r="D2016" s="1">
        <v>1755</v>
      </c>
      <c r="E2016" s="1">
        <f t="shared" ref="E2016:F2016" ca="1" si="2041">IF(ROW()&lt;2,NA(),AVERAGE(OFFSET(C2012,-60,0,120,1)))</f>
        <v>1397.575</v>
      </c>
      <c r="F2016" s="1">
        <f t="shared" ca="1" si="2041"/>
        <v>1758.2833333333333</v>
      </c>
      <c r="G2016" s="2">
        <f t="shared" ca="1" si="2016"/>
        <v>1.2580958684387837</v>
      </c>
    </row>
    <row r="2017" spans="1:7" x14ac:dyDescent="0.25">
      <c r="A2017" s="1">
        <v>2011</v>
      </c>
      <c r="B2017" s="1">
        <v>127</v>
      </c>
      <c r="C2017" s="1">
        <v>1385</v>
      </c>
      <c r="D2017" s="1">
        <v>1754</v>
      </c>
      <c r="E2017" s="1">
        <f t="shared" ref="E2017:F2017" ca="1" si="2042">IF(ROW()&lt;2,NA(),AVERAGE(OFFSET(C2013,-60,0,120,1)))</f>
        <v>1397.4833333333333</v>
      </c>
      <c r="F2017" s="1">
        <f t="shared" ca="1" si="2042"/>
        <v>1758.2416666666666</v>
      </c>
      <c r="G2017" s="2">
        <f t="shared" ca="1" si="2016"/>
        <v>1.2581485766079499</v>
      </c>
    </row>
    <row r="2018" spans="1:7" x14ac:dyDescent="0.25">
      <c r="A2018" s="1">
        <v>2012</v>
      </c>
      <c r="B2018" s="1">
        <v>127</v>
      </c>
      <c r="C2018" s="1">
        <v>1383</v>
      </c>
      <c r="D2018" s="1">
        <v>1779</v>
      </c>
      <c r="E2018" s="1">
        <f t="shared" ref="E2018:F2018" ca="1" si="2043">IF(ROW()&lt;2,NA(),AVERAGE(OFFSET(C2014,-60,0,120,1)))</f>
        <v>1397.6166666666666</v>
      </c>
      <c r="F2018" s="1">
        <f t="shared" ca="1" si="2043"/>
        <v>1757.9749999999999</v>
      </c>
      <c r="G2018" s="2">
        <f t="shared" ca="1" si="2016"/>
        <v>1.2578377475941185</v>
      </c>
    </row>
    <row r="2019" spans="1:7" x14ac:dyDescent="0.25">
      <c r="A2019" s="1">
        <v>2013</v>
      </c>
      <c r="B2019" s="1">
        <v>127</v>
      </c>
      <c r="C2019" s="1">
        <v>1363</v>
      </c>
      <c r="D2019" s="1">
        <v>1767</v>
      </c>
      <c r="E2019" s="1">
        <f t="shared" ref="E2019:F2019" ca="1" si="2044">IF(ROW()&lt;2,NA(),AVERAGE(OFFSET(C2015,-60,0,120,1)))</f>
        <v>1397.6583333333333</v>
      </c>
      <c r="F2019" s="1">
        <f t="shared" ca="1" si="2044"/>
        <v>1758.2</v>
      </c>
      <c r="G2019" s="2">
        <f t="shared" ca="1" si="2016"/>
        <v>1.2579612327762508</v>
      </c>
    </row>
    <row r="2020" spans="1:7" x14ac:dyDescent="0.25">
      <c r="A2020" s="1">
        <v>2014</v>
      </c>
      <c r="B2020" s="1">
        <v>127</v>
      </c>
      <c r="C2020" s="1">
        <v>1382</v>
      </c>
      <c r="D2020" s="1">
        <v>1765</v>
      </c>
      <c r="E2020" s="1">
        <f t="shared" ref="E2020:F2020" ca="1" si="2045">IF(ROW()&lt;2,NA(),AVERAGE(OFFSET(C2016,-60,0,120,1)))</f>
        <v>1397.4749999999999</v>
      </c>
      <c r="F2020" s="1">
        <f t="shared" ca="1" si="2045"/>
        <v>1758.4166666666667</v>
      </c>
      <c r="G2020" s="2">
        <f t="shared" ca="1" si="2016"/>
        <v>1.2582813049726591</v>
      </c>
    </row>
    <row r="2021" spans="1:7" x14ac:dyDescent="0.25">
      <c r="A2021" s="1">
        <v>2015</v>
      </c>
      <c r="B2021" s="1">
        <v>127</v>
      </c>
      <c r="C2021" s="1">
        <v>1408</v>
      </c>
      <c r="D2021" s="1">
        <v>1743</v>
      </c>
      <c r="E2021" s="1">
        <f t="shared" ref="E2021:F2021" ca="1" si="2046">IF(ROW()&lt;2,NA(),AVERAGE(OFFSET(C2017,-60,0,120,1)))</f>
        <v>1397.4749999999999</v>
      </c>
      <c r="F2021" s="1">
        <f t="shared" ca="1" si="2046"/>
        <v>1758.4333333333334</v>
      </c>
      <c r="G2021" s="2">
        <f t="shared" ca="1" si="2016"/>
        <v>1.258293231244447</v>
      </c>
    </row>
    <row r="2022" spans="1:7" x14ac:dyDescent="0.25">
      <c r="A2022" s="1">
        <v>2016</v>
      </c>
      <c r="B2022" s="1">
        <v>127</v>
      </c>
      <c r="C2022" s="1">
        <v>1368</v>
      </c>
      <c r="D2022" s="1">
        <v>1779</v>
      </c>
      <c r="E2022" s="1">
        <f t="shared" ref="E2022:F2022" ca="1" si="2047">IF(ROW()&lt;2,NA(),AVERAGE(OFFSET(C2018,-60,0,120,1)))</f>
        <v>1397.9</v>
      </c>
      <c r="F2022" s="1">
        <f t="shared" ca="1" si="2047"/>
        <v>1758.4749999999999</v>
      </c>
      <c r="G2022" s="2">
        <f t="shared" ca="1" si="2016"/>
        <v>1.257940482151799</v>
      </c>
    </row>
    <row r="2023" spans="1:7" x14ac:dyDescent="0.25">
      <c r="A2023" s="1">
        <v>2017</v>
      </c>
      <c r="B2023" s="1">
        <v>127</v>
      </c>
      <c r="C2023" s="1">
        <v>1338</v>
      </c>
      <c r="D2023" s="1">
        <v>1763</v>
      </c>
      <c r="E2023" s="1">
        <f t="shared" ref="E2023:F2023" ca="1" si="2048">IF(ROW()&lt;2,NA(),AVERAGE(OFFSET(C2019,-60,0,120,1)))</f>
        <v>1397.7916666666667</v>
      </c>
      <c r="F2023" s="1">
        <f t="shared" ca="1" si="2048"/>
        <v>1758.3916666666667</v>
      </c>
      <c r="G2023" s="2">
        <f t="shared" ca="1" si="2016"/>
        <v>1.2579783587206008</v>
      </c>
    </row>
    <row r="2024" spans="1:7" x14ac:dyDescent="0.25">
      <c r="A2024" s="1">
        <v>2018</v>
      </c>
      <c r="B2024" s="1">
        <v>127</v>
      </c>
      <c r="C2024" s="1">
        <v>1421</v>
      </c>
      <c r="D2024" s="1">
        <v>1739</v>
      </c>
      <c r="E2024" s="1">
        <f t="shared" ref="E2024:F2024" ca="1" si="2049">IF(ROW()&lt;2,NA(),AVERAGE(OFFSET(C2020,-60,0,120,1)))</f>
        <v>1397.825</v>
      </c>
      <c r="F2024" s="1">
        <f t="shared" ca="1" si="2049"/>
        <v>1758.3333333333333</v>
      </c>
      <c r="G2024" s="2">
        <f t="shared" ca="1" si="2016"/>
        <v>1.2579066287506184</v>
      </c>
    </row>
    <row r="2025" spans="1:7" x14ac:dyDescent="0.25">
      <c r="A2025" s="1">
        <v>2019</v>
      </c>
      <c r="B2025" s="1">
        <v>127</v>
      </c>
      <c r="C2025" s="1">
        <v>1432</v>
      </c>
      <c r="D2025" s="1">
        <v>1742</v>
      </c>
      <c r="E2025" s="1">
        <f t="shared" ref="E2025:F2025" ca="1" si="2050">IF(ROW()&lt;2,NA(),AVERAGE(OFFSET(C2021,-60,0,120,1)))</f>
        <v>1397.625</v>
      </c>
      <c r="F2025" s="1">
        <f t="shared" ca="1" si="2050"/>
        <v>1757.7916666666667</v>
      </c>
      <c r="G2025" s="2">
        <f t="shared" ca="1" si="2016"/>
        <v>1.2576990728318875</v>
      </c>
    </row>
    <row r="2026" spans="1:7" x14ac:dyDescent="0.25">
      <c r="A2026" s="1">
        <v>2020</v>
      </c>
      <c r="B2026" s="1">
        <v>127</v>
      </c>
      <c r="C2026" s="1">
        <v>1437</v>
      </c>
      <c r="D2026" s="1">
        <v>1740</v>
      </c>
      <c r="E2026" s="1">
        <f t="shared" ref="E2026:F2026" ca="1" si="2051">IF(ROW()&lt;2,NA(),AVERAGE(OFFSET(C2022,-60,0,120,1)))</f>
        <v>1397.3333333333333</v>
      </c>
      <c r="F2026" s="1">
        <f t="shared" ca="1" si="2051"/>
        <v>1757.6</v>
      </c>
      <c r="G2026" s="2">
        <f t="shared" ca="1" si="2016"/>
        <v>1.2578244274809161</v>
      </c>
    </row>
    <row r="2027" spans="1:7" x14ac:dyDescent="0.25">
      <c r="A2027" s="1">
        <v>2021</v>
      </c>
      <c r="B2027" s="1">
        <v>127</v>
      </c>
      <c r="C2027" s="1">
        <v>1389</v>
      </c>
      <c r="D2027" s="1">
        <v>1749</v>
      </c>
      <c r="E2027" s="1">
        <f t="shared" ref="E2027:F2027" ca="1" si="2052">IF(ROW()&lt;2,NA(),AVERAGE(OFFSET(C2023,-60,0,120,1)))</f>
        <v>1397.3583333333333</v>
      </c>
      <c r="F2027" s="1">
        <f t="shared" ca="1" si="2052"/>
        <v>1757.5083333333334</v>
      </c>
      <c r="G2027" s="2">
        <f t="shared" ca="1" si="2016"/>
        <v>1.2577363238968768</v>
      </c>
    </row>
    <row r="2028" spans="1:7" x14ac:dyDescent="0.25">
      <c r="A2028" s="1">
        <v>2022</v>
      </c>
      <c r="B2028" s="1">
        <v>127</v>
      </c>
      <c r="C2028" s="1">
        <v>1398</v>
      </c>
      <c r="D2028" s="1">
        <v>1766</v>
      </c>
      <c r="E2028" s="1">
        <f t="shared" ref="E2028:F2028" ca="1" si="2053">IF(ROW()&lt;2,NA(),AVERAGE(OFFSET(C2024,-60,0,120,1)))</f>
        <v>1397.3166666666666</v>
      </c>
      <c r="F2028" s="1">
        <f t="shared" ca="1" si="2053"/>
        <v>1757.3416666666667</v>
      </c>
      <c r="G2028" s="2">
        <f t="shared" ca="1" si="2016"/>
        <v>1.2576545521773876</v>
      </c>
    </row>
    <row r="2029" spans="1:7" x14ac:dyDescent="0.25">
      <c r="A2029" s="1">
        <v>2023</v>
      </c>
      <c r="B2029" s="1">
        <v>127</v>
      </c>
      <c r="C2029" s="1">
        <v>1373</v>
      </c>
      <c r="D2029" s="1">
        <v>1758</v>
      </c>
      <c r="E2029" s="1">
        <f t="shared" ref="E2029:F2029" ca="1" si="2054">IF(ROW()&lt;2,NA(),AVERAGE(OFFSET(C2025,-60,0,120,1)))</f>
        <v>1397.4749999999999</v>
      </c>
      <c r="F2029" s="1">
        <f t="shared" ca="1" si="2054"/>
        <v>1757.8333333333333</v>
      </c>
      <c r="G2029" s="2">
        <f t="shared" ca="1" si="2016"/>
        <v>1.2578638854600859</v>
      </c>
    </row>
    <row r="2030" spans="1:7" x14ac:dyDescent="0.25">
      <c r="A2030" s="1">
        <v>2024</v>
      </c>
      <c r="B2030" s="1">
        <v>127</v>
      </c>
      <c r="C2030" s="1">
        <v>1418</v>
      </c>
      <c r="D2030" s="1">
        <v>1740</v>
      </c>
      <c r="E2030" s="1">
        <f t="shared" ref="E2030:F2030" ca="1" si="2055">IF(ROW()&lt;2,NA(),AVERAGE(OFFSET(C2026,-60,0,120,1)))</f>
        <v>1397.3166666666666</v>
      </c>
      <c r="F2030" s="1">
        <f t="shared" ca="1" si="2055"/>
        <v>1758.2666666666667</v>
      </c>
      <c r="G2030" s="2">
        <f t="shared" ca="1" si="2016"/>
        <v>1.258316535264018</v>
      </c>
    </row>
    <row r="2031" spans="1:7" x14ac:dyDescent="0.25">
      <c r="A2031" s="1">
        <v>2025</v>
      </c>
      <c r="B2031" s="1">
        <v>127</v>
      </c>
      <c r="C2031" s="1">
        <v>1411</v>
      </c>
      <c r="D2031" s="1">
        <v>1727</v>
      </c>
      <c r="E2031" s="1">
        <f t="shared" ref="E2031:F2031" ca="1" si="2056">IF(ROW()&lt;2,NA(),AVERAGE(OFFSET(C2027,-60,0,120,1)))</f>
        <v>1397.2750000000001</v>
      </c>
      <c r="F2031" s="1">
        <f t="shared" ca="1" si="2056"/>
        <v>1757.9</v>
      </c>
      <c r="G2031" s="2">
        <f t="shared" ca="1" si="2016"/>
        <v>1.2580916426616091</v>
      </c>
    </row>
    <row r="2032" spans="1:7" x14ac:dyDescent="0.25">
      <c r="A2032" s="1">
        <v>2026</v>
      </c>
      <c r="B2032" s="1">
        <v>127</v>
      </c>
      <c r="C2032" s="1">
        <v>1395</v>
      </c>
      <c r="D2032" s="1">
        <v>1759</v>
      </c>
      <c r="E2032" s="1">
        <f t="shared" ref="E2032:F2032" ca="1" si="2057">IF(ROW()&lt;2,NA(),AVERAGE(OFFSET(C2028,-60,0,120,1)))</f>
        <v>1397.1333333333334</v>
      </c>
      <c r="F2032" s="1">
        <f t="shared" ca="1" si="2057"/>
        <v>1757.9583333333333</v>
      </c>
      <c r="G2032" s="2">
        <f t="shared" ca="1" si="2016"/>
        <v>1.2582609629240824</v>
      </c>
    </row>
    <row r="2033" spans="1:7" x14ac:dyDescent="0.25">
      <c r="A2033" s="1">
        <v>2027</v>
      </c>
      <c r="B2033" s="1">
        <v>127</v>
      </c>
      <c r="C2033" s="1">
        <v>1402</v>
      </c>
      <c r="D2033" s="1">
        <v>1730</v>
      </c>
      <c r="E2033" s="1">
        <f t="shared" ref="E2033:F2033" ca="1" si="2058">IF(ROW()&lt;2,NA(),AVERAGE(OFFSET(C2029,-60,0,120,1)))</f>
        <v>1397.15</v>
      </c>
      <c r="F2033" s="1">
        <f t="shared" ca="1" si="2058"/>
        <v>1758.1416666666667</v>
      </c>
      <c r="G2033" s="2">
        <f t="shared" ca="1" si="2016"/>
        <v>1.2583771725775088</v>
      </c>
    </row>
    <row r="2034" spans="1:7" x14ac:dyDescent="0.25">
      <c r="A2034" s="1">
        <v>2028</v>
      </c>
      <c r="B2034" s="1">
        <v>127</v>
      </c>
      <c r="C2034" s="1">
        <v>1387</v>
      </c>
      <c r="D2034" s="1">
        <v>1757</v>
      </c>
      <c r="E2034" s="1">
        <f t="shared" ref="E2034:F2034" ca="1" si="2059">IF(ROW()&lt;2,NA(),AVERAGE(OFFSET(C2030,-60,0,120,1)))</f>
        <v>1397.2666666666667</v>
      </c>
      <c r="F2034" s="1">
        <f t="shared" ca="1" si="2059"/>
        <v>1758.3833333333334</v>
      </c>
      <c r="G2034" s="2">
        <f t="shared" ca="1" si="2016"/>
        <v>1.2584450594016892</v>
      </c>
    </row>
    <row r="2035" spans="1:7" x14ac:dyDescent="0.25">
      <c r="A2035" s="1">
        <v>2029</v>
      </c>
      <c r="B2035" s="1">
        <v>127</v>
      </c>
      <c r="C2035" s="1">
        <v>1421</v>
      </c>
      <c r="D2035" s="1">
        <v>1790</v>
      </c>
      <c r="E2035" s="1">
        <f t="shared" ref="E2035:F2035" ca="1" si="2060">IF(ROW()&lt;2,NA(),AVERAGE(OFFSET(C2031,-60,0,120,1)))</f>
        <v>1397.5916666666667</v>
      </c>
      <c r="F2035" s="1">
        <f t="shared" ca="1" si="2060"/>
        <v>1758.2</v>
      </c>
      <c r="G2035" s="2">
        <f t="shared" ca="1" si="2016"/>
        <v>1.2580212389169465</v>
      </c>
    </row>
    <row r="2036" spans="1:7" x14ac:dyDescent="0.25">
      <c r="A2036" s="1">
        <v>2030</v>
      </c>
      <c r="B2036" s="1">
        <v>127</v>
      </c>
      <c r="C2036" s="1">
        <v>1379</v>
      </c>
      <c r="D2036" s="1">
        <v>1779</v>
      </c>
      <c r="E2036" s="1">
        <f t="shared" ref="E2036:F2036" ca="1" si="2061">IF(ROW()&lt;2,NA(),AVERAGE(OFFSET(C2032,-60,0,120,1)))</f>
        <v>1397.9083333333333</v>
      </c>
      <c r="F2036" s="1">
        <f t="shared" ca="1" si="2061"/>
        <v>1758.2750000000001</v>
      </c>
      <c r="G2036" s="2">
        <f t="shared" ca="1" si="2016"/>
        <v>1.2577899123094625</v>
      </c>
    </row>
    <row r="2037" spans="1:7" x14ac:dyDescent="0.25">
      <c r="A2037" s="1">
        <v>2031</v>
      </c>
      <c r="B2037" s="1">
        <v>127</v>
      </c>
      <c r="C2037" s="1">
        <v>1370</v>
      </c>
      <c r="D2037" s="1">
        <v>1756</v>
      </c>
      <c r="E2037" s="1">
        <f t="shared" ref="E2037:F2037" ca="1" si="2062">IF(ROW()&lt;2,NA(),AVERAGE(OFFSET(C2033,-60,0,120,1)))</f>
        <v>1397.7</v>
      </c>
      <c r="F2037" s="1">
        <f t="shared" ca="1" si="2062"/>
        <v>1758.0250000000001</v>
      </c>
      <c r="G2037" s="2">
        <f t="shared" ca="1" si="2016"/>
        <v>1.2577985261501037</v>
      </c>
    </row>
    <row r="2038" spans="1:7" x14ac:dyDescent="0.25">
      <c r="A2038" s="1">
        <v>2032</v>
      </c>
      <c r="B2038" s="1">
        <v>127</v>
      </c>
      <c r="C2038" s="1">
        <v>1402</v>
      </c>
      <c r="D2038" s="1">
        <v>1747</v>
      </c>
      <c r="E2038" s="1">
        <f t="shared" ref="E2038:F2038" ca="1" si="2063">IF(ROW()&lt;2,NA(),AVERAGE(OFFSET(C2034,-60,0,120,1)))</f>
        <v>1397.5916666666667</v>
      </c>
      <c r="F2038" s="1">
        <f t="shared" ca="1" si="2063"/>
        <v>1758.05</v>
      </c>
      <c r="G2038" s="2">
        <f t="shared" ca="1" si="2016"/>
        <v>1.2579139114309734</v>
      </c>
    </row>
    <row r="2039" spans="1:7" x14ac:dyDescent="0.25">
      <c r="A2039" s="1">
        <v>2033</v>
      </c>
      <c r="B2039" s="1">
        <v>127</v>
      </c>
      <c r="C2039" s="1">
        <v>1393</v>
      </c>
      <c r="D2039" s="1">
        <v>1735</v>
      </c>
      <c r="E2039" s="1">
        <f t="shared" ref="E2039:F2039" ca="1" si="2064">IF(ROW()&lt;2,NA(),AVERAGE(OFFSET(C2035,-60,0,120,1)))</f>
        <v>1397.4666666666667</v>
      </c>
      <c r="F2039" s="1">
        <f t="shared" ca="1" si="2064"/>
        <v>1758.1083333333333</v>
      </c>
      <c r="G2039" s="2">
        <f t="shared" ca="1" si="2016"/>
        <v>1.2580681709760519</v>
      </c>
    </row>
    <row r="2040" spans="1:7" x14ac:dyDescent="0.25">
      <c r="A2040" s="1">
        <v>2034</v>
      </c>
      <c r="B2040" s="1">
        <v>127</v>
      </c>
      <c r="C2040" s="1">
        <v>1401</v>
      </c>
      <c r="D2040" s="1">
        <v>1739</v>
      </c>
      <c r="E2040" s="1">
        <f t="shared" ref="E2040:F2040" ca="1" si="2065">IF(ROW()&lt;2,NA(),AVERAGE(OFFSET(C2036,-60,0,120,1)))</f>
        <v>1397.2333333333333</v>
      </c>
      <c r="F2040" s="1">
        <f t="shared" ca="1" si="2065"/>
        <v>1758.1833333333334</v>
      </c>
      <c r="G2040" s="2">
        <f t="shared" ca="1" si="2016"/>
        <v>1.2583319416943006</v>
      </c>
    </row>
    <row r="2041" spans="1:7" x14ac:dyDescent="0.25">
      <c r="A2041" s="1">
        <v>2035</v>
      </c>
      <c r="B2041" s="1">
        <v>127</v>
      </c>
      <c r="C2041" s="1">
        <v>1391</v>
      </c>
      <c r="D2041" s="1">
        <v>1747</v>
      </c>
      <c r="E2041" s="1">
        <f t="shared" ref="E2041:F2041" ca="1" si="2066">IF(ROW()&lt;2,NA(),AVERAGE(OFFSET(C2037,-60,0,120,1)))</f>
        <v>1397.4</v>
      </c>
      <c r="F2041" s="1">
        <f t="shared" ca="1" si="2066"/>
        <v>1758.05</v>
      </c>
      <c r="G2041" s="2">
        <f t="shared" ca="1" si="2016"/>
        <v>1.2580864462573349</v>
      </c>
    </row>
    <row r="2042" spans="1:7" x14ac:dyDescent="0.25">
      <c r="A2042" s="1">
        <v>2036</v>
      </c>
      <c r="B2042" s="1">
        <v>127</v>
      </c>
      <c r="C2042" s="1">
        <v>1408</v>
      </c>
      <c r="D2042" s="1">
        <v>1781</v>
      </c>
      <c r="E2042" s="1">
        <f t="shared" ref="E2042:F2042" ca="1" si="2067">IF(ROW()&lt;2,NA(),AVERAGE(OFFSET(C2038,-60,0,120,1)))</f>
        <v>1397.5666666666666</v>
      </c>
      <c r="F2042" s="1">
        <f t="shared" ca="1" si="2067"/>
        <v>1757.9333333333334</v>
      </c>
      <c r="G2042" s="2">
        <f t="shared" ca="1" si="2016"/>
        <v>1.2578529348629761</v>
      </c>
    </row>
    <row r="2043" spans="1:7" x14ac:dyDescent="0.25">
      <c r="A2043" s="1">
        <v>2037</v>
      </c>
      <c r="B2043" s="1">
        <v>127</v>
      </c>
      <c r="C2043" s="1">
        <v>1373</v>
      </c>
      <c r="D2043" s="1">
        <v>1755</v>
      </c>
      <c r="E2043" s="1">
        <f t="shared" ref="E2043:F2043" ca="1" si="2068">IF(ROW()&lt;2,NA(),AVERAGE(OFFSET(C2039,-60,0,120,1)))</f>
        <v>1397.4416666666666</v>
      </c>
      <c r="F2043" s="1">
        <f t="shared" ca="1" si="2068"/>
        <v>1757.8583333333333</v>
      </c>
      <c r="G2043" s="2">
        <f t="shared" ca="1" si="2016"/>
        <v>1.2579117792632968</v>
      </c>
    </row>
    <row r="2044" spans="1:7" x14ac:dyDescent="0.25">
      <c r="A2044" s="1">
        <v>2038</v>
      </c>
      <c r="B2044" s="1">
        <v>127</v>
      </c>
      <c r="C2044" s="1">
        <v>1395</v>
      </c>
      <c r="D2044" s="1">
        <v>1789</v>
      </c>
      <c r="E2044" s="1">
        <f t="shared" ref="E2044:F2044" ca="1" si="2069">IF(ROW()&lt;2,NA(),AVERAGE(OFFSET(C2040,-60,0,120,1)))</f>
        <v>1397.65</v>
      </c>
      <c r="F2044" s="1">
        <f t="shared" ca="1" si="2069"/>
        <v>1757.9333333333334</v>
      </c>
      <c r="G2044" s="2">
        <f t="shared" ca="1" si="2016"/>
        <v>1.2577779367748243</v>
      </c>
    </row>
    <row r="2045" spans="1:7" x14ac:dyDescent="0.25">
      <c r="A2045" s="1">
        <v>2039</v>
      </c>
      <c r="B2045" s="1">
        <v>127</v>
      </c>
      <c r="C2045" s="1">
        <v>1359</v>
      </c>
      <c r="D2045" s="1">
        <v>1771</v>
      </c>
      <c r="E2045" s="1">
        <f t="shared" ref="E2045:F2045" ca="1" si="2070">IF(ROW()&lt;2,NA(),AVERAGE(OFFSET(C2041,-60,0,120,1)))</f>
        <v>1397.7333333333333</v>
      </c>
      <c r="F2045" s="1">
        <f t="shared" ca="1" si="2070"/>
        <v>1757.625</v>
      </c>
      <c r="G2045" s="2">
        <f t="shared" ca="1" si="2016"/>
        <v>1.2574823523800438</v>
      </c>
    </row>
    <row r="2046" spans="1:7" x14ac:dyDescent="0.25">
      <c r="A2046" s="1">
        <v>2040</v>
      </c>
      <c r="B2046" s="1">
        <v>127</v>
      </c>
      <c r="C2046" s="1">
        <v>1428</v>
      </c>
      <c r="D2046" s="1">
        <v>1724</v>
      </c>
      <c r="E2046" s="1">
        <f t="shared" ref="E2046:F2046" ca="1" si="2071">IF(ROW()&lt;2,NA(),AVERAGE(OFFSET(C2042,-60,0,120,1)))</f>
        <v>1397.7166666666667</v>
      </c>
      <c r="F2046" s="1">
        <f t="shared" ca="1" si="2071"/>
        <v>1758.0583333333334</v>
      </c>
      <c r="G2046" s="2">
        <f t="shared" ca="1" si="2016"/>
        <v>1.2578073763161346</v>
      </c>
    </row>
    <row r="2047" spans="1:7" x14ac:dyDescent="0.25">
      <c r="A2047" s="1">
        <v>2041</v>
      </c>
      <c r="B2047" s="1">
        <v>127</v>
      </c>
      <c r="C2047" s="1">
        <v>1400</v>
      </c>
      <c r="D2047" s="1">
        <v>1725</v>
      </c>
      <c r="E2047" s="1">
        <f t="shared" ref="E2047:F2047" ca="1" si="2072">IF(ROW()&lt;2,NA(),AVERAGE(OFFSET(C2043,-60,0,120,1)))</f>
        <v>1397.425</v>
      </c>
      <c r="F2047" s="1">
        <f t="shared" ca="1" si="2072"/>
        <v>1757.9</v>
      </c>
      <c r="G2047" s="2">
        <f t="shared" ca="1" si="2016"/>
        <v>1.2579565987441188</v>
      </c>
    </row>
    <row r="2048" spans="1:7" x14ac:dyDescent="0.25">
      <c r="A2048" s="1">
        <v>2042</v>
      </c>
      <c r="B2048" s="1">
        <v>127</v>
      </c>
      <c r="C2048" s="1">
        <v>1410</v>
      </c>
      <c r="D2048" s="1">
        <v>1773</v>
      </c>
      <c r="E2048" s="1">
        <f t="shared" ref="E2048:F2048" ca="1" si="2073">IF(ROW()&lt;2,NA(),AVERAGE(OFFSET(C2044,-60,0,120,1)))</f>
        <v>1397.9833333333333</v>
      </c>
      <c r="F2048" s="1">
        <f t="shared" ca="1" si="2073"/>
        <v>1758.0666666666666</v>
      </c>
      <c r="G2048" s="2">
        <f t="shared" ca="1" si="2016"/>
        <v>1.2575734093158002</v>
      </c>
    </row>
    <row r="2049" spans="1:7" x14ac:dyDescent="0.25">
      <c r="A2049" s="1">
        <v>2043</v>
      </c>
      <c r="B2049" s="1">
        <v>127</v>
      </c>
      <c r="C2049" s="1">
        <v>1403</v>
      </c>
      <c r="D2049" s="1">
        <v>1738</v>
      </c>
      <c r="E2049" s="1">
        <f t="shared" ref="E2049:F2049" ca="1" si="2074">IF(ROW()&lt;2,NA(),AVERAGE(OFFSET(C2045,-60,0,120,1)))</f>
        <v>1398.1583333333333</v>
      </c>
      <c r="F2049" s="1">
        <f t="shared" ca="1" si="2074"/>
        <v>1757.7249999999999</v>
      </c>
      <c r="G2049" s="2">
        <f t="shared" ca="1" si="2016"/>
        <v>1.2571716364980123</v>
      </c>
    </row>
    <row r="2050" spans="1:7" x14ac:dyDescent="0.25">
      <c r="A2050" s="1">
        <v>2044</v>
      </c>
      <c r="B2050" s="1">
        <v>127</v>
      </c>
      <c r="C2050" s="1">
        <v>1423</v>
      </c>
      <c r="D2050" s="1">
        <v>1735</v>
      </c>
      <c r="E2050" s="1">
        <f t="shared" ref="E2050:F2050" ca="1" si="2075">IF(ROW()&lt;2,NA(),AVERAGE(OFFSET(C2046,-60,0,120,1)))</f>
        <v>1397.9</v>
      </c>
      <c r="F2050" s="1">
        <f t="shared" ca="1" si="2075"/>
        <v>1757.9833333333333</v>
      </c>
      <c r="G2050" s="2">
        <f t="shared" ca="1" si="2016"/>
        <v>1.2575887640985286</v>
      </c>
    </row>
    <row r="2051" spans="1:7" x14ac:dyDescent="0.25">
      <c r="A2051" s="1">
        <v>2045</v>
      </c>
      <c r="B2051" s="1">
        <v>127</v>
      </c>
      <c r="C2051" s="1">
        <v>1376</v>
      </c>
      <c r="D2051" s="1">
        <v>1796</v>
      </c>
      <c r="E2051" s="1">
        <f t="shared" ref="E2051:F2051" ca="1" si="2076">IF(ROW()&lt;2,NA(),AVERAGE(OFFSET(C2047,-60,0,120,1)))</f>
        <v>1398.0916666666667</v>
      </c>
      <c r="F2051" s="1">
        <f t="shared" ca="1" si="2076"/>
        <v>1757.925</v>
      </c>
      <c r="G2051" s="2">
        <f t="shared" ca="1" si="2016"/>
        <v>1.2573746356640896</v>
      </c>
    </row>
    <row r="2052" spans="1:7" x14ac:dyDescent="0.25">
      <c r="A2052" s="1">
        <v>2046</v>
      </c>
      <c r="B2052" s="1">
        <v>127</v>
      </c>
      <c r="C2052" s="1">
        <v>1414</v>
      </c>
      <c r="D2052" s="1">
        <v>1764</v>
      </c>
      <c r="E2052" s="1">
        <f t="shared" ref="E2052:F2052" ca="1" si="2077">IF(ROW()&lt;2,NA(),AVERAGE(OFFSET(C2048,-60,0,120,1)))</f>
        <v>1397.9333333333334</v>
      </c>
      <c r="F2052" s="1">
        <f t="shared" ca="1" si="2077"/>
        <v>1758.1083333333333</v>
      </c>
      <c r="G2052" s="2">
        <f t="shared" ca="1" si="2016"/>
        <v>1.2576481949544565</v>
      </c>
    </row>
    <row r="2053" spans="1:7" x14ac:dyDescent="0.25">
      <c r="A2053" s="1">
        <v>2047</v>
      </c>
      <c r="B2053" s="1">
        <v>127</v>
      </c>
      <c r="C2053" s="1">
        <v>1413</v>
      </c>
      <c r="D2053" s="1">
        <v>1757</v>
      </c>
      <c r="E2053" s="1">
        <f t="shared" ref="E2053:F2053" ca="1" si="2078">IF(ROW()&lt;2,NA(),AVERAGE(OFFSET(C2049,-60,0,120,1)))</f>
        <v>1397.7</v>
      </c>
      <c r="F2053" s="1">
        <f t="shared" ca="1" si="2078"/>
        <v>1758</v>
      </c>
      <c r="G2053" s="2">
        <f t="shared" ca="1" si="2016"/>
        <v>1.2577806396222364</v>
      </c>
    </row>
    <row r="2054" spans="1:7" x14ac:dyDescent="0.25">
      <c r="A2054" s="1">
        <v>2048</v>
      </c>
      <c r="B2054" s="1">
        <v>127</v>
      </c>
      <c r="C2054" s="1">
        <v>1402</v>
      </c>
      <c r="D2054" s="1">
        <v>1748</v>
      </c>
      <c r="E2054" s="1">
        <f t="shared" ref="E2054:F2054" ca="1" si="2079">IF(ROW()&lt;2,NA(),AVERAGE(OFFSET(C2050,-60,0,120,1)))</f>
        <v>1397.7083333333333</v>
      </c>
      <c r="F2054" s="1">
        <f t="shared" ca="1" si="2079"/>
        <v>1757.45</v>
      </c>
      <c r="G2054" s="2">
        <f t="shared" ca="1" si="2016"/>
        <v>1.2573796392905054</v>
      </c>
    </row>
    <row r="2055" spans="1:7" x14ac:dyDescent="0.25">
      <c r="A2055" s="1">
        <v>2049</v>
      </c>
      <c r="B2055" s="1">
        <v>127</v>
      </c>
      <c r="C2055" s="1">
        <v>1386</v>
      </c>
      <c r="D2055" s="1">
        <v>1754</v>
      </c>
      <c r="E2055" s="1">
        <f t="shared" ref="E2055:F2055" ca="1" si="2080">IF(ROW()&lt;2,NA(),AVERAGE(OFFSET(C2051,-60,0,120,1)))</f>
        <v>1397.7583333333334</v>
      </c>
      <c r="F2055" s="1">
        <f t="shared" ca="1" si="2080"/>
        <v>1757.1583333333333</v>
      </c>
      <c r="G2055" s="2">
        <f t="shared" ref="G2055:G2118" ca="1" si="2081">F2055/E2055</f>
        <v>1.2571259934061085</v>
      </c>
    </row>
    <row r="2056" spans="1:7" x14ac:dyDescent="0.25">
      <c r="A2056" s="1">
        <v>2050</v>
      </c>
      <c r="B2056" s="1">
        <v>127</v>
      </c>
      <c r="C2056" s="1">
        <v>1418</v>
      </c>
      <c r="D2056" s="1">
        <v>1752</v>
      </c>
      <c r="E2056" s="1">
        <f t="shared" ref="E2056:F2056" ca="1" si="2082">IF(ROW()&lt;2,NA(),AVERAGE(OFFSET(C2052,-60,0,120,1)))</f>
        <v>1397.6</v>
      </c>
      <c r="F2056" s="1">
        <f t="shared" ca="1" si="2082"/>
        <v>1757.4666666666667</v>
      </c>
      <c r="G2056" s="2">
        <f t="shared" ca="1" si="2081"/>
        <v>1.2574890288112957</v>
      </c>
    </row>
    <row r="2057" spans="1:7" x14ac:dyDescent="0.25">
      <c r="A2057" s="1">
        <v>2051</v>
      </c>
      <c r="B2057" s="1">
        <v>127</v>
      </c>
      <c r="C2057" s="1">
        <v>1382</v>
      </c>
      <c r="D2057" s="1">
        <v>1746</v>
      </c>
      <c r="E2057" s="1">
        <f t="shared" ref="E2057:F2057" ca="1" si="2083">IF(ROW()&lt;2,NA(),AVERAGE(OFFSET(C2053,-60,0,120,1)))</f>
        <v>1397.6083333333333</v>
      </c>
      <c r="F2057" s="1">
        <f t="shared" ca="1" si="2083"/>
        <v>1757.3083333333334</v>
      </c>
      <c r="G2057" s="2">
        <f t="shared" ca="1" si="2081"/>
        <v>1.2573682421756214</v>
      </c>
    </row>
    <row r="2058" spans="1:7" x14ac:dyDescent="0.25">
      <c r="A2058" s="1">
        <v>2052</v>
      </c>
      <c r="B2058" s="1">
        <v>128</v>
      </c>
      <c r="C2058" s="1">
        <v>1416</v>
      </c>
      <c r="D2058" s="1">
        <v>1761</v>
      </c>
      <c r="E2058" s="1">
        <f t="shared" ref="E2058:F2058" ca="1" si="2084">IF(ROW()&lt;2,NA(),AVERAGE(OFFSET(C2054,-60,0,120,1)))</f>
        <v>1397.575</v>
      </c>
      <c r="F2058" s="1">
        <f t="shared" ca="1" si="2084"/>
        <v>1757.6916666666666</v>
      </c>
      <c r="G2058" s="2">
        <f t="shared" ca="1" si="2081"/>
        <v>1.257672516084408</v>
      </c>
    </row>
    <row r="2059" spans="1:7" x14ac:dyDescent="0.25">
      <c r="A2059" s="1">
        <v>2053</v>
      </c>
      <c r="B2059" s="1">
        <v>127</v>
      </c>
      <c r="C2059" s="1">
        <v>1388</v>
      </c>
      <c r="D2059" s="1">
        <v>1758</v>
      </c>
      <c r="E2059" s="1">
        <f t="shared" ref="E2059:F2059" ca="1" si="2085">IF(ROW()&lt;2,NA(),AVERAGE(OFFSET(C2055,-60,0,120,1)))</f>
        <v>1397.25</v>
      </c>
      <c r="F2059" s="1">
        <f t="shared" ca="1" si="2085"/>
        <v>1757.3666666666666</v>
      </c>
      <c r="G2059" s="2">
        <f t="shared" ca="1" si="2081"/>
        <v>1.2577324506471044</v>
      </c>
    </row>
    <row r="2060" spans="1:7" x14ac:dyDescent="0.25">
      <c r="A2060" s="1">
        <v>2054</v>
      </c>
      <c r="B2060" s="1">
        <v>128</v>
      </c>
      <c r="C2060" s="1">
        <v>1395</v>
      </c>
      <c r="D2060" s="1">
        <v>1763</v>
      </c>
      <c r="E2060" s="1">
        <f t="shared" ref="E2060:F2060" ca="1" si="2086">IF(ROW()&lt;2,NA(),AVERAGE(OFFSET(C2056,-60,0,120,1)))</f>
        <v>1396.7</v>
      </c>
      <c r="F2060" s="1">
        <f t="shared" ca="1" si="2086"/>
        <v>1757.1916666666666</v>
      </c>
      <c r="G2060" s="2">
        <f t="shared" ca="1" si="2081"/>
        <v>1.2581024319228657</v>
      </c>
    </row>
    <row r="2061" spans="1:7" x14ac:dyDescent="0.25">
      <c r="A2061" s="1">
        <v>2055</v>
      </c>
      <c r="B2061" s="1">
        <v>128</v>
      </c>
      <c r="C2061" s="1">
        <v>1376</v>
      </c>
      <c r="D2061" s="1">
        <v>1730</v>
      </c>
      <c r="E2061" s="1">
        <f t="shared" ref="E2061:F2061" ca="1" si="2087">IF(ROW()&lt;2,NA(),AVERAGE(OFFSET(C2057,-60,0,120,1)))</f>
        <v>1396.8916666666667</v>
      </c>
      <c r="F2061" s="1">
        <f t="shared" ca="1" si="2087"/>
        <v>1757.125</v>
      </c>
      <c r="G2061" s="2">
        <f t="shared" ca="1" si="2081"/>
        <v>1.2578820834352462</v>
      </c>
    </row>
    <row r="2062" spans="1:7" x14ac:dyDescent="0.25">
      <c r="A2062" s="1">
        <v>2056</v>
      </c>
      <c r="B2062" s="1">
        <v>127</v>
      </c>
      <c r="C2062" s="1">
        <v>1434</v>
      </c>
      <c r="D2062" s="1">
        <v>1762</v>
      </c>
      <c r="E2062" s="1">
        <f t="shared" ref="E2062:F2062" ca="1" si="2088">IF(ROW()&lt;2,NA(),AVERAGE(OFFSET(C2058,-60,0,120,1)))</f>
        <v>1397.1083333333333</v>
      </c>
      <c r="F2062" s="1">
        <f t="shared" ca="1" si="2088"/>
        <v>1756.5</v>
      </c>
      <c r="G2062" s="2">
        <f t="shared" ca="1" si="2081"/>
        <v>1.2572396557174641</v>
      </c>
    </row>
    <row r="2063" spans="1:7" x14ac:dyDescent="0.25">
      <c r="A2063" s="1">
        <v>2057</v>
      </c>
      <c r="B2063" s="1">
        <v>128</v>
      </c>
      <c r="C2063" s="1">
        <v>1407</v>
      </c>
      <c r="D2063" s="1">
        <v>1734</v>
      </c>
      <c r="E2063" s="1">
        <f t="shared" ref="E2063:F2063" ca="1" si="2089">IF(ROW()&lt;2,NA(),AVERAGE(OFFSET(C2059,-60,0,120,1)))</f>
        <v>1397.0666666666666</v>
      </c>
      <c r="F2063" s="1">
        <f t="shared" ca="1" si="2089"/>
        <v>1756.3083333333334</v>
      </c>
      <c r="G2063" s="2">
        <f t="shared" ca="1" si="2081"/>
        <v>1.2571399599160147</v>
      </c>
    </row>
    <row r="2064" spans="1:7" x14ac:dyDescent="0.25">
      <c r="A2064" s="1">
        <v>2058</v>
      </c>
      <c r="B2064" s="1">
        <v>127</v>
      </c>
      <c r="C2064" s="1">
        <v>1385</v>
      </c>
      <c r="D2064" s="1">
        <v>1733</v>
      </c>
      <c r="E2064" s="1">
        <f t="shared" ref="E2064:F2064" ca="1" si="2090">IF(ROW()&lt;2,NA(),AVERAGE(OFFSET(C2060,-60,0,120,1)))</f>
        <v>1396.9166666666667</v>
      </c>
      <c r="F2064" s="1">
        <f t="shared" ca="1" si="2090"/>
        <v>1756.3416666666667</v>
      </c>
      <c r="G2064" s="2">
        <f t="shared" ca="1" si="2081"/>
        <v>1.2572988128616596</v>
      </c>
    </row>
    <row r="2065" spans="1:7" x14ac:dyDescent="0.25">
      <c r="A2065" s="1">
        <v>2059</v>
      </c>
      <c r="B2065" s="1">
        <v>128</v>
      </c>
      <c r="C2065" s="1">
        <v>1414</v>
      </c>
      <c r="D2065" s="1">
        <v>1751</v>
      </c>
      <c r="E2065" s="1">
        <f t="shared" ref="E2065:F2065" ca="1" si="2091">IF(ROW()&lt;2,NA(),AVERAGE(OFFSET(C2061,-60,0,120,1)))</f>
        <v>1396.9666666666667</v>
      </c>
      <c r="F2065" s="1">
        <f t="shared" ca="1" si="2091"/>
        <v>1756.3916666666667</v>
      </c>
      <c r="G2065" s="2">
        <f t="shared" ca="1" si="2081"/>
        <v>1.2572896036650838</v>
      </c>
    </row>
    <row r="2066" spans="1:7" x14ac:dyDescent="0.25">
      <c r="A2066" s="1">
        <v>2060</v>
      </c>
      <c r="B2066" s="1">
        <v>128</v>
      </c>
      <c r="C2066" s="1">
        <v>1385</v>
      </c>
      <c r="D2066" s="1">
        <v>1760</v>
      </c>
      <c r="E2066" s="1">
        <f t="shared" ref="E2066:F2066" ca="1" si="2092">IF(ROW()&lt;2,NA(),AVERAGE(OFFSET(C2062,-60,0,120,1)))</f>
        <v>1397.4</v>
      </c>
      <c r="F2066" s="1">
        <f t="shared" ca="1" si="2092"/>
        <v>1756.25</v>
      </c>
      <c r="G2066" s="2">
        <f t="shared" ca="1" si="2081"/>
        <v>1.2567983397738656</v>
      </c>
    </row>
    <row r="2067" spans="1:7" x14ac:dyDescent="0.25">
      <c r="A2067" s="1">
        <v>2061</v>
      </c>
      <c r="B2067" s="1">
        <v>128</v>
      </c>
      <c r="C2067" s="1">
        <v>1372</v>
      </c>
      <c r="D2067" s="1">
        <v>1788</v>
      </c>
      <c r="E2067" s="1">
        <f t="shared" ref="E2067:F2067" ca="1" si="2093">IF(ROW()&lt;2,NA(),AVERAGE(OFFSET(C2063,-60,0,120,1)))</f>
        <v>1397.1583333333333</v>
      </c>
      <c r="F2067" s="1">
        <f t="shared" ca="1" si="2093"/>
        <v>1756.2916666666667</v>
      </c>
      <c r="G2067" s="2">
        <f t="shared" ca="1" si="2081"/>
        <v>1.2570455507905929</v>
      </c>
    </row>
    <row r="2068" spans="1:7" x14ac:dyDescent="0.25">
      <c r="A2068" s="1">
        <v>2062</v>
      </c>
      <c r="B2068" s="1">
        <v>128</v>
      </c>
      <c r="C2068" s="1">
        <v>1367</v>
      </c>
      <c r="D2068" s="1">
        <v>1791</v>
      </c>
      <c r="E2068" s="1">
        <f t="shared" ref="E2068:F2068" ca="1" si="2094">IF(ROW()&lt;2,NA(),AVERAGE(OFFSET(C2064,-60,0,120,1)))</f>
        <v>1397.3416666666667</v>
      </c>
      <c r="F2068" s="1">
        <f t="shared" ca="1" si="2094"/>
        <v>1756.5</v>
      </c>
      <c r="G2068" s="2">
        <f t="shared" ca="1" si="2081"/>
        <v>1.257029717141477</v>
      </c>
    </row>
    <row r="2069" spans="1:7" x14ac:dyDescent="0.25">
      <c r="A2069" s="1">
        <v>2063</v>
      </c>
      <c r="B2069" s="1">
        <v>128</v>
      </c>
      <c r="C2069" s="1">
        <v>1392</v>
      </c>
      <c r="D2069" s="1">
        <v>1765</v>
      </c>
      <c r="E2069" s="1">
        <f t="shared" ref="E2069:F2069" ca="1" si="2095">IF(ROW()&lt;2,NA(),AVERAGE(OFFSET(C2065,-60,0,120,1)))</f>
        <v>1397.0583333333334</v>
      </c>
      <c r="F2069" s="1">
        <f t="shared" ca="1" si="2095"/>
        <v>1756.5</v>
      </c>
      <c r="G2069" s="2">
        <f t="shared" ca="1" si="2081"/>
        <v>1.2572846516788252</v>
      </c>
    </row>
    <row r="2070" spans="1:7" x14ac:dyDescent="0.25">
      <c r="A2070" s="1">
        <v>2064</v>
      </c>
      <c r="B2070" s="1">
        <v>128</v>
      </c>
      <c r="C2070" s="1">
        <v>1415</v>
      </c>
      <c r="D2070" s="1">
        <v>1750</v>
      </c>
      <c r="E2070" s="1">
        <f t="shared" ref="E2070:F2070" ca="1" si="2096">IF(ROW()&lt;2,NA(),AVERAGE(OFFSET(C2066,-60,0,120,1)))</f>
        <v>1397.2666666666667</v>
      </c>
      <c r="F2070" s="1">
        <f t="shared" ca="1" si="2096"/>
        <v>1756.4416666666666</v>
      </c>
      <c r="G2070" s="2">
        <f t="shared" ca="1" si="2081"/>
        <v>1.257055441576411</v>
      </c>
    </row>
    <row r="2071" spans="1:7" x14ac:dyDescent="0.25">
      <c r="A2071" s="1">
        <v>2065</v>
      </c>
      <c r="B2071" s="1">
        <v>128</v>
      </c>
      <c r="C2071" s="1">
        <v>1388</v>
      </c>
      <c r="D2071" s="1">
        <v>1768</v>
      </c>
      <c r="E2071" s="1">
        <f t="shared" ref="E2071:F2071" ca="1" si="2097">IF(ROW()&lt;2,NA(),AVERAGE(OFFSET(C2067,-60,0,120,1)))</f>
        <v>1396.9083333333333</v>
      </c>
      <c r="F2071" s="1">
        <f t="shared" ca="1" si="2097"/>
        <v>1756.6166666666666</v>
      </c>
      <c r="G2071" s="2">
        <f t="shared" ca="1" si="2081"/>
        <v>1.2575031766579767</v>
      </c>
    </row>
    <row r="2072" spans="1:7" x14ac:dyDescent="0.25">
      <c r="A2072" s="1">
        <v>2066</v>
      </c>
      <c r="B2072" s="1">
        <v>128</v>
      </c>
      <c r="C2072" s="1">
        <v>1375</v>
      </c>
      <c r="D2072" s="1">
        <v>1756</v>
      </c>
      <c r="E2072" s="1">
        <f t="shared" ref="E2072:F2072" ca="1" si="2098">IF(ROW()&lt;2,NA(),AVERAGE(OFFSET(C2068,-60,0,120,1)))</f>
        <v>1397.1166666666666</v>
      </c>
      <c r="F2072" s="1">
        <f t="shared" ca="1" si="2098"/>
        <v>1756.4666666666667</v>
      </c>
      <c r="G2072" s="2">
        <f t="shared" ca="1" si="2081"/>
        <v>1.2572082980423969</v>
      </c>
    </row>
    <row r="2073" spans="1:7" x14ac:dyDescent="0.25">
      <c r="A2073" s="1">
        <v>2067</v>
      </c>
      <c r="B2073" s="1">
        <v>128</v>
      </c>
      <c r="C2073" s="1">
        <v>1390</v>
      </c>
      <c r="D2073" s="1">
        <v>1735</v>
      </c>
      <c r="E2073" s="1">
        <f t="shared" ref="E2073:F2073" ca="1" si="2099">IF(ROW()&lt;2,NA(),AVERAGE(OFFSET(C2069,-60,0,120,1)))</f>
        <v>1397.325</v>
      </c>
      <c r="F2073" s="1">
        <f t="shared" ca="1" si="2099"/>
        <v>1756.5833333333333</v>
      </c>
      <c r="G2073" s="2">
        <f t="shared" ca="1" si="2081"/>
        <v>1.2571043481890993</v>
      </c>
    </row>
    <row r="2074" spans="1:7" x14ac:dyDescent="0.25">
      <c r="A2074" s="1">
        <v>2068</v>
      </c>
      <c r="B2074" s="1">
        <v>128</v>
      </c>
      <c r="C2074" s="1">
        <v>1399</v>
      </c>
      <c r="D2074" s="1">
        <v>1780</v>
      </c>
      <c r="E2074" s="1">
        <f t="shared" ref="E2074:F2074" ca="1" si="2100">IF(ROW()&lt;2,NA(),AVERAGE(OFFSET(C2070,-60,0,120,1)))</f>
        <v>1397.9666666666667</v>
      </c>
      <c r="F2074" s="1">
        <f t="shared" ca="1" si="2100"/>
        <v>1756.3333333333333</v>
      </c>
      <c r="G2074" s="2">
        <f t="shared" ca="1" si="2081"/>
        <v>1.2563485061637139</v>
      </c>
    </row>
    <row r="2075" spans="1:7" x14ac:dyDescent="0.25">
      <c r="A2075" s="1">
        <v>2069</v>
      </c>
      <c r="B2075" s="1">
        <v>128</v>
      </c>
      <c r="C2075" s="1">
        <v>1371</v>
      </c>
      <c r="D2075" s="1">
        <v>1765</v>
      </c>
      <c r="E2075" s="1">
        <f t="shared" ref="E2075:F2075" ca="1" si="2101">IF(ROW()&lt;2,NA(),AVERAGE(OFFSET(C2071,-60,0,120,1)))</f>
        <v>1398.075</v>
      </c>
      <c r="F2075" s="1">
        <f t="shared" ca="1" si="2101"/>
        <v>1756.1166666666666</v>
      </c>
      <c r="G2075" s="2">
        <f t="shared" ca="1" si="2081"/>
        <v>1.2560961798663637</v>
      </c>
    </row>
    <row r="2076" spans="1:7" x14ac:dyDescent="0.25">
      <c r="A2076" s="1">
        <v>2070</v>
      </c>
      <c r="B2076" s="1">
        <v>128</v>
      </c>
      <c r="C2076" s="1">
        <v>1404</v>
      </c>
      <c r="D2076" s="1">
        <v>1769</v>
      </c>
      <c r="E2076" s="1">
        <f t="shared" ref="E2076:F2076" ca="1" si="2102">IF(ROW()&lt;2,NA(),AVERAGE(OFFSET(C2072,-60,0,120,1)))</f>
        <v>1398.2833333333333</v>
      </c>
      <c r="F2076" s="1">
        <f t="shared" ca="1" si="2102"/>
        <v>1756.1833333333334</v>
      </c>
      <c r="G2076" s="2">
        <f t="shared" ca="1" si="2081"/>
        <v>1.2559567088215313</v>
      </c>
    </row>
    <row r="2077" spans="1:7" x14ac:dyDescent="0.25">
      <c r="A2077" s="1">
        <v>2071</v>
      </c>
      <c r="B2077" s="1">
        <v>128</v>
      </c>
      <c r="C2077" s="1">
        <v>1424</v>
      </c>
      <c r="D2077" s="1">
        <v>1791</v>
      </c>
      <c r="E2077" s="1">
        <f t="shared" ref="E2077:F2077" ca="1" si="2103">IF(ROW()&lt;2,NA(),AVERAGE(OFFSET(C2073,-60,0,120,1)))</f>
        <v>1398.1583333333333</v>
      </c>
      <c r="F2077" s="1">
        <f t="shared" ca="1" si="2103"/>
        <v>1755.8</v>
      </c>
      <c r="G2077" s="2">
        <f t="shared" ca="1" si="2081"/>
        <v>1.2557948253357094</v>
      </c>
    </row>
    <row r="2078" spans="1:7" x14ac:dyDescent="0.25">
      <c r="A2078" s="1">
        <v>2072</v>
      </c>
      <c r="B2078" s="1">
        <v>128</v>
      </c>
      <c r="C2078" s="1">
        <v>1397</v>
      </c>
      <c r="D2078" s="1">
        <v>1750</v>
      </c>
      <c r="E2078" s="1">
        <f t="shared" ref="E2078:F2078" ca="1" si="2104">IF(ROW()&lt;2,NA(),AVERAGE(OFFSET(C2074,-60,0,120,1)))</f>
        <v>1398.3083333333334</v>
      </c>
      <c r="F2078" s="1">
        <f t="shared" ca="1" si="2104"/>
        <v>1755.8416666666667</v>
      </c>
      <c r="G2078" s="2">
        <f t="shared" ca="1" si="2081"/>
        <v>1.255689911023439</v>
      </c>
    </row>
    <row r="2079" spans="1:7" x14ac:dyDescent="0.25">
      <c r="A2079" s="1">
        <v>2073</v>
      </c>
      <c r="B2079" s="1">
        <v>128</v>
      </c>
      <c r="C2079" s="1">
        <v>1406</v>
      </c>
      <c r="D2079" s="1">
        <v>1757</v>
      </c>
      <c r="E2079" s="1">
        <f t="shared" ref="E2079:F2079" ca="1" si="2105">IF(ROW()&lt;2,NA(),AVERAGE(OFFSET(C2075,-60,0,120,1)))</f>
        <v>1398.2916666666667</v>
      </c>
      <c r="F2079" s="1">
        <f t="shared" ca="1" si="2105"/>
        <v>1755.9666666666667</v>
      </c>
      <c r="G2079" s="2">
        <f t="shared" ca="1" si="2081"/>
        <v>1.2557942727733244</v>
      </c>
    </row>
    <row r="2080" spans="1:7" x14ac:dyDescent="0.25">
      <c r="A2080" s="1">
        <v>2074</v>
      </c>
      <c r="B2080" s="1">
        <v>128</v>
      </c>
      <c r="C2080" s="1">
        <v>1406</v>
      </c>
      <c r="D2080" s="1">
        <v>1724</v>
      </c>
      <c r="E2080" s="1">
        <f t="shared" ref="E2080:F2080" ca="1" si="2106">IF(ROW()&lt;2,NA(),AVERAGE(OFFSET(C2076,-60,0,120,1)))</f>
        <v>1398.1583333333333</v>
      </c>
      <c r="F2080" s="1">
        <f t="shared" ca="1" si="2106"/>
        <v>1756.2249999999999</v>
      </c>
      <c r="G2080" s="2">
        <f t="shared" ca="1" si="2081"/>
        <v>1.2560987966312829</v>
      </c>
    </row>
    <row r="2081" spans="1:7" x14ac:dyDescent="0.25">
      <c r="A2081" s="1">
        <v>2075</v>
      </c>
      <c r="B2081" s="1">
        <v>128</v>
      </c>
      <c r="C2081" s="1">
        <v>1369</v>
      </c>
      <c r="D2081" s="1">
        <v>1766</v>
      </c>
      <c r="E2081" s="1">
        <f t="shared" ref="E2081:F2081" ca="1" si="2107">IF(ROW()&lt;2,NA(),AVERAGE(OFFSET(C2077,-60,0,120,1)))</f>
        <v>1397.8</v>
      </c>
      <c r="F2081" s="1">
        <f t="shared" ca="1" si="2107"/>
        <v>1756.3083333333334</v>
      </c>
      <c r="G2081" s="2">
        <f t="shared" ca="1" si="2081"/>
        <v>1.2564804216149188</v>
      </c>
    </row>
    <row r="2082" spans="1:7" x14ac:dyDescent="0.25">
      <c r="A2082" s="1">
        <v>2076</v>
      </c>
      <c r="B2082" s="1">
        <v>128</v>
      </c>
      <c r="C2082" s="1">
        <v>1379</v>
      </c>
      <c r="D2082" s="1">
        <v>1730</v>
      </c>
      <c r="E2082" s="1">
        <f t="shared" ref="E2082:F2082" ca="1" si="2108">IF(ROW()&lt;2,NA(),AVERAGE(OFFSET(C2078,-60,0,120,1)))</f>
        <v>1397.95</v>
      </c>
      <c r="F2082" s="1">
        <f t="shared" ca="1" si="2108"/>
        <v>1755.85</v>
      </c>
      <c r="G2082" s="2">
        <f t="shared" ca="1" si="2081"/>
        <v>1.2560177402625272</v>
      </c>
    </row>
    <row r="2083" spans="1:7" x14ac:dyDescent="0.25">
      <c r="A2083" s="1">
        <v>2077</v>
      </c>
      <c r="B2083" s="1">
        <v>128</v>
      </c>
      <c r="C2083" s="1">
        <v>1394</v>
      </c>
      <c r="D2083" s="1">
        <v>1713</v>
      </c>
      <c r="E2083" s="1">
        <f t="shared" ref="E2083:F2083" ca="1" si="2109">IF(ROW()&lt;2,NA(),AVERAGE(OFFSET(C2079,-60,0,120,1)))</f>
        <v>1398.0333333333333</v>
      </c>
      <c r="F2083" s="1">
        <f t="shared" ca="1" si="2109"/>
        <v>1755.925</v>
      </c>
      <c r="G2083" s="2">
        <f t="shared" ca="1" si="2081"/>
        <v>1.2559965189194344</v>
      </c>
    </row>
    <row r="2084" spans="1:7" x14ac:dyDescent="0.25">
      <c r="A2084" s="1">
        <v>2078</v>
      </c>
      <c r="B2084" s="1">
        <v>128</v>
      </c>
      <c r="C2084" s="1">
        <v>1453</v>
      </c>
      <c r="D2084" s="1">
        <v>1785</v>
      </c>
      <c r="E2084" s="1">
        <f t="shared" ref="E2084:F2084" ca="1" si="2110">IF(ROW()&lt;2,NA(),AVERAGE(OFFSET(C2080,-60,0,120,1)))</f>
        <v>1398.4333333333334</v>
      </c>
      <c r="F2084" s="1">
        <f t="shared" ca="1" si="2110"/>
        <v>1755.6166666666666</v>
      </c>
      <c r="G2084" s="2">
        <f t="shared" ca="1" si="2081"/>
        <v>1.2554167759159058</v>
      </c>
    </row>
    <row r="2085" spans="1:7" x14ac:dyDescent="0.25">
      <c r="A2085" s="1">
        <v>2079</v>
      </c>
      <c r="B2085" s="1">
        <v>128</v>
      </c>
      <c r="C2085" s="1">
        <v>1414</v>
      </c>
      <c r="D2085" s="1">
        <v>1765</v>
      </c>
      <c r="E2085" s="1">
        <f t="shared" ref="E2085:F2085" ca="1" si="2111">IF(ROW()&lt;2,NA(),AVERAGE(OFFSET(C2081,-60,0,120,1)))</f>
        <v>1398.7249999999999</v>
      </c>
      <c r="F2085" s="1">
        <f t="shared" ca="1" si="2111"/>
        <v>1755.5083333333334</v>
      </c>
      <c r="G2085" s="2">
        <f t="shared" ca="1" si="2081"/>
        <v>1.2550775408556605</v>
      </c>
    </row>
    <row r="2086" spans="1:7" x14ac:dyDescent="0.25">
      <c r="A2086" s="1">
        <v>2080</v>
      </c>
      <c r="B2086" s="1">
        <v>128</v>
      </c>
      <c r="C2086" s="1">
        <v>1393</v>
      </c>
      <c r="D2086" s="1">
        <v>1742</v>
      </c>
      <c r="E2086" s="1">
        <f t="shared" ref="E2086:F2086" ca="1" si="2112">IF(ROW()&lt;2,NA(),AVERAGE(OFFSET(C2082,-60,0,120,1)))</f>
        <v>1398.4583333333333</v>
      </c>
      <c r="F2086" s="1">
        <f t="shared" ca="1" si="2112"/>
        <v>1755.625</v>
      </c>
      <c r="G2086" s="2">
        <f t="shared" ca="1" si="2081"/>
        <v>1.2554002919882015</v>
      </c>
    </row>
    <row r="2087" spans="1:7" x14ac:dyDescent="0.25">
      <c r="A2087" s="1">
        <v>2081</v>
      </c>
      <c r="B2087" s="1">
        <v>128</v>
      </c>
      <c r="C2087" s="1">
        <v>1391</v>
      </c>
      <c r="D2087" s="1">
        <v>1757</v>
      </c>
      <c r="E2087" s="1">
        <f t="shared" ref="E2087:F2087" ca="1" si="2113">IF(ROW()&lt;2,NA(),AVERAGE(OFFSET(C2083,-60,0,120,1)))</f>
        <v>1398.7166666666667</v>
      </c>
      <c r="F2087" s="1">
        <f t="shared" ca="1" si="2113"/>
        <v>1755.4583333333333</v>
      </c>
      <c r="G2087" s="2">
        <f t="shared" ca="1" si="2081"/>
        <v>1.2550492713558856</v>
      </c>
    </row>
    <row r="2088" spans="1:7" x14ac:dyDescent="0.25">
      <c r="A2088" s="1">
        <v>2082</v>
      </c>
      <c r="B2088" s="1">
        <v>128</v>
      </c>
      <c r="C2088" s="1">
        <v>1392</v>
      </c>
      <c r="D2088" s="1">
        <v>1775</v>
      </c>
      <c r="E2088" s="1">
        <f t="shared" ref="E2088:F2088" ca="1" si="2114">IF(ROW()&lt;2,NA(),AVERAGE(OFFSET(C2084,-60,0,120,1)))</f>
        <v>1399.2666666666667</v>
      </c>
      <c r="F2088" s="1">
        <f t="shared" ca="1" si="2114"/>
        <v>1755.2333333333333</v>
      </c>
      <c r="G2088" s="2">
        <f t="shared" ca="1" si="2081"/>
        <v>1.2543951593691933</v>
      </c>
    </row>
    <row r="2089" spans="1:7" x14ac:dyDescent="0.25">
      <c r="A2089" s="1">
        <v>2083</v>
      </c>
      <c r="B2089" s="1">
        <v>128</v>
      </c>
      <c r="C2089" s="1">
        <v>1387</v>
      </c>
      <c r="D2089" s="1">
        <v>1780</v>
      </c>
      <c r="E2089" s="1">
        <f t="shared" ref="E2089:F2089" ca="1" si="2115">IF(ROW()&lt;2,NA(),AVERAGE(OFFSET(C2085,-60,0,120,1)))</f>
        <v>1399.2750000000001</v>
      </c>
      <c r="F2089" s="1">
        <f t="shared" ca="1" si="2115"/>
        <v>1755.6166666666666</v>
      </c>
      <c r="G2089" s="2">
        <f t="shared" ca="1" si="2081"/>
        <v>1.254661640254179</v>
      </c>
    </row>
    <row r="2090" spans="1:7" x14ac:dyDescent="0.25">
      <c r="A2090" s="1">
        <v>2084</v>
      </c>
      <c r="B2090" s="1">
        <v>128</v>
      </c>
      <c r="C2090" s="1">
        <v>1421</v>
      </c>
      <c r="D2090" s="1">
        <v>1748</v>
      </c>
      <c r="E2090" s="1">
        <f t="shared" ref="E2090:F2090" ca="1" si="2116">IF(ROW()&lt;2,NA(),AVERAGE(OFFSET(C2086,-60,0,120,1)))</f>
        <v>1398.9833333333333</v>
      </c>
      <c r="F2090" s="1">
        <f t="shared" ca="1" si="2116"/>
        <v>1755.6916666666666</v>
      </c>
      <c r="G2090" s="2">
        <f t="shared" ca="1" si="2081"/>
        <v>1.254976828411108</v>
      </c>
    </row>
    <row r="2091" spans="1:7" x14ac:dyDescent="0.25">
      <c r="A2091" s="1">
        <v>2085</v>
      </c>
      <c r="B2091" s="1">
        <v>128</v>
      </c>
      <c r="C2091" s="1">
        <v>1430</v>
      </c>
      <c r="D2091" s="1">
        <v>1776</v>
      </c>
      <c r="E2091" s="1">
        <f t="shared" ref="E2091:F2091" ca="1" si="2117">IF(ROW()&lt;2,NA(),AVERAGE(OFFSET(C2087,-60,0,120,1)))</f>
        <v>1398.4749999999999</v>
      </c>
      <c r="F2091" s="1">
        <f t="shared" ca="1" si="2117"/>
        <v>1755.825</v>
      </c>
      <c r="G2091" s="2">
        <f t="shared" ca="1" si="2081"/>
        <v>1.2555283433740325</v>
      </c>
    </row>
    <row r="2092" spans="1:7" x14ac:dyDescent="0.25">
      <c r="A2092" s="1">
        <v>2086</v>
      </c>
      <c r="B2092" s="1">
        <v>128</v>
      </c>
      <c r="C2092" s="1">
        <v>1391</v>
      </c>
      <c r="D2092" s="1">
        <v>1755</v>
      </c>
      <c r="E2092" s="1">
        <f t="shared" ref="E2092:F2092" ca="1" si="2118">IF(ROW()&lt;2,NA(),AVERAGE(OFFSET(C2088,-60,0,120,1)))</f>
        <v>1398.55</v>
      </c>
      <c r="F2092" s="1">
        <f t="shared" ca="1" si="2118"/>
        <v>1755.9416666666666</v>
      </c>
      <c r="G2092" s="2">
        <f t="shared" ca="1" si="2081"/>
        <v>1.2555444329245766</v>
      </c>
    </row>
    <row r="2093" spans="1:7" x14ac:dyDescent="0.25">
      <c r="A2093" s="1">
        <v>2087</v>
      </c>
      <c r="B2093" s="1">
        <v>128</v>
      </c>
      <c r="C2093" s="1">
        <v>1385</v>
      </c>
      <c r="D2093" s="1">
        <v>1772</v>
      </c>
      <c r="E2093" s="1">
        <f t="shared" ref="E2093:F2093" ca="1" si="2119">IF(ROW()&lt;2,NA(),AVERAGE(OFFSET(C2089,-60,0,120,1)))</f>
        <v>1398.6083333333333</v>
      </c>
      <c r="F2093" s="1">
        <f t="shared" ca="1" si="2119"/>
        <v>1756.0250000000001</v>
      </c>
      <c r="G2093" s="2">
        <f t="shared" ca="1" si="2081"/>
        <v>1.2555516495564043</v>
      </c>
    </row>
    <row r="2094" spans="1:7" x14ac:dyDescent="0.25">
      <c r="A2094" s="1">
        <v>2088</v>
      </c>
      <c r="B2094" s="1">
        <v>128</v>
      </c>
      <c r="C2094" s="1">
        <v>1398</v>
      </c>
      <c r="D2094" s="1">
        <v>1757</v>
      </c>
      <c r="E2094" s="1">
        <f t="shared" ref="E2094:F2094" ca="1" si="2120">IF(ROW()&lt;2,NA(),AVERAGE(OFFSET(C2090,-60,0,120,1)))</f>
        <v>1398.7416666666666</v>
      </c>
      <c r="F2094" s="1">
        <f t="shared" ca="1" si="2120"/>
        <v>1755.6583333333333</v>
      </c>
      <c r="G2094" s="2">
        <f t="shared" ca="1" si="2081"/>
        <v>1.2551698252596084</v>
      </c>
    </row>
    <row r="2095" spans="1:7" x14ac:dyDescent="0.25">
      <c r="A2095" s="1">
        <v>2089</v>
      </c>
      <c r="B2095" s="1">
        <v>128</v>
      </c>
      <c r="C2095" s="1">
        <v>1380</v>
      </c>
      <c r="D2095" s="1">
        <v>1754</v>
      </c>
      <c r="E2095" s="1">
        <f t="shared" ref="E2095:F2095" ca="1" si="2121">IF(ROW()&lt;2,NA(),AVERAGE(OFFSET(C2091,-60,0,120,1)))</f>
        <v>1398.4916666666666</v>
      </c>
      <c r="F2095" s="1">
        <f t="shared" ca="1" si="2121"/>
        <v>1755.6083333333333</v>
      </c>
      <c r="G2095" s="2">
        <f t="shared" ca="1" si="2081"/>
        <v>1.255358451665187</v>
      </c>
    </row>
    <row r="2096" spans="1:7" x14ac:dyDescent="0.25">
      <c r="A2096" s="1">
        <v>2090</v>
      </c>
      <c r="B2096" s="1">
        <v>128</v>
      </c>
      <c r="C2096" s="1">
        <v>1425</v>
      </c>
      <c r="D2096" s="1">
        <v>1734</v>
      </c>
      <c r="E2096" s="1">
        <f t="shared" ref="E2096:F2096" ca="1" si="2122">IF(ROW()&lt;2,NA(),AVERAGE(OFFSET(C2092,-60,0,120,1)))</f>
        <v>1398.575</v>
      </c>
      <c r="F2096" s="1">
        <f t="shared" ca="1" si="2122"/>
        <v>1756.0916666666667</v>
      </c>
      <c r="G2096" s="2">
        <f t="shared" ca="1" si="2081"/>
        <v>1.2556292416686032</v>
      </c>
    </row>
    <row r="2097" spans="1:7" x14ac:dyDescent="0.25">
      <c r="A2097" s="1">
        <v>2091</v>
      </c>
      <c r="B2097" s="1">
        <v>128</v>
      </c>
      <c r="C2097" s="1">
        <v>1409</v>
      </c>
      <c r="D2097" s="1">
        <v>1770</v>
      </c>
      <c r="E2097" s="1">
        <f t="shared" ref="E2097:F2097" ca="1" si="2123">IF(ROW()&lt;2,NA(),AVERAGE(OFFSET(C2093,-60,0,120,1)))</f>
        <v>1398.7333333333333</v>
      </c>
      <c r="F2097" s="1">
        <f t="shared" ca="1" si="2123"/>
        <v>1755.7916666666667</v>
      </c>
      <c r="G2097" s="2">
        <f t="shared" ca="1" si="2081"/>
        <v>1.2552726276154615</v>
      </c>
    </row>
    <row r="2098" spans="1:7" x14ac:dyDescent="0.25">
      <c r="A2098" s="1">
        <v>2092</v>
      </c>
      <c r="B2098" s="1">
        <v>128</v>
      </c>
      <c r="C2098" s="1">
        <v>1379</v>
      </c>
      <c r="D2098" s="1">
        <v>1727</v>
      </c>
      <c r="E2098" s="1">
        <f t="shared" ref="E2098:F2098" ca="1" si="2124">IF(ROW()&lt;2,NA(),AVERAGE(OFFSET(C2094,-60,0,120,1)))</f>
        <v>1398.7833333333333</v>
      </c>
      <c r="F2098" s="1">
        <f t="shared" ca="1" si="2124"/>
        <v>1755.7416666666666</v>
      </c>
      <c r="G2098" s="2">
        <f t="shared" ca="1" si="2081"/>
        <v>1.2551920121057585</v>
      </c>
    </row>
    <row r="2099" spans="1:7" x14ac:dyDescent="0.25">
      <c r="A2099" s="1">
        <v>2093</v>
      </c>
      <c r="B2099" s="1">
        <v>128</v>
      </c>
      <c r="C2099" s="1">
        <v>1417</v>
      </c>
      <c r="D2099" s="1">
        <v>1778</v>
      </c>
      <c r="E2099" s="1">
        <f t="shared" ref="E2099:F2099" ca="1" si="2125">IF(ROW()&lt;2,NA(),AVERAGE(OFFSET(C2095,-60,0,120,1)))</f>
        <v>1398.8083333333334</v>
      </c>
      <c r="F2099" s="1">
        <f t="shared" ca="1" si="2125"/>
        <v>1755.5</v>
      </c>
      <c r="G2099" s="2">
        <f t="shared" ca="1" si="2081"/>
        <v>1.2549968127632449</v>
      </c>
    </row>
    <row r="2100" spans="1:7" x14ac:dyDescent="0.25">
      <c r="A2100" s="1">
        <v>2094</v>
      </c>
      <c r="B2100" s="1">
        <v>128</v>
      </c>
      <c r="C2100" s="1">
        <v>1403</v>
      </c>
      <c r="D2100" s="1">
        <v>1746</v>
      </c>
      <c r="E2100" s="1">
        <f t="shared" ref="E2100:F2100" ca="1" si="2126">IF(ROW()&lt;2,NA(),AVERAGE(OFFSET(C2096,-60,0,120,1)))</f>
        <v>1398.3083333333334</v>
      </c>
      <c r="F2100" s="1">
        <f t="shared" ca="1" si="2126"/>
        <v>1755.4333333333334</v>
      </c>
      <c r="G2100" s="2">
        <f t="shared" ca="1" si="2081"/>
        <v>1.255397891499848</v>
      </c>
    </row>
    <row r="2101" spans="1:7" x14ac:dyDescent="0.25">
      <c r="A2101" s="1">
        <v>2095</v>
      </c>
      <c r="B2101" s="1">
        <v>128</v>
      </c>
      <c r="C2101" s="1">
        <v>1396</v>
      </c>
      <c r="D2101" s="1">
        <v>1795</v>
      </c>
      <c r="E2101" s="1">
        <f t="shared" ref="E2101:F2101" ca="1" si="2127">IF(ROW()&lt;2,NA(),AVERAGE(OFFSET(C2097,-60,0,120,1)))</f>
        <v>1398.6666666666667</v>
      </c>
      <c r="F2101" s="1">
        <f t="shared" ca="1" si="2127"/>
        <v>1755.075</v>
      </c>
      <c r="G2101" s="2">
        <f t="shared" ca="1" si="2081"/>
        <v>1.2548200667302192</v>
      </c>
    </row>
    <row r="2102" spans="1:7" x14ac:dyDescent="0.25">
      <c r="A2102" s="1">
        <v>2096</v>
      </c>
      <c r="B2102" s="1">
        <v>128</v>
      </c>
      <c r="C2102" s="1">
        <v>1380</v>
      </c>
      <c r="D2102" s="1">
        <v>1778</v>
      </c>
      <c r="E2102" s="1">
        <f t="shared" ref="E2102:F2102" ca="1" si="2128">IF(ROW()&lt;2,NA(),AVERAGE(OFFSET(C2098,-60,0,120,1)))</f>
        <v>1398.9</v>
      </c>
      <c r="F2102" s="1">
        <f t="shared" ca="1" si="2128"/>
        <v>1755</v>
      </c>
      <c r="G2102" s="2">
        <f t="shared" ca="1" si="2081"/>
        <v>1.2545571520480376</v>
      </c>
    </row>
    <row r="2103" spans="1:7" x14ac:dyDescent="0.25">
      <c r="A2103" s="1">
        <v>2097</v>
      </c>
      <c r="B2103" s="1">
        <v>128</v>
      </c>
      <c r="C2103" s="1">
        <v>1427</v>
      </c>
      <c r="D2103" s="1">
        <v>1772</v>
      </c>
      <c r="E2103" s="1">
        <f t="shared" ref="E2103:F2103" ca="1" si="2129">IF(ROW()&lt;2,NA(),AVERAGE(OFFSET(C2099,-60,0,120,1)))</f>
        <v>1398.6416666666667</v>
      </c>
      <c r="F2103" s="1">
        <f t="shared" ca="1" si="2129"/>
        <v>1754.8916666666667</v>
      </c>
      <c r="G2103" s="2">
        <f t="shared" ca="1" si="2081"/>
        <v>1.2547114164338018</v>
      </c>
    </row>
    <row r="2104" spans="1:7" x14ac:dyDescent="0.25">
      <c r="A2104" s="1">
        <v>2098</v>
      </c>
      <c r="B2104" s="1">
        <v>128</v>
      </c>
      <c r="C2104" s="1">
        <v>1399</v>
      </c>
      <c r="D2104" s="1">
        <v>1738</v>
      </c>
      <c r="E2104" s="1">
        <f t="shared" ref="E2104:F2104" ca="1" si="2130">IF(ROW()&lt;2,NA(),AVERAGE(OFFSET(C2100,-60,0,120,1)))</f>
        <v>1398.6166666666666</v>
      </c>
      <c r="F2104" s="1">
        <f t="shared" ca="1" si="2130"/>
        <v>1755.2916666666667</v>
      </c>
      <c r="G2104" s="2">
        <f t="shared" ca="1" si="2081"/>
        <v>1.2550198410334021</v>
      </c>
    </row>
    <row r="2105" spans="1:7" x14ac:dyDescent="0.25">
      <c r="A2105" s="1">
        <v>2099</v>
      </c>
      <c r="B2105" s="1">
        <v>128</v>
      </c>
      <c r="C2105" s="1">
        <v>1388</v>
      </c>
      <c r="D2105" s="1">
        <v>1788</v>
      </c>
      <c r="E2105" s="1">
        <f t="shared" ref="E2105:F2105" ca="1" si="2131">IF(ROW()&lt;2,NA(),AVERAGE(OFFSET(C2101,-60,0,120,1)))</f>
        <v>1398.2333333333333</v>
      </c>
      <c r="F2105" s="1">
        <f t="shared" ca="1" si="2131"/>
        <v>1755.3333333333333</v>
      </c>
      <c r="G2105" s="2">
        <f t="shared" ca="1" si="2081"/>
        <v>1.2553937111116409</v>
      </c>
    </row>
    <row r="2106" spans="1:7" x14ac:dyDescent="0.25">
      <c r="A2106" s="1">
        <v>2100</v>
      </c>
      <c r="B2106" s="1">
        <v>128</v>
      </c>
      <c r="C2106" s="1">
        <v>1408</v>
      </c>
      <c r="D2106" s="1">
        <v>1752</v>
      </c>
      <c r="E2106" s="1">
        <f t="shared" ref="E2106:F2106" ca="1" si="2132">IF(ROW()&lt;2,NA(),AVERAGE(OFFSET(C2102,-60,0,120,1)))</f>
        <v>1398.4833333333333</v>
      </c>
      <c r="F2106" s="1">
        <f t="shared" ca="1" si="2132"/>
        <v>1755.6166666666666</v>
      </c>
      <c r="G2106" s="2">
        <f t="shared" ca="1" si="2081"/>
        <v>1.2553718909771299</v>
      </c>
    </row>
    <row r="2107" spans="1:7" x14ac:dyDescent="0.25">
      <c r="A2107" s="1">
        <v>2101</v>
      </c>
      <c r="B2107" s="1">
        <v>128</v>
      </c>
      <c r="C2107" s="1">
        <v>1388</v>
      </c>
      <c r="D2107" s="1">
        <v>1768</v>
      </c>
      <c r="E2107" s="1">
        <f t="shared" ref="E2107:F2107" ca="1" si="2133">IF(ROW()&lt;2,NA(),AVERAGE(OFFSET(C2103,-60,0,120,1)))</f>
        <v>1398.4666666666667</v>
      </c>
      <c r="F2107" s="1">
        <f t="shared" ca="1" si="2133"/>
        <v>1755.8666666666666</v>
      </c>
      <c r="G2107" s="2">
        <f t="shared" ca="1" si="2081"/>
        <v>1.2555656194880105</v>
      </c>
    </row>
    <row r="2108" spans="1:7" x14ac:dyDescent="0.25">
      <c r="A2108" s="1">
        <v>2102</v>
      </c>
      <c r="B2108" s="1">
        <v>128</v>
      </c>
      <c r="C2108" s="1">
        <v>1394</v>
      </c>
      <c r="D2108" s="1">
        <v>1738</v>
      </c>
      <c r="E2108" s="1">
        <f t="shared" ref="E2108:F2108" ca="1" si="2134">IF(ROW()&lt;2,NA(),AVERAGE(OFFSET(C2104,-60,0,120,1)))</f>
        <v>1398.3416666666667</v>
      </c>
      <c r="F2108" s="1">
        <f t="shared" ca="1" si="2134"/>
        <v>1755.9166666666667</v>
      </c>
      <c r="G2108" s="2">
        <f t="shared" ca="1" si="2081"/>
        <v>1.2557136131489086</v>
      </c>
    </row>
    <row r="2109" spans="1:7" x14ac:dyDescent="0.25">
      <c r="A2109" s="1">
        <v>2103</v>
      </c>
      <c r="B2109" s="1">
        <v>128</v>
      </c>
      <c r="C2109" s="1">
        <v>1405</v>
      </c>
      <c r="D2109" s="1">
        <v>1701</v>
      </c>
      <c r="E2109" s="1">
        <f t="shared" ref="E2109:F2109" ca="1" si="2135">IF(ROW()&lt;2,NA(),AVERAGE(OFFSET(C2105,-60,0,120,1)))</f>
        <v>1398.3416666666667</v>
      </c>
      <c r="F2109" s="1">
        <f t="shared" ca="1" si="2135"/>
        <v>1755.3916666666667</v>
      </c>
      <c r="G2109" s="2">
        <f t="shared" ca="1" si="2081"/>
        <v>1.2553381684256948</v>
      </c>
    </row>
    <row r="2110" spans="1:7" x14ac:dyDescent="0.25">
      <c r="A2110" s="1">
        <v>2104</v>
      </c>
      <c r="B2110" s="1">
        <v>128</v>
      </c>
      <c r="C2110" s="1">
        <v>1408</v>
      </c>
      <c r="D2110" s="1">
        <v>1736</v>
      </c>
      <c r="E2110" s="1">
        <f t="shared" ref="E2110:F2110" ca="1" si="2136">IF(ROW()&lt;2,NA(),AVERAGE(OFFSET(C2106,-60,0,120,1)))</f>
        <v>1398.7166666666667</v>
      </c>
      <c r="F2110" s="1">
        <f t="shared" ca="1" si="2136"/>
        <v>1755.25</v>
      </c>
      <c r="G2110" s="2">
        <f t="shared" ca="1" si="2081"/>
        <v>1.2549003252981901</v>
      </c>
    </row>
    <row r="2111" spans="1:7" x14ac:dyDescent="0.25">
      <c r="A2111" s="1">
        <v>2105</v>
      </c>
      <c r="B2111" s="1">
        <v>128</v>
      </c>
      <c r="C2111" s="1">
        <v>1362</v>
      </c>
      <c r="D2111" s="1">
        <v>1794</v>
      </c>
      <c r="E2111" s="1">
        <f t="shared" ref="E2111:F2111" ca="1" si="2137">IF(ROW()&lt;2,NA(),AVERAGE(OFFSET(C2107,-60,0,120,1)))</f>
        <v>1398.3916666666667</v>
      </c>
      <c r="F2111" s="1">
        <f t="shared" ca="1" si="2137"/>
        <v>1755.6416666666667</v>
      </c>
      <c r="G2111" s="2">
        <f t="shared" ca="1" si="2081"/>
        <v>1.2554720601643554</v>
      </c>
    </row>
    <row r="2112" spans="1:7" x14ac:dyDescent="0.25">
      <c r="A2112" s="1">
        <v>2106</v>
      </c>
      <c r="B2112" s="1">
        <v>128</v>
      </c>
      <c r="C2112" s="1">
        <v>1390</v>
      </c>
      <c r="D2112" s="1">
        <v>1747</v>
      </c>
      <c r="E2112" s="1">
        <f t="shared" ref="E2112:F2112" ca="1" si="2138">IF(ROW()&lt;2,NA(),AVERAGE(OFFSET(C2108,-60,0,120,1)))</f>
        <v>1398.0916666666667</v>
      </c>
      <c r="F2112" s="1">
        <f t="shared" ca="1" si="2138"/>
        <v>1756.1166666666666</v>
      </c>
      <c r="G2112" s="2">
        <f t="shared" ca="1" si="2081"/>
        <v>1.256081205929511</v>
      </c>
    </row>
    <row r="2113" spans="1:7" x14ac:dyDescent="0.25">
      <c r="A2113" s="1">
        <v>2107</v>
      </c>
      <c r="B2113" s="1">
        <v>128</v>
      </c>
      <c r="C2113" s="1">
        <v>1399</v>
      </c>
      <c r="D2113" s="1">
        <v>1788</v>
      </c>
      <c r="E2113" s="1">
        <f t="shared" ref="E2113:F2113" ca="1" si="2139">IF(ROW()&lt;2,NA(),AVERAGE(OFFSET(C2109,-60,0,120,1)))</f>
        <v>1397.8666666666666</v>
      </c>
      <c r="F2113" s="1">
        <f t="shared" ca="1" si="2139"/>
        <v>1756.1333333333334</v>
      </c>
      <c r="G2113" s="2">
        <f t="shared" ca="1" si="2081"/>
        <v>1.2562953071346816</v>
      </c>
    </row>
    <row r="2114" spans="1:7" x14ac:dyDescent="0.25">
      <c r="A2114" s="1">
        <v>2108</v>
      </c>
      <c r="B2114" s="1">
        <v>128</v>
      </c>
      <c r="C2114" s="1">
        <v>1373</v>
      </c>
      <c r="D2114" s="1">
        <v>1732</v>
      </c>
      <c r="E2114" s="1">
        <f t="shared" ref="E2114:F2114" ca="1" si="2140">IF(ROW()&lt;2,NA(),AVERAGE(OFFSET(C2110,-60,0,120,1)))</f>
        <v>1397.9333333333334</v>
      </c>
      <c r="F2114" s="1">
        <f t="shared" ca="1" si="2140"/>
        <v>1756.075</v>
      </c>
      <c r="G2114" s="2">
        <f t="shared" ca="1" si="2081"/>
        <v>1.2561936668415279</v>
      </c>
    </row>
    <row r="2115" spans="1:7" x14ac:dyDescent="0.25">
      <c r="A2115" s="1">
        <v>2109</v>
      </c>
      <c r="B2115" s="1">
        <v>128</v>
      </c>
      <c r="C2115" s="1">
        <v>1348</v>
      </c>
      <c r="D2115" s="1">
        <v>1752</v>
      </c>
      <c r="E2115" s="1">
        <f t="shared" ref="E2115:F2115" ca="1" si="2141">IF(ROW()&lt;2,NA(),AVERAGE(OFFSET(C2111,-60,0,120,1)))</f>
        <v>1397.425</v>
      </c>
      <c r="F2115" s="1">
        <f t="shared" ca="1" si="2141"/>
        <v>1756.1833333333334</v>
      </c>
      <c r="G2115" s="2">
        <f t="shared" ca="1" si="2081"/>
        <v>1.2567281487974906</v>
      </c>
    </row>
    <row r="2116" spans="1:7" x14ac:dyDescent="0.25">
      <c r="A2116" s="1">
        <v>2110</v>
      </c>
      <c r="B2116" s="1">
        <v>128</v>
      </c>
      <c r="C2116" s="1">
        <v>1428</v>
      </c>
      <c r="D2116" s="1">
        <v>1752</v>
      </c>
      <c r="E2116" s="1">
        <f t="shared" ref="E2116:F2116" ca="1" si="2142">IF(ROW()&lt;2,NA(),AVERAGE(OFFSET(C2112,-60,0,120,1)))</f>
        <v>1397.3583333333333</v>
      </c>
      <c r="F2116" s="1">
        <f t="shared" ca="1" si="2142"/>
        <v>1755.675</v>
      </c>
      <c r="G2116" s="2">
        <f t="shared" ca="1" si="2081"/>
        <v>1.2564243244693856</v>
      </c>
    </row>
    <row r="2117" spans="1:7" x14ac:dyDescent="0.25">
      <c r="A2117" s="1">
        <v>2111</v>
      </c>
      <c r="B2117" s="1">
        <v>128</v>
      </c>
      <c r="C2117" s="1">
        <v>1396</v>
      </c>
      <c r="D2117" s="1">
        <v>1727</v>
      </c>
      <c r="E2117" s="1">
        <f t="shared" ref="E2117:F2117" ca="1" si="2143">IF(ROW()&lt;2,NA(),AVERAGE(OFFSET(C2113,-60,0,120,1)))</f>
        <v>1397.0666666666666</v>
      </c>
      <c r="F2117" s="1">
        <f t="shared" ca="1" si="2143"/>
        <v>1755.85</v>
      </c>
      <c r="G2117" s="2">
        <f t="shared" ca="1" si="2081"/>
        <v>1.256811891582363</v>
      </c>
    </row>
    <row r="2118" spans="1:7" x14ac:dyDescent="0.25">
      <c r="A2118" s="1">
        <v>2112</v>
      </c>
      <c r="B2118" s="1">
        <v>128</v>
      </c>
      <c r="C2118" s="1">
        <v>1408</v>
      </c>
      <c r="D2118" s="1">
        <v>1759</v>
      </c>
      <c r="E2118" s="1">
        <f t="shared" ref="E2118:F2118" ca="1" si="2144">IF(ROW()&lt;2,NA(),AVERAGE(OFFSET(C2114,-60,0,120,1)))</f>
        <v>1397.0083333333334</v>
      </c>
      <c r="F2118" s="1">
        <f t="shared" ca="1" si="2144"/>
        <v>1755.7249999999999</v>
      </c>
      <c r="G2118" s="2">
        <f t="shared" ca="1" si="2081"/>
        <v>1.256774893969852</v>
      </c>
    </row>
    <row r="2119" spans="1:7" x14ac:dyDescent="0.25">
      <c r="A2119" s="1">
        <v>2113</v>
      </c>
      <c r="B2119" s="1">
        <v>128</v>
      </c>
      <c r="C2119" s="1">
        <v>1364</v>
      </c>
      <c r="D2119" s="1">
        <v>1758</v>
      </c>
      <c r="E2119" s="1">
        <f t="shared" ref="E2119:F2119" ca="1" si="2145">IF(ROW()&lt;2,NA(),AVERAGE(OFFSET(C2115,-60,0,120,1)))</f>
        <v>1397.0250000000001</v>
      </c>
      <c r="F2119" s="1">
        <f t="shared" ca="1" si="2145"/>
        <v>1755.7166666666667</v>
      </c>
      <c r="G2119" s="2">
        <f t="shared" ref="G2119:G2182" ca="1" si="2146">F2119/E2119</f>
        <v>1.2567539354461563</v>
      </c>
    </row>
    <row r="2120" spans="1:7" x14ac:dyDescent="0.25">
      <c r="A2120" s="1">
        <v>2114</v>
      </c>
      <c r="B2120" s="1">
        <v>128</v>
      </c>
      <c r="C2120" s="1">
        <v>1393</v>
      </c>
      <c r="D2120" s="1">
        <v>1781</v>
      </c>
      <c r="E2120" s="1">
        <f t="shared" ref="E2120:F2120" ca="1" si="2147">IF(ROW()&lt;2,NA(),AVERAGE(OFFSET(C2116,-60,0,120,1)))</f>
        <v>1397.2416666666666</v>
      </c>
      <c r="F2120" s="1">
        <f t="shared" ca="1" si="2147"/>
        <v>1755.65</v>
      </c>
      <c r="G2120" s="2">
        <f t="shared" ca="1" si="2146"/>
        <v>1.2565113407964503</v>
      </c>
    </row>
    <row r="2121" spans="1:7" x14ac:dyDescent="0.25">
      <c r="A2121" s="1">
        <v>2115</v>
      </c>
      <c r="B2121" s="1">
        <v>128</v>
      </c>
      <c r="C2121" s="1">
        <v>1441</v>
      </c>
      <c r="D2121" s="1">
        <v>1772</v>
      </c>
      <c r="E2121" s="1">
        <f t="shared" ref="E2121:F2121" ca="1" si="2148">IF(ROW()&lt;2,NA(),AVERAGE(OFFSET(C2117,-60,0,120,1)))</f>
        <v>1397.1083333333333</v>
      </c>
      <c r="F2121" s="1">
        <f t="shared" ca="1" si="2148"/>
        <v>1755.5250000000001</v>
      </c>
      <c r="G2121" s="2">
        <f t="shared" ca="1" si="2146"/>
        <v>1.2565417857121555</v>
      </c>
    </row>
    <row r="2122" spans="1:7" x14ac:dyDescent="0.25">
      <c r="A2122" s="1">
        <v>2116</v>
      </c>
      <c r="B2122" s="1">
        <v>128</v>
      </c>
      <c r="C2122" s="1">
        <v>1390</v>
      </c>
      <c r="D2122" s="1">
        <v>1760</v>
      </c>
      <c r="E2122" s="1">
        <f t="shared" ref="E2122:F2122" ca="1" si="2149">IF(ROW()&lt;2,NA(),AVERAGE(OFFSET(C2118,-60,0,120,1)))</f>
        <v>1397.2833333333333</v>
      </c>
      <c r="F2122" s="1">
        <f t="shared" ca="1" si="2149"/>
        <v>1755.7249999999999</v>
      </c>
      <c r="G2122" s="2">
        <f t="shared" ca="1" si="2146"/>
        <v>1.2565275475028925</v>
      </c>
    </row>
    <row r="2123" spans="1:7" x14ac:dyDescent="0.25">
      <c r="A2123" s="1">
        <v>2117</v>
      </c>
      <c r="B2123" s="1">
        <v>128</v>
      </c>
      <c r="C2123" s="1">
        <v>1420</v>
      </c>
      <c r="D2123" s="1">
        <v>1795</v>
      </c>
      <c r="E2123" s="1">
        <f t="shared" ref="E2123:F2123" ca="1" si="2150">IF(ROW()&lt;2,NA(),AVERAGE(OFFSET(C2119,-60,0,120,1)))</f>
        <v>1397.1583333333333</v>
      </c>
      <c r="F2123" s="1">
        <f t="shared" ca="1" si="2150"/>
        <v>1755.4666666666667</v>
      </c>
      <c r="G2123" s="2">
        <f t="shared" ca="1" si="2146"/>
        <v>1.2564550665338574</v>
      </c>
    </row>
    <row r="2124" spans="1:7" x14ac:dyDescent="0.25">
      <c r="A2124" s="1">
        <v>2118</v>
      </c>
      <c r="B2124" s="1">
        <v>128</v>
      </c>
      <c r="C2124" s="1">
        <v>1395</v>
      </c>
      <c r="D2124" s="1">
        <v>1765</v>
      </c>
      <c r="E2124" s="1">
        <f t="shared" ref="E2124:F2124" ca="1" si="2151">IF(ROW()&lt;2,NA(),AVERAGE(OFFSET(C2120,-60,0,120,1)))</f>
        <v>1397.0916666666667</v>
      </c>
      <c r="F2124" s="1">
        <f t="shared" ca="1" si="2151"/>
        <v>1755.4166666666667</v>
      </c>
      <c r="G2124" s="2">
        <f t="shared" ca="1" si="2146"/>
        <v>1.2564792336460862</v>
      </c>
    </row>
    <row r="2125" spans="1:7" x14ac:dyDescent="0.25">
      <c r="A2125" s="1">
        <v>2119</v>
      </c>
      <c r="B2125" s="1">
        <v>128</v>
      </c>
      <c r="C2125" s="1">
        <v>1399</v>
      </c>
      <c r="D2125" s="1">
        <v>1744</v>
      </c>
      <c r="E2125" s="1">
        <f t="shared" ref="E2125:F2125" ca="1" si="2152">IF(ROW()&lt;2,NA(),AVERAGE(OFFSET(C2121,-60,0,120,1)))</f>
        <v>1396.9666666666667</v>
      </c>
      <c r="F2125" s="1">
        <f t="shared" ca="1" si="2152"/>
        <v>1755.2750000000001</v>
      </c>
      <c r="G2125" s="2">
        <f t="shared" ca="1" si="2146"/>
        <v>1.256490252690353</v>
      </c>
    </row>
    <row r="2126" spans="1:7" x14ac:dyDescent="0.25">
      <c r="A2126" s="1">
        <v>2120</v>
      </c>
      <c r="B2126" s="1">
        <v>128</v>
      </c>
      <c r="C2126" s="1">
        <v>1414</v>
      </c>
      <c r="D2126" s="1">
        <v>1756</v>
      </c>
      <c r="E2126" s="1">
        <f t="shared" ref="E2126:F2126" ca="1" si="2153">IF(ROW()&lt;2,NA(),AVERAGE(OFFSET(C2122,-60,0,120,1)))</f>
        <v>1397.1083333333333</v>
      </c>
      <c r="F2126" s="1">
        <f t="shared" ca="1" si="2153"/>
        <v>1755.7249999999999</v>
      </c>
      <c r="G2126" s="2">
        <f t="shared" ca="1" si="2146"/>
        <v>1.2566849385337571</v>
      </c>
    </row>
    <row r="2127" spans="1:7" x14ac:dyDescent="0.25">
      <c r="A2127" s="1">
        <v>2121</v>
      </c>
      <c r="B2127" s="1">
        <v>128</v>
      </c>
      <c r="C2127" s="1">
        <v>1417</v>
      </c>
      <c r="D2127" s="1">
        <v>1719</v>
      </c>
      <c r="E2127" s="1">
        <f t="shared" ref="E2127:F2127" ca="1" si="2154">IF(ROW()&lt;2,NA(),AVERAGE(OFFSET(C2123,-60,0,120,1)))</f>
        <v>1396.8916666666667</v>
      </c>
      <c r="F2127" s="1">
        <f t="shared" ca="1" si="2154"/>
        <v>1755.4666666666667</v>
      </c>
      <c r="G2127" s="2">
        <f t="shared" ca="1" si="2146"/>
        <v>1.2566949238487835</v>
      </c>
    </row>
    <row r="2128" spans="1:7" x14ac:dyDescent="0.25">
      <c r="A2128" s="1">
        <v>2122</v>
      </c>
      <c r="B2128" s="1">
        <v>128</v>
      </c>
      <c r="C2128" s="1">
        <v>1420</v>
      </c>
      <c r="D2128" s="1">
        <v>1786</v>
      </c>
      <c r="E2128" s="1">
        <f t="shared" ref="E2128:F2128" ca="1" si="2155">IF(ROW()&lt;2,NA(),AVERAGE(OFFSET(C2124,-60,0,120,1)))</f>
        <v>1396.8</v>
      </c>
      <c r="F2128" s="1">
        <f t="shared" ca="1" si="2155"/>
        <v>1755.8666666666666</v>
      </c>
      <c r="G2128" s="2">
        <f t="shared" ca="1" si="2146"/>
        <v>1.2570637647957235</v>
      </c>
    </row>
    <row r="2129" spans="1:7" x14ac:dyDescent="0.25">
      <c r="A2129" s="1">
        <v>2123</v>
      </c>
      <c r="B2129" s="1">
        <v>128</v>
      </c>
      <c r="C2129" s="1">
        <v>1436</v>
      </c>
      <c r="D2129" s="1">
        <v>1741</v>
      </c>
      <c r="E2129" s="1">
        <f t="shared" ref="E2129:F2129" ca="1" si="2156">IF(ROW()&lt;2,NA(),AVERAGE(OFFSET(C2125,-60,0,120,1)))</f>
        <v>1396.75</v>
      </c>
      <c r="F2129" s="1">
        <f t="shared" ca="1" si="2156"/>
        <v>1755.825</v>
      </c>
      <c r="G2129" s="2">
        <f t="shared" ca="1" si="2146"/>
        <v>1.2570789332378736</v>
      </c>
    </row>
    <row r="2130" spans="1:7" x14ac:dyDescent="0.25">
      <c r="A2130" s="1">
        <v>2124</v>
      </c>
      <c r="B2130" s="1">
        <v>128</v>
      </c>
      <c r="C2130" s="1">
        <v>1398</v>
      </c>
      <c r="D2130" s="1">
        <v>1745</v>
      </c>
      <c r="E2130" s="1">
        <f t="shared" ref="E2130:F2130" ca="1" si="2157">IF(ROW()&lt;2,NA(),AVERAGE(OFFSET(C2126,-60,0,120,1)))</f>
        <v>1396.6583333333333</v>
      </c>
      <c r="F2130" s="1">
        <f t="shared" ca="1" si="2157"/>
        <v>1755.7916666666667</v>
      </c>
      <c r="G2130" s="2">
        <f t="shared" ca="1" si="2146"/>
        <v>1.2571375724198832</v>
      </c>
    </row>
    <row r="2131" spans="1:7" x14ac:dyDescent="0.25">
      <c r="A2131" s="1">
        <v>2125</v>
      </c>
      <c r="B2131" s="1">
        <v>128</v>
      </c>
      <c r="C2131" s="1">
        <v>1410</v>
      </c>
      <c r="D2131" s="1">
        <v>1758</v>
      </c>
      <c r="E2131" s="1">
        <f t="shared" ref="E2131:F2131" ca="1" si="2158">IF(ROW()&lt;2,NA(),AVERAGE(OFFSET(C2127,-60,0,120,1)))</f>
        <v>1396.6416666666667</v>
      </c>
      <c r="F2131" s="1">
        <f t="shared" ca="1" si="2158"/>
        <v>1755.7916666666667</v>
      </c>
      <c r="G2131" s="2">
        <f t="shared" ca="1" si="2146"/>
        <v>1.2571525743300895</v>
      </c>
    </row>
    <row r="2132" spans="1:7" x14ac:dyDescent="0.25">
      <c r="A2132" s="1">
        <v>2126</v>
      </c>
      <c r="B2132" s="1">
        <v>128</v>
      </c>
      <c r="C2132" s="1">
        <v>1401</v>
      </c>
      <c r="D2132" s="1">
        <v>1716</v>
      </c>
      <c r="E2132" s="1">
        <f t="shared" ref="E2132:F2132" ca="1" si="2159">IF(ROW()&lt;2,NA(),AVERAGE(OFFSET(C2128,-60,0,120,1)))</f>
        <v>1396.8583333333333</v>
      </c>
      <c r="F2132" s="1">
        <f t="shared" ca="1" si="2159"/>
        <v>1755.6666666666667</v>
      </c>
      <c r="G2132" s="2">
        <f t="shared" ca="1" si="2146"/>
        <v>1.2568680908944476</v>
      </c>
    </row>
    <row r="2133" spans="1:7" x14ac:dyDescent="0.25">
      <c r="A2133" s="1">
        <v>2127</v>
      </c>
      <c r="B2133" s="1">
        <v>128</v>
      </c>
      <c r="C2133" s="1">
        <v>1406</v>
      </c>
      <c r="D2133" s="1">
        <v>1731</v>
      </c>
      <c r="E2133" s="1">
        <f t="shared" ref="E2133:F2133" ca="1" si="2160">IF(ROW()&lt;2,NA(),AVERAGE(OFFSET(C2129,-60,0,120,1)))</f>
        <v>1397.1833333333334</v>
      </c>
      <c r="F2133" s="1">
        <f t="shared" ca="1" si="2160"/>
        <v>1755.3583333333333</v>
      </c>
      <c r="G2133" s="2">
        <f t="shared" ca="1" si="2146"/>
        <v>1.256355047655402</v>
      </c>
    </row>
    <row r="2134" spans="1:7" x14ac:dyDescent="0.25">
      <c r="A2134" s="1">
        <v>2128</v>
      </c>
      <c r="B2134" s="1">
        <v>128</v>
      </c>
      <c r="C2134" s="1">
        <v>1419</v>
      </c>
      <c r="D2134" s="1">
        <v>1753</v>
      </c>
      <c r="E2134" s="1">
        <f t="shared" ref="E2134:F2134" ca="1" si="2161">IF(ROW()&lt;2,NA(),AVERAGE(OFFSET(C2130,-60,0,120,1)))</f>
        <v>1397.2333333333333</v>
      </c>
      <c r="F2134" s="1">
        <f t="shared" ca="1" si="2161"/>
        <v>1755.5916666666667</v>
      </c>
      <c r="G2134" s="2">
        <f t="shared" ca="1" si="2146"/>
        <v>1.2564770856692988</v>
      </c>
    </row>
    <row r="2135" spans="1:7" x14ac:dyDescent="0.25">
      <c r="A2135" s="1">
        <v>2129</v>
      </c>
      <c r="B2135" s="1">
        <v>128</v>
      </c>
      <c r="C2135" s="1">
        <v>1375</v>
      </c>
      <c r="D2135" s="1">
        <v>1766</v>
      </c>
      <c r="E2135" s="1">
        <f t="shared" ref="E2135:F2135" ca="1" si="2162">IF(ROW()&lt;2,NA(),AVERAGE(OFFSET(C2131,-60,0,120,1)))</f>
        <v>1397.1416666666667</v>
      </c>
      <c r="F2135" s="1">
        <f t="shared" ca="1" si="2162"/>
        <v>1755.6333333333334</v>
      </c>
      <c r="G2135" s="2">
        <f t="shared" ca="1" si="2146"/>
        <v>1.2565893461054416</v>
      </c>
    </row>
    <row r="2136" spans="1:7" x14ac:dyDescent="0.25">
      <c r="A2136" s="1">
        <v>2130</v>
      </c>
      <c r="B2136" s="1">
        <v>128</v>
      </c>
      <c r="C2136" s="1">
        <v>1388</v>
      </c>
      <c r="D2136" s="1">
        <v>1765</v>
      </c>
      <c r="E2136" s="1">
        <f t="shared" ref="E2136:F2136" ca="1" si="2163">IF(ROW()&lt;2,NA(),AVERAGE(OFFSET(C2132,-60,0,120,1)))</f>
        <v>1397.1666666666667</v>
      </c>
      <c r="F2136" s="1">
        <f t="shared" ca="1" si="2163"/>
        <v>1755.6666666666667</v>
      </c>
      <c r="G2136" s="2">
        <f t="shared" ca="1" si="2146"/>
        <v>1.2565907193128951</v>
      </c>
    </row>
    <row r="2137" spans="1:7" x14ac:dyDescent="0.25">
      <c r="A2137" s="1">
        <v>2131</v>
      </c>
      <c r="B2137" s="1">
        <v>128</v>
      </c>
      <c r="C2137" s="1">
        <v>1403</v>
      </c>
      <c r="D2137" s="1">
        <v>1699</v>
      </c>
      <c r="E2137" s="1">
        <f t="shared" ref="E2137:F2137" ca="1" si="2164">IF(ROW()&lt;2,NA(),AVERAGE(OFFSET(C2133,-60,0,120,1)))</f>
        <v>1397.4</v>
      </c>
      <c r="F2137" s="1">
        <f t="shared" ca="1" si="2164"/>
        <v>1755.9333333333334</v>
      </c>
      <c r="G2137" s="2">
        <f t="shared" ca="1" si="2146"/>
        <v>1.2565717284480702</v>
      </c>
    </row>
    <row r="2138" spans="1:7" x14ac:dyDescent="0.25">
      <c r="A2138" s="1">
        <v>2132</v>
      </c>
      <c r="B2138" s="1">
        <v>128</v>
      </c>
      <c r="C2138" s="1">
        <v>1393</v>
      </c>
      <c r="D2138" s="1">
        <v>1788</v>
      </c>
      <c r="E2138" s="1">
        <f t="shared" ref="E2138:F2138" ca="1" si="2165">IF(ROW()&lt;2,NA(),AVERAGE(OFFSET(C2134,-60,0,120,1)))</f>
        <v>1397.3333333333333</v>
      </c>
      <c r="F2138" s="1">
        <f t="shared" ca="1" si="2165"/>
        <v>1756.1333333333334</v>
      </c>
      <c r="G2138" s="2">
        <f t="shared" ca="1" si="2146"/>
        <v>1.2567748091603055</v>
      </c>
    </row>
    <row r="2139" spans="1:7" x14ac:dyDescent="0.25">
      <c r="A2139" s="1">
        <v>2133</v>
      </c>
      <c r="B2139" s="1">
        <v>129</v>
      </c>
      <c r="C2139" s="1">
        <v>1411</v>
      </c>
      <c r="D2139" s="1">
        <v>1730</v>
      </c>
      <c r="E2139" s="1">
        <f t="shared" ref="E2139:F2139" ca="1" si="2166">IF(ROW()&lt;2,NA(),AVERAGE(OFFSET(C2135,-60,0,120,1)))</f>
        <v>1397.125</v>
      </c>
      <c r="F2139" s="1">
        <f t="shared" ca="1" si="2166"/>
        <v>1755.7333333333333</v>
      </c>
      <c r="G2139" s="2">
        <f t="shared" ca="1" si="2146"/>
        <v>1.2566759118427724</v>
      </c>
    </row>
    <row r="2140" spans="1:7" x14ac:dyDescent="0.25">
      <c r="A2140" s="1">
        <v>2134</v>
      </c>
      <c r="B2140" s="1">
        <v>128</v>
      </c>
      <c r="C2140" s="1">
        <v>1417</v>
      </c>
      <c r="D2140" s="1">
        <v>1752</v>
      </c>
      <c r="E2140" s="1">
        <f t="shared" ref="E2140:F2140" ca="1" si="2167">IF(ROW()&lt;2,NA(),AVERAGE(OFFSET(C2136,-60,0,120,1)))</f>
        <v>1397.425</v>
      </c>
      <c r="F2140" s="1">
        <f t="shared" ca="1" si="2167"/>
        <v>1755.3833333333334</v>
      </c>
      <c r="G2140" s="2">
        <f t="shared" ca="1" si="2146"/>
        <v>1.2561556672689651</v>
      </c>
    </row>
    <row r="2141" spans="1:7" x14ac:dyDescent="0.25">
      <c r="A2141" s="1">
        <v>2135</v>
      </c>
      <c r="B2141" s="1">
        <v>129</v>
      </c>
      <c r="C2141" s="1">
        <v>1376</v>
      </c>
      <c r="D2141" s="1">
        <v>1757</v>
      </c>
      <c r="E2141" s="1">
        <f t="shared" ref="E2141:F2141" ca="1" si="2168">IF(ROW()&lt;2,NA(),AVERAGE(OFFSET(C2137,-60,0,120,1)))</f>
        <v>1397.6416666666667</v>
      </c>
      <c r="F2141" s="1">
        <f t="shared" ca="1" si="2168"/>
        <v>1755.0916666666667</v>
      </c>
      <c r="G2141" s="2">
        <f t="shared" ca="1" si="2146"/>
        <v>1.2557522493247555</v>
      </c>
    </row>
    <row r="2142" spans="1:7" x14ac:dyDescent="0.25">
      <c r="A2142" s="1">
        <v>2136</v>
      </c>
      <c r="B2142" s="1">
        <v>129</v>
      </c>
      <c r="C2142" s="1">
        <v>1399</v>
      </c>
      <c r="D2142" s="1">
        <v>1759</v>
      </c>
      <c r="E2142" s="1">
        <f t="shared" ref="E2142:F2142" ca="1" si="2169">IF(ROW()&lt;2,NA(),AVERAGE(OFFSET(C2138,-60,0,120,1)))</f>
        <v>1397.5166666666667</v>
      </c>
      <c r="F2142" s="1">
        <f t="shared" ca="1" si="2169"/>
        <v>1755.0916666666667</v>
      </c>
      <c r="G2142" s="2">
        <f t="shared" ca="1" si="2146"/>
        <v>1.2558645692955361</v>
      </c>
    </row>
    <row r="2143" spans="1:7" x14ac:dyDescent="0.25">
      <c r="A2143" s="1">
        <v>2137</v>
      </c>
      <c r="B2143" s="1">
        <v>129</v>
      </c>
      <c r="C2143" s="1">
        <v>1404</v>
      </c>
      <c r="D2143" s="1">
        <v>1736</v>
      </c>
      <c r="E2143" s="1">
        <f t="shared" ref="E2143:F2143" ca="1" si="2170">IF(ROW()&lt;2,NA(),AVERAGE(OFFSET(C2139,-60,0,120,1)))</f>
        <v>1397.6916666666666</v>
      </c>
      <c r="F2143" s="1">
        <f t="shared" ca="1" si="2170"/>
        <v>1755.1583333333333</v>
      </c>
      <c r="G2143" s="2">
        <f t="shared" ca="1" si="2146"/>
        <v>1.2557550246537446</v>
      </c>
    </row>
    <row r="2144" spans="1:7" x14ac:dyDescent="0.25">
      <c r="A2144" s="1">
        <v>2138</v>
      </c>
      <c r="B2144" s="1">
        <v>129</v>
      </c>
      <c r="C2144" s="1">
        <v>1422</v>
      </c>
      <c r="D2144" s="1">
        <v>1785</v>
      </c>
      <c r="E2144" s="1">
        <f t="shared" ref="E2144:F2144" ca="1" si="2171">IF(ROW()&lt;2,NA(),AVERAGE(OFFSET(C2140,-60,0,120,1)))</f>
        <v>1397.625</v>
      </c>
      <c r="F2144" s="1">
        <f t="shared" ca="1" si="2171"/>
        <v>1755.0666666666666</v>
      </c>
      <c r="G2144" s="2">
        <f t="shared" ca="1" si="2146"/>
        <v>1.2557493366723309</v>
      </c>
    </row>
    <row r="2145" spans="1:7" x14ac:dyDescent="0.25">
      <c r="A2145" s="1">
        <v>2139</v>
      </c>
      <c r="B2145" s="1">
        <v>129</v>
      </c>
      <c r="C2145" s="1">
        <v>1397</v>
      </c>
      <c r="D2145" s="1">
        <v>1751</v>
      </c>
      <c r="E2145" s="1">
        <f t="shared" ref="E2145:F2145" ca="1" si="2172">IF(ROW()&lt;2,NA(),AVERAGE(OFFSET(C2141,-60,0,120,1)))</f>
        <v>1397.35</v>
      </c>
      <c r="F2145" s="1">
        <f t="shared" ca="1" si="2172"/>
        <v>1755.3333333333333</v>
      </c>
      <c r="G2145" s="2">
        <f t="shared" ca="1" si="2146"/>
        <v>1.2561873069262055</v>
      </c>
    </row>
    <row r="2146" spans="1:7" x14ac:dyDescent="0.25">
      <c r="A2146" s="1">
        <v>2140</v>
      </c>
      <c r="B2146" s="1">
        <v>129</v>
      </c>
      <c r="C2146" s="1">
        <v>1376</v>
      </c>
      <c r="D2146" s="1">
        <v>1756</v>
      </c>
      <c r="E2146" s="1">
        <f t="shared" ref="E2146:F2146" ca="1" si="2173">IF(ROW()&lt;2,NA(),AVERAGE(OFFSET(C2142,-60,0,120,1)))</f>
        <v>1397.4666666666667</v>
      </c>
      <c r="F2146" s="1">
        <f t="shared" ca="1" si="2173"/>
        <v>1755.0083333333334</v>
      </c>
      <c r="G2146" s="2">
        <f t="shared" ca="1" si="2146"/>
        <v>1.2558498711954966</v>
      </c>
    </row>
    <row r="2147" spans="1:7" x14ac:dyDescent="0.25">
      <c r="A2147" s="1">
        <v>2141</v>
      </c>
      <c r="B2147" s="1">
        <v>129</v>
      </c>
      <c r="C2147" s="1">
        <v>1398</v>
      </c>
      <c r="D2147" s="1">
        <v>1763</v>
      </c>
      <c r="E2147" s="1">
        <f t="shared" ref="E2147:F2147" ca="1" si="2174">IF(ROW()&lt;2,NA(),AVERAGE(OFFSET(C2143,-60,0,120,1)))</f>
        <v>1397.825</v>
      </c>
      <c r="F2147" s="1">
        <f t="shared" ca="1" si="2174"/>
        <v>1755.2666666666667</v>
      </c>
      <c r="G2147" s="2">
        <f t="shared" ca="1" si="2146"/>
        <v>1.2557127442037928</v>
      </c>
    </row>
    <row r="2148" spans="1:7" x14ac:dyDescent="0.25">
      <c r="A2148" s="1">
        <v>2142</v>
      </c>
      <c r="B2148" s="1">
        <v>129</v>
      </c>
      <c r="C2148" s="1">
        <v>1405</v>
      </c>
      <c r="D2148" s="1">
        <v>1776</v>
      </c>
      <c r="E2148" s="1">
        <f t="shared" ref="E2148:F2148" ca="1" si="2175">IF(ROW()&lt;2,NA(),AVERAGE(OFFSET(C2144,-60,0,120,1)))</f>
        <v>1397.8333333333333</v>
      </c>
      <c r="F2148" s="1">
        <f t="shared" ca="1" si="2175"/>
        <v>1755.8166666666666</v>
      </c>
      <c r="G2148" s="2">
        <f t="shared" ca="1" si="2146"/>
        <v>1.2560987242160486</v>
      </c>
    </row>
    <row r="2149" spans="1:7" x14ac:dyDescent="0.25">
      <c r="A2149" s="1">
        <v>2143</v>
      </c>
      <c r="B2149" s="1">
        <v>129</v>
      </c>
      <c r="C2149" s="1">
        <v>1389</v>
      </c>
      <c r="D2149" s="1">
        <v>1714</v>
      </c>
      <c r="E2149" s="1">
        <f t="shared" ref="E2149:F2149" ca="1" si="2176">IF(ROW()&lt;2,NA(),AVERAGE(OFFSET(C2145,-60,0,120,1)))</f>
        <v>1397.6583333333333</v>
      </c>
      <c r="F2149" s="1">
        <f t="shared" ca="1" si="2176"/>
        <v>1755.5583333333334</v>
      </c>
      <c r="G2149" s="2">
        <f t="shared" ca="1" si="2146"/>
        <v>1.2560711666537483</v>
      </c>
    </row>
    <row r="2150" spans="1:7" x14ac:dyDescent="0.25">
      <c r="A2150" s="1">
        <v>2144</v>
      </c>
      <c r="B2150" s="1">
        <v>129</v>
      </c>
      <c r="C2150" s="1">
        <v>1388</v>
      </c>
      <c r="D2150" s="1">
        <v>1734</v>
      </c>
      <c r="E2150" s="1">
        <f t="shared" ref="E2150:F2150" ca="1" si="2177">IF(ROW()&lt;2,NA(),AVERAGE(OFFSET(C2146,-60,0,120,1)))</f>
        <v>1397.3333333333333</v>
      </c>
      <c r="F2150" s="1">
        <f t="shared" ca="1" si="2177"/>
        <v>1755.425</v>
      </c>
      <c r="G2150" s="2">
        <f t="shared" ca="1" si="2146"/>
        <v>1.2562678912213741</v>
      </c>
    </row>
    <row r="2151" spans="1:7" x14ac:dyDescent="0.25">
      <c r="A2151" s="1">
        <v>2145</v>
      </c>
      <c r="B2151" s="1">
        <v>129</v>
      </c>
      <c r="C2151" s="1">
        <v>1421</v>
      </c>
      <c r="D2151" s="1">
        <v>1785</v>
      </c>
      <c r="E2151" s="1">
        <f t="shared" ref="E2151:F2151" ca="1" si="2178">IF(ROW()&lt;2,NA(),AVERAGE(OFFSET(C2147,-60,0,120,1)))</f>
        <v>1397.3583333333333</v>
      </c>
      <c r="F2151" s="1">
        <f t="shared" ca="1" si="2178"/>
        <v>1755.6333333333334</v>
      </c>
      <c r="G2151" s="2">
        <f t="shared" ca="1" si="2146"/>
        <v>1.256394506300579</v>
      </c>
    </row>
    <row r="2152" spans="1:7" x14ac:dyDescent="0.25">
      <c r="A2152" s="1">
        <v>2146</v>
      </c>
      <c r="B2152" s="1">
        <v>129</v>
      </c>
      <c r="C2152" s="1">
        <v>1414</v>
      </c>
      <c r="D2152" s="1">
        <v>1723</v>
      </c>
      <c r="E2152" s="1">
        <f t="shared" ref="E2152:F2152" ca="1" si="2179">IF(ROW()&lt;2,NA(),AVERAGE(OFFSET(C2148,-60,0,120,1)))</f>
        <v>1397.4083333333333</v>
      </c>
      <c r="F2152" s="1">
        <f t="shared" ca="1" si="2179"/>
        <v>1755.4166666666667</v>
      </c>
      <c r="G2152" s="2">
        <f t="shared" ca="1" si="2146"/>
        <v>1.2561945029190944</v>
      </c>
    </row>
    <row r="2153" spans="1:7" x14ac:dyDescent="0.25">
      <c r="A2153" s="1">
        <v>2147</v>
      </c>
      <c r="B2153" s="1">
        <v>129</v>
      </c>
      <c r="C2153" s="1">
        <v>1408</v>
      </c>
      <c r="D2153" s="1">
        <v>1724</v>
      </c>
      <c r="E2153" s="1">
        <f t="shared" ref="E2153:F2153" ca="1" si="2180">IF(ROW()&lt;2,NA(),AVERAGE(OFFSET(C2149,-60,0,120,1)))</f>
        <v>1397.0833333333333</v>
      </c>
      <c r="F2153" s="1">
        <f t="shared" ca="1" si="2180"/>
        <v>1755.3416666666667</v>
      </c>
      <c r="G2153" s="2">
        <f t="shared" ca="1" si="2146"/>
        <v>1.2564330450342978</v>
      </c>
    </row>
    <row r="2154" spans="1:7" x14ac:dyDescent="0.25">
      <c r="A2154" s="1">
        <v>2148</v>
      </c>
      <c r="B2154" s="1">
        <v>129</v>
      </c>
      <c r="C2154" s="1">
        <v>1390</v>
      </c>
      <c r="D2154" s="1">
        <v>1728</v>
      </c>
      <c r="E2154" s="1">
        <f t="shared" ref="E2154:F2154" ca="1" si="2181">IF(ROW()&lt;2,NA(),AVERAGE(OFFSET(C2150,-60,0,120,1)))</f>
        <v>1396.9333333333334</v>
      </c>
      <c r="F2154" s="1">
        <f t="shared" ca="1" si="2181"/>
        <v>1755.1166666666666</v>
      </c>
      <c r="G2154" s="2">
        <f t="shared" ca="1" si="2146"/>
        <v>1.2564068912856732</v>
      </c>
    </row>
    <row r="2155" spans="1:7" x14ac:dyDescent="0.25">
      <c r="A2155" s="1">
        <v>2149</v>
      </c>
      <c r="B2155" s="1">
        <v>129</v>
      </c>
      <c r="C2155" s="1">
        <v>1361</v>
      </c>
      <c r="D2155" s="1">
        <v>1782</v>
      </c>
      <c r="E2155" s="1">
        <f t="shared" ref="E2155:F2155" ca="1" si="2182">IF(ROW()&lt;2,NA(),AVERAGE(OFFSET(C2151,-60,0,120,1)))</f>
        <v>1396.7333333333333</v>
      </c>
      <c r="F2155" s="1">
        <f t="shared" ca="1" si="2182"/>
        <v>1755.2166666666667</v>
      </c>
      <c r="G2155" s="2">
        <f t="shared" ca="1" si="2146"/>
        <v>1.25665839339411</v>
      </c>
    </row>
    <row r="2156" spans="1:7" x14ac:dyDescent="0.25">
      <c r="A2156" s="1">
        <v>2150</v>
      </c>
      <c r="B2156" s="1">
        <v>129</v>
      </c>
      <c r="C2156" s="1">
        <v>1422</v>
      </c>
      <c r="D2156" s="1">
        <v>1736</v>
      </c>
      <c r="E2156" s="1">
        <f t="shared" ref="E2156:F2156" ca="1" si="2183">IF(ROW()&lt;2,NA(),AVERAGE(OFFSET(C2152,-60,0,120,1)))</f>
        <v>1396.4416666666666</v>
      </c>
      <c r="F2156" s="1">
        <f t="shared" ca="1" si="2183"/>
        <v>1754.8166666666666</v>
      </c>
      <c r="G2156" s="2">
        <f t="shared" ca="1" si="2146"/>
        <v>1.2566344220130927</v>
      </c>
    </row>
    <row r="2157" spans="1:7" x14ac:dyDescent="0.25">
      <c r="A2157" s="1">
        <v>2151</v>
      </c>
      <c r="B2157" s="1">
        <v>129</v>
      </c>
      <c r="C2157" s="1">
        <v>1398</v>
      </c>
      <c r="D2157" s="1">
        <v>1747</v>
      </c>
      <c r="E2157" s="1">
        <f t="shared" ref="E2157:F2157" ca="1" si="2184">IF(ROW()&lt;2,NA(),AVERAGE(OFFSET(C2153,-60,0,120,1)))</f>
        <v>1396.2750000000001</v>
      </c>
      <c r="F2157" s="1">
        <f t="shared" ca="1" si="2184"/>
        <v>1754.7416666666666</v>
      </c>
      <c r="G2157" s="2">
        <f t="shared" ca="1" si="2146"/>
        <v>1.2567307061049338</v>
      </c>
    </row>
    <row r="2158" spans="1:7" x14ac:dyDescent="0.25">
      <c r="A2158" s="1">
        <v>2152</v>
      </c>
      <c r="B2158" s="1">
        <v>129</v>
      </c>
      <c r="C2158" s="1">
        <v>1371</v>
      </c>
      <c r="D2158" s="1">
        <v>1734</v>
      </c>
      <c r="E2158" s="1">
        <f t="shared" ref="E2158:F2158" ca="1" si="2185">IF(ROW()&lt;2,NA(),AVERAGE(OFFSET(C2154,-60,0,120,1)))</f>
        <v>1396.3</v>
      </c>
      <c r="F2158" s="1">
        <f t="shared" ca="1" si="2185"/>
        <v>1754.625</v>
      </c>
      <c r="G2158" s="2">
        <f t="shared" ca="1" si="2146"/>
        <v>1.256624650862995</v>
      </c>
    </row>
    <row r="2159" spans="1:7" x14ac:dyDescent="0.25">
      <c r="A2159" s="1">
        <v>2153</v>
      </c>
      <c r="B2159" s="1">
        <v>129</v>
      </c>
      <c r="C2159" s="1">
        <v>1390</v>
      </c>
      <c r="D2159" s="1">
        <v>1783</v>
      </c>
      <c r="E2159" s="1">
        <f t="shared" ref="E2159:F2159" ca="1" si="2186">IF(ROW()&lt;2,NA(),AVERAGE(OFFSET(C2155,-60,0,120,1)))</f>
        <v>1396.45</v>
      </c>
      <c r="F2159" s="1">
        <f t="shared" ca="1" si="2186"/>
        <v>1754.4333333333334</v>
      </c>
      <c r="G2159" s="2">
        <f t="shared" ca="1" si="2146"/>
        <v>1.2563524174394596</v>
      </c>
    </row>
    <row r="2160" spans="1:7" x14ac:dyDescent="0.25">
      <c r="A2160" s="1">
        <v>2154</v>
      </c>
      <c r="B2160" s="1">
        <v>129</v>
      </c>
      <c r="C2160" s="1">
        <v>1355</v>
      </c>
      <c r="D2160" s="1">
        <v>1744</v>
      </c>
      <c r="E2160" s="1">
        <f t="shared" ref="E2160:F2160" ca="1" si="2187">IF(ROW()&lt;2,NA(),AVERAGE(OFFSET(C2156,-60,0,120,1)))</f>
        <v>1396.5166666666667</v>
      </c>
      <c r="F2160" s="1">
        <f t="shared" ca="1" si="2187"/>
        <v>1754.575</v>
      </c>
      <c r="G2160" s="2">
        <f t="shared" ca="1" si="2146"/>
        <v>1.2563938847847622</v>
      </c>
    </row>
    <row r="2161" spans="1:7" x14ac:dyDescent="0.25">
      <c r="A2161" s="1">
        <v>2155</v>
      </c>
      <c r="B2161" s="1">
        <v>129</v>
      </c>
      <c r="C2161" s="1">
        <v>1421</v>
      </c>
      <c r="D2161" s="1">
        <v>1781</v>
      </c>
      <c r="E2161" s="1">
        <f t="shared" ref="E2161:F2161" ca="1" si="2188">IF(ROW()&lt;2,NA(),AVERAGE(OFFSET(C2157,-60,0,120,1)))</f>
        <v>1396.0083333333334</v>
      </c>
      <c r="F2161" s="1">
        <f t="shared" ca="1" si="2188"/>
        <v>1754.9333333333334</v>
      </c>
      <c r="G2161" s="2">
        <f t="shared" ca="1" si="2146"/>
        <v>1.2571080640636099</v>
      </c>
    </row>
    <row r="2162" spans="1:7" x14ac:dyDescent="0.25">
      <c r="A2162" s="1">
        <v>2156</v>
      </c>
      <c r="B2162" s="1">
        <v>129</v>
      </c>
      <c r="C2162" s="1">
        <v>1406</v>
      </c>
      <c r="D2162" s="1">
        <v>1811</v>
      </c>
      <c r="E2162" s="1">
        <f t="shared" ref="E2162:F2162" ca="1" si="2189">IF(ROW()&lt;2,NA(),AVERAGE(OFFSET(C2158,-60,0,120,1)))</f>
        <v>1395.9166666666667</v>
      </c>
      <c r="F2162" s="1">
        <f t="shared" ca="1" si="2189"/>
        <v>1754.8333333333333</v>
      </c>
      <c r="G2162" s="2">
        <f t="shared" ca="1" si="2146"/>
        <v>1.2571189779714642</v>
      </c>
    </row>
    <row r="2163" spans="1:7" x14ac:dyDescent="0.25">
      <c r="A2163" s="1">
        <v>2157</v>
      </c>
      <c r="B2163" s="1">
        <v>129</v>
      </c>
      <c r="C2163" s="1">
        <v>1358</v>
      </c>
      <c r="D2163" s="1">
        <v>1761</v>
      </c>
      <c r="E2163" s="1">
        <f t="shared" ref="E2163:F2163" ca="1" si="2190">IF(ROW()&lt;2,NA(),AVERAGE(OFFSET(C2159,-60,0,120,1)))</f>
        <v>1396.1166666666666</v>
      </c>
      <c r="F2163" s="1">
        <f t="shared" ca="1" si="2190"/>
        <v>1755.2916666666667</v>
      </c>
      <c r="G2163" s="2">
        <f t="shared" ca="1" si="2146"/>
        <v>1.2572671815870213</v>
      </c>
    </row>
    <row r="2164" spans="1:7" x14ac:dyDescent="0.25">
      <c r="A2164" s="1">
        <v>2158</v>
      </c>
      <c r="B2164" s="1">
        <v>129</v>
      </c>
      <c r="C2164" s="1">
        <v>1395</v>
      </c>
      <c r="D2164" s="1">
        <v>1726</v>
      </c>
      <c r="E2164" s="1">
        <f t="shared" ref="E2164:F2164" ca="1" si="2191">IF(ROW()&lt;2,NA(),AVERAGE(OFFSET(C2160,-60,0,120,1)))</f>
        <v>1396.0166666666667</v>
      </c>
      <c r="F2164" s="1">
        <f t="shared" ca="1" si="2191"/>
        <v>1755.35</v>
      </c>
      <c r="G2164" s="2">
        <f t="shared" ca="1" si="2146"/>
        <v>1.2573990281873426</v>
      </c>
    </row>
    <row r="2165" spans="1:7" x14ac:dyDescent="0.25">
      <c r="A2165" s="1">
        <v>2159</v>
      </c>
      <c r="B2165" s="1">
        <v>129</v>
      </c>
      <c r="C2165" s="1">
        <v>1404</v>
      </c>
      <c r="D2165" s="1">
        <v>1754</v>
      </c>
      <c r="E2165" s="1">
        <f t="shared" ref="E2165:F2165" ca="1" si="2192">IF(ROW()&lt;2,NA(),AVERAGE(OFFSET(C2161,-60,0,120,1)))</f>
        <v>1395.6083333333333</v>
      </c>
      <c r="F2165" s="1">
        <f t="shared" ca="1" si="2192"/>
        <v>1755.2833333333333</v>
      </c>
      <c r="G2165" s="2">
        <f t="shared" ca="1" si="2146"/>
        <v>1.2577191547294191</v>
      </c>
    </row>
    <row r="2166" spans="1:7" x14ac:dyDescent="0.25">
      <c r="A2166" s="1">
        <v>2160</v>
      </c>
      <c r="B2166" s="1">
        <v>129</v>
      </c>
      <c r="C2166" s="1">
        <v>1389</v>
      </c>
      <c r="D2166" s="1">
        <v>1771</v>
      </c>
      <c r="E2166" s="1">
        <f t="shared" ref="E2166:F2166" ca="1" si="2193">IF(ROW()&lt;2,NA(),AVERAGE(OFFSET(C2162,-60,0,120,1)))</f>
        <v>1395.4583333333333</v>
      </c>
      <c r="F2166" s="1">
        <f t="shared" ca="1" si="2193"/>
        <v>1754.6833333333334</v>
      </c>
      <c r="G2166" s="2">
        <f t="shared" ca="1" si="2146"/>
        <v>1.2574243826699711</v>
      </c>
    </row>
    <row r="2167" spans="1:7" x14ac:dyDescent="0.25">
      <c r="A2167" s="1">
        <v>2161</v>
      </c>
      <c r="B2167" s="1">
        <v>129</v>
      </c>
      <c r="C2167" s="1">
        <v>1364</v>
      </c>
      <c r="D2167" s="1">
        <v>1782</v>
      </c>
      <c r="E2167" s="1">
        <f t="shared" ref="E2167:F2167" ca="1" si="2194">IF(ROW()&lt;2,NA(),AVERAGE(OFFSET(C2163,-60,0,120,1)))</f>
        <v>1395.7083333333333</v>
      </c>
      <c r="F2167" s="1">
        <f t="shared" ca="1" si="2194"/>
        <v>1754.2083333333333</v>
      </c>
      <c r="G2167" s="2">
        <f t="shared" ca="1" si="2146"/>
        <v>1.256858823178195</v>
      </c>
    </row>
    <row r="2168" spans="1:7" x14ac:dyDescent="0.25">
      <c r="A2168" s="1">
        <v>2162</v>
      </c>
      <c r="B2168" s="1">
        <v>129</v>
      </c>
      <c r="C2168" s="1">
        <v>1383</v>
      </c>
      <c r="D2168" s="1">
        <v>1775</v>
      </c>
      <c r="E2168" s="1">
        <f t="shared" ref="E2168:F2168" ca="1" si="2195">IF(ROW()&lt;2,NA(),AVERAGE(OFFSET(C2164,-60,0,120,1)))</f>
        <v>1395.4416666666666</v>
      </c>
      <c r="F2168" s="1">
        <f t="shared" ca="1" si="2195"/>
        <v>1754.1</v>
      </c>
      <c r="G2168" s="2">
        <f t="shared" ca="1" si="2146"/>
        <v>1.2570213731614244</v>
      </c>
    </row>
    <row r="2169" spans="1:7" x14ac:dyDescent="0.25">
      <c r="A2169" s="1">
        <v>2163</v>
      </c>
      <c r="B2169" s="1">
        <v>129</v>
      </c>
      <c r="C2169" s="1">
        <v>1411</v>
      </c>
      <c r="D2169" s="1">
        <v>1731</v>
      </c>
      <c r="E2169" s="1">
        <f t="shared" ref="E2169:F2169" ca="1" si="2196">IF(ROW()&lt;2,NA(),AVERAGE(OFFSET(C2165,-60,0,120,1)))</f>
        <v>1395.0833333333333</v>
      </c>
      <c r="F2169" s="1">
        <f t="shared" ca="1" si="2196"/>
        <v>1754.3083333333334</v>
      </c>
      <c r="G2169" s="2">
        <f t="shared" ca="1" si="2146"/>
        <v>1.2574935786392689</v>
      </c>
    </row>
    <row r="2170" spans="1:7" x14ac:dyDescent="0.25">
      <c r="A2170" s="1">
        <v>2164</v>
      </c>
      <c r="B2170" s="1">
        <v>129</v>
      </c>
      <c r="C2170" s="1">
        <v>1362</v>
      </c>
      <c r="D2170" s="1">
        <v>1748</v>
      </c>
      <c r="E2170" s="1">
        <f t="shared" ref="E2170:F2170" ca="1" si="2197">IF(ROW()&lt;2,NA(),AVERAGE(OFFSET(C2166,-60,0,120,1)))</f>
        <v>1395.05</v>
      </c>
      <c r="F2170" s="1">
        <f t="shared" ca="1" si="2197"/>
        <v>1754.0083333333334</v>
      </c>
      <c r="G2170" s="2">
        <f t="shared" ca="1" si="2146"/>
        <v>1.2573085791429222</v>
      </c>
    </row>
    <row r="2171" spans="1:7" x14ac:dyDescent="0.25">
      <c r="A2171" s="1">
        <v>2165</v>
      </c>
      <c r="B2171" s="1">
        <v>129</v>
      </c>
      <c r="C2171" s="1">
        <v>1368</v>
      </c>
      <c r="D2171" s="1">
        <v>1735</v>
      </c>
      <c r="E2171" s="1">
        <f t="shared" ref="E2171:F2171" ca="1" si="2198">IF(ROW()&lt;2,NA(),AVERAGE(OFFSET(C2167,-60,0,120,1)))</f>
        <v>1394.875</v>
      </c>
      <c r="F2171" s="1">
        <f t="shared" ca="1" si="2198"/>
        <v>1753.6666666666667</v>
      </c>
      <c r="G2171" s="2">
        <f t="shared" ca="1" si="2146"/>
        <v>1.2572213758700004</v>
      </c>
    </row>
    <row r="2172" spans="1:7" x14ac:dyDescent="0.25">
      <c r="A2172" s="1">
        <v>2166</v>
      </c>
      <c r="B2172" s="1">
        <v>129</v>
      </c>
      <c r="C2172" s="1">
        <v>1379</v>
      </c>
      <c r="D2172" s="1">
        <v>1785</v>
      </c>
      <c r="E2172" s="1">
        <f t="shared" ref="E2172:F2172" ca="1" si="2199">IF(ROW()&lt;2,NA(),AVERAGE(OFFSET(C2168,-60,0,120,1)))</f>
        <v>1395.05</v>
      </c>
      <c r="F2172" s="1">
        <f t="shared" ca="1" si="2199"/>
        <v>1753.65</v>
      </c>
      <c r="G2172" s="2">
        <f t="shared" ca="1" si="2146"/>
        <v>1.2570517185763952</v>
      </c>
    </row>
    <row r="2173" spans="1:7" x14ac:dyDescent="0.25">
      <c r="A2173" s="1">
        <v>2167</v>
      </c>
      <c r="B2173" s="1">
        <v>129</v>
      </c>
      <c r="C2173" s="1">
        <v>1406</v>
      </c>
      <c r="D2173" s="1">
        <v>1742</v>
      </c>
      <c r="E2173" s="1">
        <f t="shared" ref="E2173:F2173" ca="1" si="2200">IF(ROW()&lt;2,NA(),AVERAGE(OFFSET(C2169,-60,0,120,1)))</f>
        <v>1394.8916666666667</v>
      </c>
      <c r="F2173" s="1">
        <f t="shared" ca="1" si="2200"/>
        <v>1753.7750000000001</v>
      </c>
      <c r="G2173" s="2">
        <f t="shared" ca="1" si="2146"/>
        <v>1.2572840184721634</v>
      </c>
    </row>
    <row r="2174" spans="1:7" x14ac:dyDescent="0.25">
      <c r="A2174" s="1">
        <v>2168</v>
      </c>
      <c r="B2174" s="1">
        <v>129</v>
      </c>
      <c r="C2174" s="1">
        <v>1404</v>
      </c>
      <c r="D2174" s="1">
        <v>1747</v>
      </c>
      <c r="E2174" s="1">
        <f t="shared" ref="E2174:F2174" ca="1" si="2201">IF(ROW()&lt;2,NA(),AVERAGE(OFFSET(C2170,-60,0,120,1)))</f>
        <v>1394.6833333333334</v>
      </c>
      <c r="F2174" s="1">
        <f t="shared" ca="1" si="2201"/>
        <v>1754.0333333333333</v>
      </c>
      <c r="G2174" s="2">
        <f t="shared" ca="1" si="2146"/>
        <v>1.2576570547675099</v>
      </c>
    </row>
    <row r="2175" spans="1:7" x14ac:dyDescent="0.25">
      <c r="A2175" s="1">
        <v>2169</v>
      </c>
      <c r="B2175" s="1">
        <v>129</v>
      </c>
      <c r="C2175" s="1">
        <v>1412</v>
      </c>
      <c r="D2175" s="1">
        <v>1746</v>
      </c>
      <c r="E2175" s="1">
        <f t="shared" ref="E2175:F2175" ca="1" si="2202">IF(ROW()&lt;2,NA(),AVERAGE(OFFSET(C2171,-60,0,120,1)))</f>
        <v>1394.6916666666666</v>
      </c>
      <c r="F2175" s="1">
        <f t="shared" ca="1" si="2202"/>
        <v>1754.2833333333333</v>
      </c>
      <c r="G2175" s="2">
        <f t="shared" ca="1" si="2146"/>
        <v>1.2578287913099073</v>
      </c>
    </row>
    <row r="2176" spans="1:7" x14ac:dyDescent="0.25">
      <c r="A2176" s="1">
        <v>2170</v>
      </c>
      <c r="B2176" s="1">
        <v>129</v>
      </c>
      <c r="C2176" s="1">
        <v>1402</v>
      </c>
      <c r="D2176" s="1">
        <v>1737</v>
      </c>
      <c r="E2176" s="1">
        <f t="shared" ref="E2176:F2176" ca="1" si="2203">IF(ROW()&lt;2,NA(),AVERAGE(OFFSET(C2172,-60,0,120,1)))</f>
        <v>1394.7583333333334</v>
      </c>
      <c r="F2176" s="1">
        <f t="shared" ca="1" si="2203"/>
        <v>1753.8083333333334</v>
      </c>
      <c r="G2176" s="2">
        <f t="shared" ca="1" si="2146"/>
        <v>1.2574281088121597</v>
      </c>
    </row>
    <row r="2177" spans="1:7" x14ac:dyDescent="0.25">
      <c r="A2177" s="1">
        <v>2171</v>
      </c>
      <c r="B2177" s="1">
        <v>129</v>
      </c>
      <c r="C2177" s="1">
        <v>1403</v>
      </c>
      <c r="D2177" s="1">
        <v>1770</v>
      </c>
      <c r="E2177" s="1">
        <f t="shared" ref="E2177:F2177" ca="1" si="2204">IF(ROW()&lt;2,NA(),AVERAGE(OFFSET(C2173,-60,0,120,1)))</f>
        <v>1394.7083333333333</v>
      </c>
      <c r="F2177" s="1">
        <f t="shared" ca="1" si="2204"/>
        <v>1753.7083333333333</v>
      </c>
      <c r="G2177" s="2">
        <f t="shared" ca="1" si="2146"/>
        <v>1.2574014877662594</v>
      </c>
    </row>
    <row r="2178" spans="1:7" x14ac:dyDescent="0.25">
      <c r="A2178" s="1">
        <v>2172</v>
      </c>
      <c r="B2178" s="1">
        <v>129</v>
      </c>
      <c r="C2178" s="1">
        <v>1401</v>
      </c>
      <c r="D2178" s="1">
        <v>1730</v>
      </c>
      <c r="E2178" s="1">
        <f t="shared" ref="E2178:F2178" ca="1" si="2205">IF(ROW()&lt;2,NA(),AVERAGE(OFFSET(C2174,-60,0,120,1)))</f>
        <v>1394.8</v>
      </c>
      <c r="F2178" s="1">
        <f t="shared" ca="1" si="2205"/>
        <v>1753.6166666666666</v>
      </c>
      <c r="G2178" s="2">
        <f t="shared" ca="1" si="2146"/>
        <v>1.2572531306758437</v>
      </c>
    </row>
    <row r="2179" spans="1:7" x14ac:dyDescent="0.25">
      <c r="A2179" s="1">
        <v>2173</v>
      </c>
      <c r="B2179" s="1">
        <v>129</v>
      </c>
      <c r="C2179" s="1">
        <v>1380</v>
      </c>
      <c r="D2179" s="1">
        <v>1752</v>
      </c>
      <c r="E2179" s="1">
        <f t="shared" ref="E2179:F2179" ca="1" si="2206">IF(ROW()&lt;2,NA(),AVERAGE(OFFSET(C2175,-60,0,120,1)))</f>
        <v>1395.0083333333334</v>
      </c>
      <c r="F2179" s="1">
        <f t="shared" ca="1" si="2206"/>
        <v>1753.875</v>
      </c>
      <c r="G2179" s="2">
        <f t="shared" ca="1" si="2146"/>
        <v>1.2572505540588168</v>
      </c>
    </row>
    <row r="2180" spans="1:7" x14ac:dyDescent="0.25">
      <c r="A2180" s="1">
        <v>2174</v>
      </c>
      <c r="B2180" s="1">
        <v>129</v>
      </c>
      <c r="C2180" s="1">
        <v>1380</v>
      </c>
      <c r="D2180" s="1">
        <v>1746</v>
      </c>
      <c r="E2180" s="1">
        <f t="shared" ref="E2180:F2180" ca="1" si="2207">IF(ROW()&lt;2,NA(),AVERAGE(OFFSET(C2176,-60,0,120,1)))</f>
        <v>1395.625</v>
      </c>
      <c r="F2180" s="1">
        <f t="shared" ca="1" si="2207"/>
        <v>1753.8166666666666</v>
      </c>
      <c r="G2180" s="2">
        <f t="shared" ca="1" si="2146"/>
        <v>1.2566532318256456</v>
      </c>
    </row>
    <row r="2181" spans="1:7" x14ac:dyDescent="0.25">
      <c r="A2181" s="1">
        <v>2175</v>
      </c>
      <c r="B2181" s="1">
        <v>129</v>
      </c>
      <c r="C2181" s="1">
        <v>1393</v>
      </c>
      <c r="D2181" s="1">
        <v>1784</v>
      </c>
      <c r="E2181" s="1">
        <f t="shared" ref="E2181:F2181" ca="1" si="2208">IF(ROW()&lt;2,NA(),AVERAGE(OFFSET(C2177,-60,0,120,1)))</f>
        <v>1395.1666666666667</v>
      </c>
      <c r="F2181" s="1">
        <f t="shared" ca="1" si="2208"/>
        <v>1753.6</v>
      </c>
      <c r="G2181" s="2">
        <f t="shared" ca="1" si="2146"/>
        <v>1.2569107633496595</v>
      </c>
    </row>
    <row r="2182" spans="1:7" x14ac:dyDescent="0.25">
      <c r="A2182" s="1">
        <v>2176</v>
      </c>
      <c r="B2182" s="1">
        <v>129</v>
      </c>
      <c r="C2182" s="1">
        <v>1408</v>
      </c>
      <c r="D2182" s="1">
        <v>1731</v>
      </c>
      <c r="E2182" s="1">
        <f t="shared" ref="E2182:F2182" ca="1" si="2209">IF(ROW()&lt;2,NA(),AVERAGE(OFFSET(C2178,-60,0,120,1)))</f>
        <v>1395.3666666666666</v>
      </c>
      <c r="F2182" s="1">
        <f t="shared" ca="1" si="2209"/>
        <v>1753.9083333333333</v>
      </c>
      <c r="G2182" s="2">
        <f t="shared" ca="1" si="2146"/>
        <v>1.2569515778409499</v>
      </c>
    </row>
    <row r="2183" spans="1:7" x14ac:dyDescent="0.25">
      <c r="A2183" s="1">
        <v>2177</v>
      </c>
      <c r="B2183" s="1">
        <v>129</v>
      </c>
      <c r="C2183" s="1">
        <v>1396</v>
      </c>
      <c r="D2183" s="1">
        <v>1782</v>
      </c>
      <c r="E2183" s="1">
        <f t="shared" ref="E2183:F2183" ca="1" si="2210">IF(ROW()&lt;2,NA(),AVERAGE(OFFSET(C2179,-60,0,120,1)))</f>
        <v>1395.0666666666666</v>
      </c>
      <c r="F2183" s="1">
        <f t="shared" ca="1" si="2210"/>
        <v>1754.0416666666667</v>
      </c>
      <c r="G2183" s="2">
        <f t="shared" ref="G2183:G2246" ca="1" si="2211">F2183/E2183</f>
        <v>1.2573174519736214</v>
      </c>
    </row>
    <row r="2184" spans="1:7" x14ac:dyDescent="0.25">
      <c r="A2184" s="1">
        <v>2178</v>
      </c>
      <c r="B2184" s="1">
        <v>129</v>
      </c>
      <c r="C2184" s="1">
        <v>1379</v>
      </c>
      <c r="D2184" s="1">
        <v>1728</v>
      </c>
      <c r="E2184" s="1">
        <f t="shared" ref="E2184:F2184" ca="1" si="2212">IF(ROW()&lt;2,NA(),AVERAGE(OFFSET(C2180,-60,0,120,1)))</f>
        <v>1395.3416666666667</v>
      </c>
      <c r="F2184" s="1">
        <f t="shared" ca="1" si="2212"/>
        <v>1754.1416666666667</v>
      </c>
      <c r="G2184" s="2">
        <f t="shared" ca="1" si="2211"/>
        <v>1.2571413214206795</v>
      </c>
    </row>
    <row r="2185" spans="1:7" x14ac:dyDescent="0.25">
      <c r="A2185" s="1">
        <v>2179</v>
      </c>
      <c r="B2185" s="1">
        <v>129</v>
      </c>
      <c r="C2185" s="1">
        <v>1403</v>
      </c>
      <c r="D2185" s="1">
        <v>1747</v>
      </c>
      <c r="E2185" s="1">
        <f t="shared" ref="E2185:F2185" ca="1" si="2213">IF(ROW()&lt;2,NA(),AVERAGE(OFFSET(C2181,-60,0,120,1)))</f>
        <v>1395.4333333333334</v>
      </c>
      <c r="F2185" s="1">
        <f t="shared" ca="1" si="2213"/>
        <v>1753.9916666666666</v>
      </c>
      <c r="G2185" s="2">
        <f t="shared" ca="1" si="2211"/>
        <v>1.2569512457301195</v>
      </c>
    </row>
    <row r="2186" spans="1:7" x14ac:dyDescent="0.25">
      <c r="A2186" s="1">
        <v>2180</v>
      </c>
      <c r="B2186" s="1">
        <v>129</v>
      </c>
      <c r="C2186" s="1">
        <v>1383</v>
      </c>
      <c r="D2186" s="1">
        <v>1760</v>
      </c>
      <c r="E2186" s="1">
        <f t="shared" ref="E2186:F2186" ca="1" si="2214">IF(ROW()&lt;2,NA(),AVERAGE(OFFSET(C2182,-60,0,120,1)))</f>
        <v>1394.6916666666666</v>
      </c>
      <c r="F2186" s="1">
        <f t="shared" ca="1" si="2214"/>
        <v>1753.7166666666667</v>
      </c>
      <c r="G2186" s="2">
        <f t="shared" ca="1" si="2211"/>
        <v>1.2574224888416199</v>
      </c>
    </row>
    <row r="2187" spans="1:7" x14ac:dyDescent="0.25">
      <c r="A2187" s="1">
        <v>2181</v>
      </c>
      <c r="B2187" s="1">
        <v>129</v>
      </c>
      <c r="C2187" s="1">
        <v>1398</v>
      </c>
      <c r="D2187" s="1">
        <v>1773</v>
      </c>
      <c r="E2187" s="1">
        <f t="shared" ref="E2187:F2187" ca="1" si="2215">IF(ROW()&lt;2,NA(),AVERAGE(OFFSET(C2183,-60,0,120,1)))</f>
        <v>1394.5833333333333</v>
      </c>
      <c r="F2187" s="1">
        <f t="shared" ca="1" si="2215"/>
        <v>1753.8083333333334</v>
      </c>
      <c r="G2187" s="2">
        <f t="shared" ca="1" si="2211"/>
        <v>1.2575858978189425</v>
      </c>
    </row>
    <row r="2188" spans="1:7" x14ac:dyDescent="0.25">
      <c r="A2188" s="1">
        <v>2182</v>
      </c>
      <c r="B2188" s="1">
        <v>129</v>
      </c>
      <c r="C2188" s="1">
        <v>1406</v>
      </c>
      <c r="D2188" s="1">
        <v>1754</v>
      </c>
      <c r="E2188" s="1">
        <f t="shared" ref="E2188:F2188" ca="1" si="2216">IF(ROW()&lt;2,NA(),AVERAGE(OFFSET(C2184,-60,0,120,1)))</f>
        <v>1394.4916666666666</v>
      </c>
      <c r="F2188" s="1">
        <f t="shared" ca="1" si="2216"/>
        <v>1753.45</v>
      </c>
      <c r="G2188" s="2">
        <f t="shared" ca="1" si="2211"/>
        <v>1.2574116015991492</v>
      </c>
    </row>
    <row r="2189" spans="1:7" x14ac:dyDescent="0.25">
      <c r="A2189" s="1">
        <v>2183</v>
      </c>
      <c r="B2189" s="1">
        <v>129</v>
      </c>
      <c r="C2189" s="1">
        <v>1398</v>
      </c>
      <c r="D2189" s="1">
        <v>1793</v>
      </c>
      <c r="E2189" s="1">
        <f t="shared" ref="E2189:F2189" ca="1" si="2217">IF(ROW()&lt;2,NA(),AVERAGE(OFFSET(C2185,-60,0,120,1)))</f>
        <v>1394.4</v>
      </c>
      <c r="F2189" s="1">
        <f t="shared" ca="1" si="2217"/>
        <v>1753.0916666666667</v>
      </c>
      <c r="G2189" s="2">
        <f t="shared" ca="1" si="2211"/>
        <v>1.2572372824631861</v>
      </c>
    </row>
    <row r="2190" spans="1:7" x14ac:dyDescent="0.25">
      <c r="A2190" s="1">
        <v>2184</v>
      </c>
      <c r="B2190" s="1">
        <v>129</v>
      </c>
      <c r="C2190" s="1">
        <v>1404</v>
      </c>
      <c r="D2190" s="1">
        <v>1755</v>
      </c>
      <c r="E2190" s="1">
        <f t="shared" ref="E2190:F2190" ca="1" si="2218">IF(ROW()&lt;2,NA(),AVERAGE(OFFSET(C2186,-60,0,120,1)))</f>
        <v>1394.2249999999999</v>
      </c>
      <c r="F2190" s="1">
        <f t="shared" ca="1" si="2218"/>
        <v>1753.05</v>
      </c>
      <c r="G2190" s="2">
        <f t="shared" ca="1" si="2211"/>
        <v>1.2573652028904947</v>
      </c>
    </row>
    <row r="2191" spans="1:7" x14ac:dyDescent="0.25">
      <c r="A2191" s="1">
        <v>2185</v>
      </c>
      <c r="B2191" s="1">
        <v>129</v>
      </c>
      <c r="C2191" s="1">
        <v>1391</v>
      </c>
      <c r="D2191" s="1">
        <v>1772</v>
      </c>
      <c r="E2191" s="1">
        <f t="shared" ref="E2191:F2191" ca="1" si="2219">IF(ROW()&lt;2,NA(),AVERAGE(OFFSET(C2187,-60,0,120,1)))</f>
        <v>1394.1333333333334</v>
      </c>
      <c r="F2191" s="1">
        <f t="shared" ca="1" si="2219"/>
        <v>1753.0083333333334</v>
      </c>
      <c r="G2191" s="2">
        <f t="shared" ca="1" si="2211"/>
        <v>1.2574179896710023</v>
      </c>
    </row>
    <row r="2192" spans="1:7" x14ac:dyDescent="0.25">
      <c r="A2192" s="1">
        <v>2186</v>
      </c>
      <c r="B2192" s="1">
        <v>129</v>
      </c>
      <c r="C2192" s="1">
        <v>1403</v>
      </c>
      <c r="D2192" s="1">
        <v>1788</v>
      </c>
      <c r="E2192" s="1">
        <f t="shared" ref="E2192:F2192" ca="1" si="2220">IF(ROW()&lt;2,NA(),AVERAGE(OFFSET(C2188,-60,0,120,1)))</f>
        <v>1394</v>
      </c>
      <c r="F2192" s="1">
        <f t="shared" ca="1" si="2220"/>
        <v>1753.6083333333333</v>
      </c>
      <c r="G2192" s="2">
        <f t="shared" ca="1" si="2211"/>
        <v>1.2579686752749881</v>
      </c>
    </row>
    <row r="2193" spans="1:7" x14ac:dyDescent="0.25">
      <c r="A2193" s="1">
        <v>2187</v>
      </c>
      <c r="B2193" s="1">
        <v>129</v>
      </c>
      <c r="C2193" s="1">
        <v>1382</v>
      </c>
      <c r="D2193" s="1">
        <v>1759</v>
      </c>
      <c r="E2193" s="1">
        <f t="shared" ref="E2193:F2193" ca="1" si="2221">IF(ROW()&lt;2,NA(),AVERAGE(OFFSET(C2189,-60,0,120,1)))</f>
        <v>1393.5083333333334</v>
      </c>
      <c r="F2193" s="1">
        <f t="shared" ca="1" si="2221"/>
        <v>1753.3166666666666</v>
      </c>
      <c r="G2193" s="2">
        <f t="shared" ca="1" si="2211"/>
        <v>1.2582032161032404</v>
      </c>
    </row>
    <row r="2194" spans="1:7" x14ac:dyDescent="0.25">
      <c r="A2194" s="1">
        <v>2188</v>
      </c>
      <c r="B2194" s="1">
        <v>129</v>
      </c>
      <c r="C2194" s="1">
        <v>1374</v>
      </c>
      <c r="D2194" s="1">
        <v>1732</v>
      </c>
      <c r="E2194" s="1">
        <f t="shared" ref="E2194:F2194" ca="1" si="2222">IF(ROW()&lt;2,NA(),AVERAGE(OFFSET(C2190,-60,0,120,1)))</f>
        <v>1393.1583333333333</v>
      </c>
      <c r="F2194" s="1">
        <f t="shared" ca="1" si="2222"/>
        <v>1753.2249999999999</v>
      </c>
      <c r="G2194" s="2">
        <f t="shared" ca="1" si="2211"/>
        <v>1.2584535138982766</v>
      </c>
    </row>
    <row r="2195" spans="1:7" x14ac:dyDescent="0.25">
      <c r="A2195" s="1">
        <v>2189</v>
      </c>
      <c r="B2195" s="1">
        <v>129</v>
      </c>
      <c r="C2195" s="1">
        <v>1407</v>
      </c>
      <c r="D2195" s="1">
        <v>1723</v>
      </c>
      <c r="E2195" s="1">
        <f t="shared" ref="E2195:F2195" ca="1" si="2223">IF(ROW()&lt;2,NA(),AVERAGE(OFFSET(C2191,-60,0,120,1)))</f>
        <v>1393.325</v>
      </c>
      <c r="F2195" s="1">
        <f t="shared" ca="1" si="2223"/>
        <v>1753.2833333333333</v>
      </c>
      <c r="G2195" s="2">
        <f t="shared" ca="1" si="2211"/>
        <v>1.258344846560087</v>
      </c>
    </row>
    <row r="2196" spans="1:7" x14ac:dyDescent="0.25">
      <c r="A2196" s="1">
        <v>2190</v>
      </c>
      <c r="B2196" s="1">
        <v>129</v>
      </c>
      <c r="C2196" s="1">
        <v>1430</v>
      </c>
      <c r="D2196" s="1">
        <v>1734</v>
      </c>
      <c r="E2196" s="1">
        <f t="shared" ref="E2196:F2196" ca="1" si="2224">IF(ROW()&lt;2,NA(),AVERAGE(OFFSET(C2192,-60,0,120,1)))</f>
        <v>1393.3083333333334</v>
      </c>
      <c r="F2196" s="1">
        <f t="shared" ca="1" si="2224"/>
        <v>1753.7416666666666</v>
      </c>
      <c r="G2196" s="2">
        <f t="shared" ca="1" si="2211"/>
        <v>1.2586888520727044</v>
      </c>
    </row>
    <row r="2197" spans="1:7" x14ac:dyDescent="0.25">
      <c r="A2197" s="1">
        <v>2191</v>
      </c>
      <c r="B2197" s="1">
        <v>129</v>
      </c>
      <c r="C2197" s="1">
        <v>1409</v>
      </c>
      <c r="D2197" s="1">
        <v>1791</v>
      </c>
      <c r="E2197" s="1">
        <f t="shared" ref="E2197:F2197" ca="1" si="2225">IF(ROW()&lt;2,NA(),AVERAGE(OFFSET(C2193,-60,0,120,1)))</f>
        <v>1393.175</v>
      </c>
      <c r="F2197" s="1">
        <f t="shared" ca="1" si="2225"/>
        <v>1754.125</v>
      </c>
      <c r="G2197" s="2">
        <f t="shared" ca="1" si="2211"/>
        <v>1.2590844653399609</v>
      </c>
    </row>
    <row r="2198" spans="1:7" x14ac:dyDescent="0.25">
      <c r="A2198" s="1">
        <v>2192</v>
      </c>
      <c r="B2198" s="1">
        <v>129</v>
      </c>
      <c r="C2198" s="1">
        <v>1418</v>
      </c>
      <c r="D2198" s="1">
        <v>1758</v>
      </c>
      <c r="E2198" s="1">
        <f t="shared" ref="E2198:F2198" ca="1" si="2226">IF(ROW()&lt;2,NA(),AVERAGE(OFFSET(C2194,-60,0,120,1)))</f>
        <v>1393.0666666666666</v>
      </c>
      <c r="F2198" s="1">
        <f t="shared" ca="1" si="2226"/>
        <v>1754.35</v>
      </c>
      <c r="G2198" s="2">
        <f t="shared" ca="1" si="2211"/>
        <v>1.2593438935681469</v>
      </c>
    </row>
    <row r="2199" spans="1:7" x14ac:dyDescent="0.25">
      <c r="A2199" s="1">
        <v>2193</v>
      </c>
      <c r="B2199" s="1">
        <v>129</v>
      </c>
      <c r="C2199" s="1">
        <v>1398</v>
      </c>
      <c r="D2199" s="1">
        <v>1746</v>
      </c>
      <c r="E2199" s="1">
        <f t="shared" ref="E2199:F2199" ca="1" si="2227">IF(ROW()&lt;2,NA(),AVERAGE(OFFSET(C2195,-60,0,120,1)))</f>
        <v>1392.8833333333334</v>
      </c>
      <c r="F2199" s="1">
        <f t="shared" ca="1" si="2227"/>
        <v>1754.3333333333333</v>
      </c>
      <c r="G2199" s="2">
        <f t="shared" ca="1" si="2211"/>
        <v>1.2594976846589208</v>
      </c>
    </row>
    <row r="2200" spans="1:7" x14ac:dyDescent="0.25">
      <c r="A2200" s="1">
        <v>2194</v>
      </c>
      <c r="B2200" s="1">
        <v>129</v>
      </c>
      <c r="C2200" s="1">
        <v>1373</v>
      </c>
      <c r="D2200" s="1">
        <v>1756</v>
      </c>
      <c r="E2200" s="1">
        <f t="shared" ref="E2200:F2200" ca="1" si="2228">IF(ROW()&lt;2,NA(),AVERAGE(OFFSET(C2196,-60,0,120,1)))</f>
        <v>1393.2166666666667</v>
      </c>
      <c r="F2200" s="1">
        <f t="shared" ca="1" si="2228"/>
        <v>1754.1833333333334</v>
      </c>
      <c r="G2200" s="2">
        <f t="shared" ca="1" si="2211"/>
        <v>1.2590886796741354</v>
      </c>
    </row>
    <row r="2201" spans="1:7" x14ac:dyDescent="0.25">
      <c r="A2201" s="1">
        <v>2195</v>
      </c>
      <c r="B2201" s="1">
        <v>129</v>
      </c>
      <c r="C2201" s="1">
        <v>1383</v>
      </c>
      <c r="D2201" s="1">
        <v>1727</v>
      </c>
      <c r="E2201" s="1">
        <f t="shared" ref="E2201:F2201" ca="1" si="2229">IF(ROW()&lt;2,NA(),AVERAGE(OFFSET(C2197,-60,0,120,1)))</f>
        <v>1393.6833333333334</v>
      </c>
      <c r="F2201" s="1">
        <f t="shared" ca="1" si="2229"/>
        <v>1754.2583333333334</v>
      </c>
      <c r="G2201" s="2">
        <f t="shared" ca="1" si="2211"/>
        <v>1.2587208954688416</v>
      </c>
    </row>
    <row r="2202" spans="1:7" x14ac:dyDescent="0.25">
      <c r="A2202" s="1">
        <v>2196</v>
      </c>
      <c r="B2202" s="1">
        <v>129</v>
      </c>
      <c r="C2202" s="1">
        <v>1422</v>
      </c>
      <c r="D2202" s="1">
        <v>1761</v>
      </c>
      <c r="E2202" s="1">
        <f t="shared" ref="E2202:F2202" ca="1" si="2230">IF(ROW()&lt;2,NA(),AVERAGE(OFFSET(C2198,-60,0,120,1)))</f>
        <v>1393.8083333333334</v>
      </c>
      <c r="F2202" s="1">
        <f t="shared" ca="1" si="2230"/>
        <v>1754.8416666666667</v>
      </c>
      <c r="G2202" s="2">
        <f t="shared" ca="1" si="2211"/>
        <v>1.2590265280376904</v>
      </c>
    </row>
    <row r="2203" spans="1:7" x14ac:dyDescent="0.25">
      <c r="A2203" s="1">
        <v>2197</v>
      </c>
      <c r="B2203" s="1">
        <v>129</v>
      </c>
      <c r="C2203" s="1">
        <v>1395</v>
      </c>
      <c r="D2203" s="1">
        <v>1779</v>
      </c>
      <c r="E2203" s="1">
        <f t="shared" ref="E2203:F2203" ca="1" si="2231">IF(ROW()&lt;2,NA(),AVERAGE(OFFSET(C2199,-60,0,120,1)))</f>
        <v>1394.0166666666667</v>
      </c>
      <c r="F2203" s="1">
        <f t="shared" ca="1" si="2231"/>
        <v>1754.575</v>
      </c>
      <c r="G2203" s="2">
        <f t="shared" ca="1" si="2211"/>
        <v>1.2586470749991034</v>
      </c>
    </row>
    <row r="2204" spans="1:7" x14ac:dyDescent="0.25">
      <c r="A2204" s="1">
        <v>2198</v>
      </c>
      <c r="B2204" s="1">
        <v>129</v>
      </c>
      <c r="C2204" s="1">
        <v>1432</v>
      </c>
      <c r="D2204" s="1">
        <v>1754</v>
      </c>
      <c r="E2204" s="1">
        <f t="shared" ref="E2204:F2204" ca="1" si="2232">IF(ROW()&lt;2,NA(),AVERAGE(OFFSET(C2200,-60,0,120,1)))</f>
        <v>1393.6583333333333</v>
      </c>
      <c r="F2204" s="1">
        <f t="shared" ca="1" si="2232"/>
        <v>1754.8583333333333</v>
      </c>
      <c r="G2204" s="2">
        <f t="shared" ca="1" si="2211"/>
        <v>1.2591739964960327</v>
      </c>
    </row>
    <row r="2205" spans="1:7" x14ac:dyDescent="0.25">
      <c r="A2205" s="1">
        <v>2199</v>
      </c>
      <c r="B2205" s="1">
        <v>129</v>
      </c>
      <c r="C2205" s="1">
        <v>1375</v>
      </c>
      <c r="D2205" s="1">
        <v>1749</v>
      </c>
      <c r="E2205" s="1">
        <f t="shared" ref="E2205:F2205" ca="1" si="2233">IF(ROW()&lt;2,NA(),AVERAGE(OFFSET(C2201,-60,0,120,1)))</f>
        <v>1393.6833333333334</v>
      </c>
      <c r="F2205" s="1">
        <f t="shared" ca="1" si="2233"/>
        <v>1755.1666666666667</v>
      </c>
      <c r="G2205" s="2">
        <f t="shared" ca="1" si="2211"/>
        <v>1.2593726456272947</v>
      </c>
    </row>
    <row r="2206" spans="1:7" x14ac:dyDescent="0.25">
      <c r="A2206" s="1">
        <v>2200</v>
      </c>
      <c r="B2206" s="1">
        <v>129</v>
      </c>
      <c r="C2206" s="1">
        <v>1396</v>
      </c>
      <c r="D2206" s="1">
        <v>1767</v>
      </c>
      <c r="E2206" s="1">
        <f t="shared" ref="E2206:F2206" ca="1" si="2234">IF(ROW()&lt;2,NA(),AVERAGE(OFFSET(C2202,-60,0,120,1)))</f>
        <v>1393.9166666666667</v>
      </c>
      <c r="F2206" s="1">
        <f t="shared" ca="1" si="2234"/>
        <v>1755.3333333333333</v>
      </c>
      <c r="G2206" s="2">
        <f t="shared" ca="1" si="2211"/>
        <v>1.2592814013271953</v>
      </c>
    </row>
    <row r="2207" spans="1:7" x14ac:dyDescent="0.25">
      <c r="A2207" s="1">
        <v>2201</v>
      </c>
      <c r="B2207" s="1">
        <v>129</v>
      </c>
      <c r="C2207" s="1">
        <v>1397</v>
      </c>
      <c r="D2207" s="1">
        <v>1731</v>
      </c>
      <c r="E2207" s="1">
        <f t="shared" ref="E2207:F2207" ca="1" si="2235">IF(ROW()&lt;2,NA(),AVERAGE(OFFSET(C2203,-60,0,120,1)))</f>
        <v>1393.7833333333333</v>
      </c>
      <c r="F2207" s="1">
        <f t="shared" ca="1" si="2235"/>
        <v>1755.5083333333334</v>
      </c>
      <c r="G2207" s="2">
        <f t="shared" ca="1" si="2211"/>
        <v>1.259527425353056</v>
      </c>
    </row>
    <row r="2208" spans="1:7" x14ac:dyDescent="0.25">
      <c r="A2208" s="1">
        <v>2202</v>
      </c>
      <c r="B2208" s="1">
        <v>129</v>
      </c>
      <c r="C2208" s="1">
        <v>1353</v>
      </c>
      <c r="D2208" s="1">
        <v>1766</v>
      </c>
      <c r="E2208" s="1">
        <f t="shared" ref="E2208:F2208" ca="1" si="2236">IF(ROW()&lt;2,NA(),AVERAGE(OFFSET(C2204,-60,0,120,1)))</f>
        <v>1393.8</v>
      </c>
      <c r="F2208" s="1">
        <f t="shared" ca="1" si="2236"/>
        <v>1755.65</v>
      </c>
      <c r="G2208" s="2">
        <f t="shared" ca="1" si="2211"/>
        <v>1.2596140048787487</v>
      </c>
    </row>
    <row r="2209" spans="1:7" x14ac:dyDescent="0.25">
      <c r="A2209" s="1">
        <v>2203</v>
      </c>
      <c r="B2209" s="1">
        <v>129</v>
      </c>
      <c r="C2209" s="1">
        <v>1369</v>
      </c>
      <c r="D2209" s="1">
        <v>1753</v>
      </c>
      <c r="E2209" s="1">
        <f t="shared" ref="E2209:F2209" ca="1" si="2237">IF(ROW()&lt;2,NA(),AVERAGE(OFFSET(C2205,-60,0,120,1)))</f>
        <v>1393.6666666666667</v>
      </c>
      <c r="F2209" s="1">
        <f t="shared" ca="1" si="2237"/>
        <v>1755.4666666666667</v>
      </c>
      <c r="G2209" s="2">
        <f t="shared" ca="1" si="2211"/>
        <v>1.259602965797656</v>
      </c>
    </row>
    <row r="2210" spans="1:7" x14ac:dyDescent="0.25">
      <c r="A2210" s="1">
        <v>2204</v>
      </c>
      <c r="B2210" s="1">
        <v>129</v>
      </c>
      <c r="C2210" s="1">
        <v>1397</v>
      </c>
      <c r="D2210" s="1">
        <v>1760</v>
      </c>
      <c r="E2210" s="1">
        <f t="shared" ref="E2210:F2210" ca="1" si="2238">IF(ROW()&lt;2,NA(),AVERAGE(OFFSET(C2206,-60,0,120,1)))</f>
        <v>1393.6583333333333</v>
      </c>
      <c r="F2210" s="1">
        <f t="shared" ca="1" si="2238"/>
        <v>1755.6416666666667</v>
      </c>
      <c r="G2210" s="2">
        <f t="shared" ca="1" si="2211"/>
        <v>1.2597360663481605</v>
      </c>
    </row>
    <row r="2211" spans="1:7" x14ac:dyDescent="0.25">
      <c r="A2211" s="1">
        <v>2205</v>
      </c>
      <c r="B2211" s="1">
        <v>129</v>
      </c>
      <c r="C2211" s="1">
        <v>1395</v>
      </c>
      <c r="D2211" s="1">
        <v>1728</v>
      </c>
      <c r="E2211" s="1">
        <f t="shared" ref="E2211:F2211" ca="1" si="2239">IF(ROW()&lt;2,NA(),AVERAGE(OFFSET(C2207,-60,0,120,1)))</f>
        <v>1393.6083333333333</v>
      </c>
      <c r="F2211" s="1">
        <f t="shared" ca="1" si="2239"/>
        <v>1755.7249999999999</v>
      </c>
      <c r="G2211" s="2">
        <f t="shared" ca="1" si="2211"/>
        <v>1.2598410600778553</v>
      </c>
    </row>
    <row r="2212" spans="1:7" x14ac:dyDescent="0.25">
      <c r="A2212" s="1">
        <v>2206</v>
      </c>
      <c r="B2212" s="1">
        <v>129</v>
      </c>
      <c r="C2212" s="1">
        <v>1371</v>
      </c>
      <c r="D2212" s="1">
        <v>1746</v>
      </c>
      <c r="E2212" s="1">
        <f t="shared" ref="E2212:F2212" ca="1" si="2240">IF(ROW()&lt;2,NA(),AVERAGE(OFFSET(C2208,-60,0,120,1)))</f>
        <v>1393.7916666666667</v>
      </c>
      <c r="F2212" s="1">
        <f t="shared" ca="1" si="2240"/>
        <v>1755.8166666666666</v>
      </c>
      <c r="G2212" s="2">
        <f t="shared" ca="1" si="2211"/>
        <v>1.2597411138680457</v>
      </c>
    </row>
    <row r="2213" spans="1:7" x14ac:dyDescent="0.25">
      <c r="A2213" s="1">
        <v>2207</v>
      </c>
      <c r="B2213" s="1">
        <v>129</v>
      </c>
      <c r="C2213" s="1">
        <v>1388</v>
      </c>
      <c r="D2213" s="1">
        <v>1758</v>
      </c>
      <c r="E2213" s="1">
        <f t="shared" ref="E2213:F2213" ca="1" si="2241">IF(ROW()&lt;2,NA(),AVERAGE(OFFSET(C2209,-60,0,120,1)))</f>
        <v>1394.15</v>
      </c>
      <c r="F2213" s="1">
        <f t="shared" ca="1" si="2241"/>
        <v>1755.6416666666667</v>
      </c>
      <c r="G2213" s="2">
        <f t="shared" ca="1" si="2211"/>
        <v>1.2592918026515558</v>
      </c>
    </row>
    <row r="2214" spans="1:7" x14ac:dyDescent="0.25">
      <c r="A2214" s="1">
        <v>2208</v>
      </c>
      <c r="B2214" s="1">
        <v>129</v>
      </c>
      <c r="C2214" s="1">
        <v>1416</v>
      </c>
      <c r="D2214" s="1">
        <v>1734</v>
      </c>
      <c r="E2214" s="1">
        <f t="shared" ref="E2214:F2214" ca="1" si="2242">IF(ROW()&lt;2,NA(),AVERAGE(OFFSET(C2210,-60,0,120,1)))</f>
        <v>1394.2083333333333</v>
      </c>
      <c r="F2214" s="1">
        <f t="shared" ca="1" si="2242"/>
        <v>1756.2083333333333</v>
      </c>
      <c r="G2214" s="2">
        <f t="shared" ca="1" si="2211"/>
        <v>1.2596455575147187</v>
      </c>
    </row>
    <row r="2215" spans="1:7" x14ac:dyDescent="0.25">
      <c r="A2215" s="1">
        <v>2209</v>
      </c>
      <c r="B2215" s="1">
        <v>129</v>
      </c>
      <c r="C2215" s="1">
        <v>1388</v>
      </c>
      <c r="D2215" s="1">
        <v>1771</v>
      </c>
      <c r="E2215" s="1">
        <f t="shared" ref="E2215:F2215" ca="1" si="2243">IF(ROW()&lt;2,NA(),AVERAGE(OFFSET(C2211,-60,0,120,1)))</f>
        <v>1394.2333333333333</v>
      </c>
      <c r="F2215" s="1">
        <f t="shared" ca="1" si="2243"/>
        <v>1756.4</v>
      </c>
      <c r="G2215" s="2">
        <f t="shared" ca="1" si="2211"/>
        <v>1.2597604418198771</v>
      </c>
    </row>
    <row r="2216" spans="1:7" x14ac:dyDescent="0.25">
      <c r="A2216" s="1">
        <v>2210</v>
      </c>
      <c r="B2216" s="1">
        <v>129</v>
      </c>
      <c r="C2216" s="1">
        <v>1364</v>
      </c>
      <c r="D2216" s="1">
        <v>1777</v>
      </c>
      <c r="E2216" s="1">
        <f t="shared" ref="E2216:F2216" ca="1" si="2244">IF(ROW()&lt;2,NA(),AVERAGE(OFFSET(C2212,-60,0,120,1)))</f>
        <v>1393.825</v>
      </c>
      <c r="F2216" s="1">
        <f t="shared" ca="1" si="2244"/>
        <v>1756.2</v>
      </c>
      <c r="G2216" s="2">
        <f t="shared" ca="1" si="2211"/>
        <v>1.2599860097214499</v>
      </c>
    </row>
    <row r="2217" spans="1:7" x14ac:dyDescent="0.25">
      <c r="A2217" s="1">
        <v>2211</v>
      </c>
      <c r="B2217" s="1">
        <v>129</v>
      </c>
      <c r="C2217" s="1">
        <v>1398</v>
      </c>
      <c r="D2217" s="1">
        <v>1758</v>
      </c>
      <c r="E2217" s="1">
        <f t="shared" ref="E2217:F2217" ca="1" si="2245">IF(ROW()&lt;2,NA(),AVERAGE(OFFSET(C2213,-60,0,120,1)))</f>
        <v>1393.5083333333334</v>
      </c>
      <c r="F2217" s="1">
        <f t="shared" ca="1" si="2245"/>
        <v>1756.9</v>
      </c>
      <c r="G2217" s="2">
        <f t="shared" ca="1" si="2211"/>
        <v>1.2607746634693011</v>
      </c>
    </row>
    <row r="2218" spans="1:7" x14ac:dyDescent="0.25">
      <c r="A2218" s="1">
        <v>2212</v>
      </c>
      <c r="B2218" s="1">
        <v>129</v>
      </c>
      <c r="C2218" s="1">
        <v>1403</v>
      </c>
      <c r="D2218" s="1">
        <v>1782</v>
      </c>
      <c r="E2218" s="1">
        <f t="shared" ref="E2218:F2218" ca="1" si="2246">IF(ROW()&lt;2,NA(),AVERAGE(OFFSET(C2214,-60,0,120,1)))</f>
        <v>1393.2833333333333</v>
      </c>
      <c r="F2218" s="1">
        <f t="shared" ca="1" si="2246"/>
        <v>1757.0416666666667</v>
      </c>
      <c r="G2218" s="2">
        <f t="shared" ca="1" si="2211"/>
        <v>1.2610799430601578</v>
      </c>
    </row>
    <row r="2219" spans="1:7" x14ac:dyDescent="0.25">
      <c r="A2219" s="1">
        <v>2213</v>
      </c>
      <c r="B2219" s="1">
        <v>129</v>
      </c>
      <c r="C2219" s="1">
        <v>1405</v>
      </c>
      <c r="D2219" s="1">
        <v>1785</v>
      </c>
      <c r="E2219" s="1">
        <f t="shared" ref="E2219:F2219" ca="1" si="2247">IF(ROW()&lt;2,NA(),AVERAGE(OFFSET(C2215,-60,0,120,1)))</f>
        <v>1393.35</v>
      </c>
      <c r="F2219" s="1">
        <f t="shared" ca="1" si="2247"/>
        <v>1757.2416666666666</v>
      </c>
      <c r="G2219" s="2">
        <f t="shared" ca="1" si="2211"/>
        <v>1.2611631439815314</v>
      </c>
    </row>
    <row r="2220" spans="1:7" x14ac:dyDescent="0.25">
      <c r="A2220" s="1">
        <v>2214</v>
      </c>
      <c r="B2220" s="1">
        <v>130</v>
      </c>
      <c r="C2220" s="1">
        <v>1354</v>
      </c>
      <c r="D2220" s="1">
        <v>1738</v>
      </c>
      <c r="E2220" s="1">
        <f t="shared" ref="E2220:F2220" ca="1" si="2248">IF(ROW()&lt;2,NA(),AVERAGE(OFFSET(C2216,-60,0,120,1)))</f>
        <v>1393.7083333333333</v>
      </c>
      <c r="F2220" s="1">
        <f t="shared" ca="1" si="2248"/>
        <v>1757.0416666666667</v>
      </c>
      <c r="G2220" s="2">
        <f t="shared" ca="1" si="2211"/>
        <v>1.2606953870070856</v>
      </c>
    </row>
    <row r="2221" spans="1:7" x14ac:dyDescent="0.25">
      <c r="A2221" s="1">
        <v>2215</v>
      </c>
      <c r="B2221" s="1">
        <v>129</v>
      </c>
      <c r="C2221" s="1">
        <v>1378</v>
      </c>
      <c r="D2221" s="1">
        <v>1723</v>
      </c>
      <c r="E2221" s="1">
        <f t="shared" ref="E2221:F2221" ca="1" si="2249">IF(ROW()&lt;2,NA(),AVERAGE(OFFSET(C2217,-60,0,120,1)))</f>
        <v>1393.4</v>
      </c>
      <c r="F2221" s="1">
        <f t="shared" ca="1" si="2249"/>
        <v>1757.2750000000001</v>
      </c>
      <c r="G2221" s="2">
        <f t="shared" ca="1" si="2211"/>
        <v>1.261141811396584</v>
      </c>
    </row>
    <row r="2222" spans="1:7" x14ac:dyDescent="0.25">
      <c r="A2222" s="1">
        <v>2216</v>
      </c>
      <c r="B2222" s="1">
        <v>130</v>
      </c>
      <c r="C2222" s="1">
        <v>1410</v>
      </c>
      <c r="D2222" s="1">
        <v>1721</v>
      </c>
      <c r="E2222" s="1">
        <f t="shared" ref="E2222:F2222" ca="1" si="2250">IF(ROW()&lt;2,NA(),AVERAGE(OFFSET(C2218,-60,0,120,1)))</f>
        <v>1393.2916666666667</v>
      </c>
      <c r="F2222" s="1">
        <f t="shared" ca="1" si="2250"/>
        <v>1757.3</v>
      </c>
      <c r="G2222" s="2">
        <f t="shared" ca="1" si="2211"/>
        <v>1.2612578127336342</v>
      </c>
    </row>
    <row r="2223" spans="1:7" x14ac:dyDescent="0.25">
      <c r="A2223" s="1">
        <v>2217</v>
      </c>
      <c r="B2223" s="1">
        <v>129</v>
      </c>
      <c r="C2223" s="1">
        <v>1395</v>
      </c>
      <c r="D2223" s="1">
        <v>1759</v>
      </c>
      <c r="E2223" s="1">
        <f t="shared" ref="E2223:F2223" ca="1" si="2251">IF(ROW()&lt;2,NA(),AVERAGE(OFFSET(C2219,-60,0,120,1)))</f>
        <v>1393.4083333333333</v>
      </c>
      <c r="F2223" s="1">
        <f t="shared" ca="1" si="2251"/>
        <v>1757.3666666666666</v>
      </c>
      <c r="G2223" s="2">
        <f t="shared" ca="1" si="2211"/>
        <v>1.2612000550209617</v>
      </c>
    </row>
    <row r="2224" spans="1:7" x14ac:dyDescent="0.25">
      <c r="A2224" s="1">
        <v>2218</v>
      </c>
      <c r="B2224" s="1">
        <v>130</v>
      </c>
      <c r="C2224" s="1">
        <v>1356</v>
      </c>
      <c r="D2224" s="1">
        <v>1763</v>
      </c>
      <c r="E2224" s="1">
        <f t="shared" ref="E2224:F2224" ca="1" si="2252">IF(ROW()&lt;2,NA(),AVERAGE(OFFSET(C2220,-60,0,120,1)))</f>
        <v>1393.55</v>
      </c>
      <c r="F2224" s="1">
        <f t="shared" ca="1" si="2252"/>
        <v>1757.1333333333334</v>
      </c>
      <c r="G2224" s="2">
        <f t="shared" ca="1" si="2211"/>
        <v>1.2609044048174327</v>
      </c>
    </row>
    <row r="2225" spans="1:7" x14ac:dyDescent="0.25">
      <c r="A2225" s="1">
        <v>2219</v>
      </c>
      <c r="B2225" s="1">
        <v>130</v>
      </c>
      <c r="C2225" s="1">
        <v>1384</v>
      </c>
      <c r="D2225" s="1">
        <v>1752</v>
      </c>
      <c r="E2225" s="1">
        <f t="shared" ref="E2225:F2225" ca="1" si="2253">IF(ROW()&lt;2,NA(),AVERAGE(OFFSET(C2221,-60,0,120,1)))</f>
        <v>1394.1666666666667</v>
      </c>
      <c r="F2225" s="1">
        <f t="shared" ca="1" si="2253"/>
        <v>1757.15</v>
      </c>
      <c r="G2225" s="2">
        <f t="shared" ca="1" si="2211"/>
        <v>1.2603586371787208</v>
      </c>
    </row>
    <row r="2226" spans="1:7" x14ac:dyDescent="0.25">
      <c r="A2226" s="1">
        <v>2220</v>
      </c>
      <c r="B2226" s="1">
        <v>130</v>
      </c>
      <c r="C2226" s="1">
        <v>1387</v>
      </c>
      <c r="D2226" s="1">
        <v>1711</v>
      </c>
      <c r="E2226" s="1">
        <f t="shared" ref="E2226:F2226" ca="1" si="2254">IF(ROW()&lt;2,NA(),AVERAGE(OFFSET(C2222,-60,0,120,1)))</f>
        <v>1394.0250000000001</v>
      </c>
      <c r="F2226" s="1">
        <f t="shared" ca="1" si="2254"/>
        <v>1756.925</v>
      </c>
      <c r="G2226" s="2">
        <f t="shared" ca="1" si="2211"/>
        <v>1.2603253169778159</v>
      </c>
    </row>
    <row r="2227" spans="1:7" x14ac:dyDescent="0.25">
      <c r="A2227" s="1">
        <v>2221</v>
      </c>
      <c r="B2227" s="1">
        <v>130</v>
      </c>
      <c r="C2227" s="1">
        <v>1409</v>
      </c>
      <c r="D2227" s="1">
        <v>1766</v>
      </c>
      <c r="E2227" s="1">
        <f t="shared" ref="E2227:F2227" ca="1" si="2255">IF(ROW()&lt;2,NA(),AVERAGE(OFFSET(C2223,-60,0,120,1)))</f>
        <v>1393.9416666666666</v>
      </c>
      <c r="F2227" s="1">
        <f t="shared" ca="1" si="2255"/>
        <v>1756.6583333333333</v>
      </c>
      <c r="G2227" s="2">
        <f t="shared" ca="1" si="2211"/>
        <v>1.260209358354307</v>
      </c>
    </row>
    <row r="2228" spans="1:7" x14ac:dyDescent="0.25">
      <c r="A2228" s="1">
        <v>2222</v>
      </c>
      <c r="B2228" s="1">
        <v>130</v>
      </c>
      <c r="C2228" s="1">
        <v>1375</v>
      </c>
      <c r="D2228" s="1">
        <v>1753</v>
      </c>
      <c r="E2228" s="1">
        <f t="shared" ref="E2228:F2228" ca="1" si="2256">IF(ROW()&lt;2,NA(),AVERAGE(OFFSET(C2224,-60,0,120,1)))</f>
        <v>1394.6583333333333</v>
      </c>
      <c r="F2228" s="1">
        <f t="shared" ca="1" si="2256"/>
        <v>1756.625</v>
      </c>
      <c r="G2228" s="2">
        <f t="shared" ca="1" si="2211"/>
        <v>1.2595378796479424</v>
      </c>
    </row>
    <row r="2229" spans="1:7" x14ac:dyDescent="0.25">
      <c r="A2229" s="1">
        <v>2223</v>
      </c>
      <c r="B2229" s="1">
        <v>130</v>
      </c>
      <c r="C2229" s="1">
        <v>1380</v>
      </c>
      <c r="D2229" s="1">
        <v>1732</v>
      </c>
      <c r="E2229" s="1">
        <f t="shared" ref="E2229:F2229" ca="1" si="2257">IF(ROW()&lt;2,NA(),AVERAGE(OFFSET(C2225,-60,0,120,1)))</f>
        <v>1394.9333333333334</v>
      </c>
      <c r="F2229" s="1">
        <f t="shared" ca="1" si="2257"/>
        <v>1756.7833333333333</v>
      </c>
      <c r="G2229" s="2">
        <f t="shared" ca="1" si="2211"/>
        <v>1.2594030778053908</v>
      </c>
    </row>
    <row r="2230" spans="1:7" x14ac:dyDescent="0.25">
      <c r="A2230" s="1">
        <v>2224</v>
      </c>
      <c r="B2230" s="1">
        <v>130</v>
      </c>
      <c r="C2230" s="1">
        <v>1409</v>
      </c>
      <c r="D2230" s="1">
        <v>1766</v>
      </c>
      <c r="E2230" s="1">
        <f t="shared" ref="E2230:F2230" ca="1" si="2258">IF(ROW()&lt;2,NA(),AVERAGE(OFFSET(C2226,-60,0,120,1)))</f>
        <v>1394.9083333333333</v>
      </c>
      <c r="F2230" s="1">
        <f t="shared" ca="1" si="2258"/>
        <v>1756.825</v>
      </c>
      <c r="G2230" s="2">
        <f t="shared" ca="1" si="2211"/>
        <v>1.2594555197772852</v>
      </c>
    </row>
    <row r="2231" spans="1:7" x14ac:dyDescent="0.25">
      <c r="A2231" s="1">
        <v>2225</v>
      </c>
      <c r="B2231" s="1">
        <v>130</v>
      </c>
      <c r="C2231" s="1">
        <v>1370</v>
      </c>
      <c r="D2231" s="1">
        <v>1737</v>
      </c>
      <c r="E2231" s="1">
        <f t="shared" ref="E2231:F2231" ca="1" si="2259">IF(ROW()&lt;2,NA(),AVERAGE(OFFSET(C2227,-60,0,120,1)))</f>
        <v>1395.0416666666667</v>
      </c>
      <c r="F2231" s="1">
        <f t="shared" ca="1" si="2259"/>
        <v>1756.7249999999999</v>
      </c>
      <c r="G2231" s="2">
        <f t="shared" ca="1" si="2211"/>
        <v>1.2592634628595321</v>
      </c>
    </row>
    <row r="2232" spans="1:7" x14ac:dyDescent="0.25">
      <c r="A2232" s="1">
        <v>2226</v>
      </c>
      <c r="B2232" s="1">
        <v>130</v>
      </c>
      <c r="C2232" s="1">
        <v>1384</v>
      </c>
      <c r="D2232" s="1">
        <v>1735</v>
      </c>
      <c r="E2232" s="1">
        <f t="shared" ref="E2232:F2232" ca="1" si="2260">IF(ROW()&lt;2,NA(),AVERAGE(OFFSET(C2228,-60,0,120,1)))</f>
        <v>1395.5416666666667</v>
      </c>
      <c r="F2232" s="1">
        <f t="shared" ca="1" si="2260"/>
        <v>1756.6083333333333</v>
      </c>
      <c r="G2232" s="2">
        <f t="shared" ca="1" si="2211"/>
        <v>1.2587286895769265</v>
      </c>
    </row>
    <row r="2233" spans="1:7" x14ac:dyDescent="0.25">
      <c r="A2233" s="1">
        <v>2227</v>
      </c>
      <c r="B2233" s="1">
        <v>130</v>
      </c>
      <c r="C2233" s="1">
        <v>1410</v>
      </c>
      <c r="D2233" s="1">
        <v>1777</v>
      </c>
      <c r="E2233" s="1">
        <f t="shared" ref="E2233:F2233" ca="1" si="2261">IF(ROW()&lt;2,NA(),AVERAGE(OFFSET(C2229,-60,0,120,1)))</f>
        <v>1395.825</v>
      </c>
      <c r="F2233" s="1">
        <f t="shared" ca="1" si="2261"/>
        <v>1756.8083333333334</v>
      </c>
      <c r="G2233" s="2">
        <f t="shared" ca="1" si="2211"/>
        <v>1.2586164693520558</v>
      </c>
    </row>
    <row r="2234" spans="1:7" x14ac:dyDescent="0.25">
      <c r="A2234" s="1">
        <v>2228</v>
      </c>
      <c r="B2234" s="1">
        <v>130</v>
      </c>
      <c r="C2234" s="1">
        <v>1398</v>
      </c>
      <c r="D2234" s="1">
        <v>1763</v>
      </c>
      <c r="E2234" s="1">
        <f t="shared" ref="E2234:F2234" ca="1" si="2262">IF(ROW()&lt;2,NA(),AVERAGE(OFFSET(C2230,-60,0,120,1)))</f>
        <v>1395.8583333333333</v>
      </c>
      <c r="F2234" s="1">
        <f t="shared" ca="1" si="2262"/>
        <v>1756.8166666666666</v>
      </c>
      <c r="G2234" s="2">
        <f t="shared" ca="1" si="2211"/>
        <v>1.2585923834199984</v>
      </c>
    </row>
    <row r="2235" spans="1:7" x14ac:dyDescent="0.25">
      <c r="A2235" s="1">
        <v>2229</v>
      </c>
      <c r="B2235" s="1">
        <v>130</v>
      </c>
      <c r="C2235" s="1">
        <v>1422</v>
      </c>
      <c r="D2235" s="1">
        <v>1745</v>
      </c>
      <c r="E2235" s="1">
        <f t="shared" ref="E2235:F2235" ca="1" si="2263">IF(ROW()&lt;2,NA(),AVERAGE(OFFSET(C2231,-60,0,120,1)))</f>
        <v>1396.2666666666667</v>
      </c>
      <c r="F2235" s="1">
        <f t="shared" ca="1" si="2263"/>
        <v>1757.1666666666667</v>
      </c>
      <c r="G2235" s="2">
        <f t="shared" ca="1" si="2211"/>
        <v>1.2584749809014515</v>
      </c>
    </row>
    <row r="2236" spans="1:7" x14ac:dyDescent="0.25">
      <c r="A2236" s="1">
        <v>2230</v>
      </c>
      <c r="B2236" s="1">
        <v>130</v>
      </c>
      <c r="C2236" s="1">
        <v>1373</v>
      </c>
      <c r="D2236" s="1">
        <v>1726</v>
      </c>
      <c r="E2236" s="1">
        <f t="shared" ref="E2236:F2236" ca="1" si="2264">IF(ROW()&lt;2,NA(),AVERAGE(OFFSET(C2232,-60,0,120,1)))</f>
        <v>1396.6166666666666</v>
      </c>
      <c r="F2236" s="1">
        <f t="shared" ca="1" si="2264"/>
        <v>1757.3583333333333</v>
      </c>
      <c r="G2236" s="2">
        <f t="shared" ca="1" si="2211"/>
        <v>1.258296836402258</v>
      </c>
    </row>
    <row r="2237" spans="1:7" x14ac:dyDescent="0.25">
      <c r="A2237" s="1">
        <v>2231</v>
      </c>
      <c r="B2237" s="1">
        <v>130</v>
      </c>
      <c r="C2237" s="1">
        <v>1420</v>
      </c>
      <c r="D2237" s="1">
        <v>1764</v>
      </c>
      <c r="E2237" s="1">
        <f t="shared" ref="E2237:F2237" ca="1" si="2265">IF(ROW()&lt;2,NA(),AVERAGE(OFFSET(C2233,-60,0,120,1)))</f>
        <v>1397.125</v>
      </c>
      <c r="F2237" s="1">
        <f t="shared" ca="1" si="2265"/>
        <v>1757.2333333333333</v>
      </c>
      <c r="G2237" s="2">
        <f t="shared" ca="1" si="2211"/>
        <v>1.257749545196982</v>
      </c>
    </row>
    <row r="2238" spans="1:7" x14ac:dyDescent="0.25">
      <c r="A2238" s="1">
        <v>2232</v>
      </c>
      <c r="B2238" s="1">
        <v>130</v>
      </c>
      <c r="C2238" s="1">
        <v>1372</v>
      </c>
      <c r="D2238" s="1">
        <v>1775</v>
      </c>
      <c r="E2238" s="1">
        <f t="shared" ref="E2238:F2238" ca="1" si="2266">IF(ROW()&lt;2,NA(),AVERAGE(OFFSET(C2234,-60,0,120,1)))</f>
        <v>1397.0416666666667</v>
      </c>
      <c r="F2238" s="1">
        <f t="shared" ca="1" si="2266"/>
        <v>1757.2833333333333</v>
      </c>
      <c r="G2238" s="2">
        <f t="shared" ca="1" si="2211"/>
        <v>1.2578603596886277</v>
      </c>
    </row>
    <row r="2239" spans="1:7" x14ac:dyDescent="0.25">
      <c r="A2239" s="1">
        <v>2233</v>
      </c>
      <c r="B2239" s="1">
        <v>130</v>
      </c>
      <c r="C2239" s="1">
        <v>1397</v>
      </c>
      <c r="D2239" s="1">
        <v>1770</v>
      </c>
      <c r="E2239" s="1">
        <f t="shared" ref="E2239:F2239" ca="1" si="2267">IF(ROW()&lt;2,NA(),AVERAGE(OFFSET(C2235,-60,0,120,1)))</f>
        <v>1396.7083333333333</v>
      </c>
      <c r="F2239" s="1">
        <f t="shared" ca="1" si="2267"/>
        <v>1757.3833333333334</v>
      </c>
      <c r="G2239" s="2">
        <f t="shared" ca="1" si="2211"/>
        <v>1.2582321529787299</v>
      </c>
    </row>
    <row r="2240" spans="1:7" x14ac:dyDescent="0.25">
      <c r="A2240" s="1">
        <v>2234</v>
      </c>
      <c r="B2240" s="1">
        <v>130</v>
      </c>
      <c r="C2240" s="1">
        <v>1404</v>
      </c>
      <c r="D2240" s="1">
        <v>1763</v>
      </c>
      <c r="E2240" s="1">
        <f t="shared" ref="E2240:F2240" ca="1" si="2268">IF(ROW()&lt;2,NA(),AVERAGE(OFFSET(C2236,-60,0,120,1)))</f>
        <v>1396.7750000000001</v>
      </c>
      <c r="F2240" s="1">
        <f t="shared" ca="1" si="2268"/>
        <v>1757.6083333333333</v>
      </c>
      <c r="G2240" s="2">
        <f t="shared" ca="1" si="2211"/>
        <v>1.2583331841802246</v>
      </c>
    </row>
    <row r="2241" spans="1:7" x14ac:dyDescent="0.25">
      <c r="A2241" s="1">
        <v>2235</v>
      </c>
      <c r="B2241" s="1">
        <v>130</v>
      </c>
      <c r="C2241" s="1">
        <v>1352</v>
      </c>
      <c r="D2241" s="1">
        <v>1739</v>
      </c>
      <c r="E2241" s="1">
        <f t="shared" ref="E2241:F2241" ca="1" si="2269">IF(ROW()&lt;2,NA(),AVERAGE(OFFSET(C2237,-60,0,120,1)))</f>
        <v>1396.9666666666667</v>
      </c>
      <c r="F2241" s="1">
        <f t="shared" ca="1" si="2269"/>
        <v>1757.8416666666667</v>
      </c>
      <c r="G2241" s="2">
        <f t="shared" ca="1" si="2211"/>
        <v>1.2583275668710778</v>
      </c>
    </row>
    <row r="2242" spans="1:7" x14ac:dyDescent="0.25">
      <c r="A2242" s="1">
        <v>2236</v>
      </c>
      <c r="B2242" s="1">
        <v>130</v>
      </c>
      <c r="C2242" s="1">
        <v>1377</v>
      </c>
      <c r="D2242" s="1">
        <v>1771</v>
      </c>
      <c r="E2242" s="1">
        <f t="shared" ref="E2242:F2242" ca="1" si="2270">IF(ROW()&lt;2,NA(),AVERAGE(OFFSET(C2238,-60,0,120,1)))</f>
        <v>1397.075</v>
      </c>
      <c r="F2242" s="1">
        <f t="shared" ca="1" si="2270"/>
        <v>1757.5250000000001</v>
      </c>
      <c r="G2242" s="2">
        <f t="shared" ca="1" si="2211"/>
        <v>1.2580033283825134</v>
      </c>
    </row>
    <row r="2243" spans="1:7" x14ac:dyDescent="0.25">
      <c r="A2243" s="1">
        <v>2237</v>
      </c>
      <c r="B2243" s="1">
        <v>130</v>
      </c>
      <c r="C2243" s="1">
        <v>1409</v>
      </c>
      <c r="D2243" s="1">
        <v>1752</v>
      </c>
      <c r="E2243" s="1">
        <f t="shared" ref="E2243:F2243" ca="1" si="2271">IF(ROW()&lt;2,NA(),AVERAGE(OFFSET(C2239,-60,0,120,1)))</f>
        <v>1397.175</v>
      </c>
      <c r="F2243" s="1">
        <f t="shared" ca="1" si="2271"/>
        <v>1757.7750000000001</v>
      </c>
      <c r="G2243" s="2">
        <f t="shared" ca="1" si="2211"/>
        <v>1.2580922218047133</v>
      </c>
    </row>
    <row r="2244" spans="1:7" x14ac:dyDescent="0.25">
      <c r="A2244" s="1">
        <v>2238</v>
      </c>
      <c r="B2244" s="1">
        <v>130</v>
      </c>
      <c r="C2244" s="1">
        <v>1384</v>
      </c>
      <c r="D2244" s="1">
        <v>1722</v>
      </c>
      <c r="E2244" s="1">
        <f t="shared" ref="E2244:F2244" ca="1" si="2272">IF(ROW()&lt;2,NA(),AVERAGE(OFFSET(C2240,-60,0,120,1)))</f>
        <v>1397.25</v>
      </c>
      <c r="F2244" s="1">
        <f t="shared" ca="1" si="2272"/>
        <v>1757.4333333333334</v>
      </c>
      <c r="G2244" s="2">
        <f t="shared" ca="1" si="2211"/>
        <v>1.2577801634162342</v>
      </c>
    </row>
    <row r="2245" spans="1:7" x14ac:dyDescent="0.25">
      <c r="A2245" s="1">
        <v>2239</v>
      </c>
      <c r="B2245" s="1">
        <v>130</v>
      </c>
      <c r="C2245" s="1">
        <v>1378</v>
      </c>
      <c r="D2245" s="1">
        <v>1739</v>
      </c>
      <c r="E2245" s="1">
        <f t="shared" ref="E2245:F2245" ca="1" si="2273">IF(ROW()&lt;2,NA(),AVERAGE(OFFSET(C2241,-60,0,120,1)))</f>
        <v>1397.375</v>
      </c>
      <c r="F2245" s="1">
        <f t="shared" ca="1" si="2273"/>
        <v>1757.6916666666666</v>
      </c>
      <c r="G2245" s="2">
        <f t="shared" ca="1" si="2211"/>
        <v>1.2578525210961027</v>
      </c>
    </row>
    <row r="2246" spans="1:7" x14ac:dyDescent="0.25">
      <c r="A2246" s="1">
        <v>2240</v>
      </c>
      <c r="B2246" s="1">
        <v>130</v>
      </c>
      <c r="C2246" s="1">
        <v>1403</v>
      </c>
      <c r="D2246" s="1">
        <v>1751</v>
      </c>
      <c r="E2246" s="1">
        <f t="shared" ref="E2246:F2246" ca="1" si="2274">IF(ROW()&lt;2,NA(),AVERAGE(OFFSET(C2242,-60,0,120,1)))</f>
        <v>1397.4333333333334</v>
      </c>
      <c r="F2246" s="1">
        <f t="shared" ca="1" si="2274"/>
        <v>1757.4916666666666</v>
      </c>
      <c r="G2246" s="2">
        <f t="shared" ca="1" si="2211"/>
        <v>1.2576568947832931</v>
      </c>
    </row>
    <row r="2247" spans="1:7" x14ac:dyDescent="0.25">
      <c r="A2247" s="1">
        <v>2241</v>
      </c>
      <c r="B2247" s="1">
        <v>130</v>
      </c>
      <c r="C2247" s="1">
        <v>1401</v>
      </c>
      <c r="D2247" s="1">
        <v>1791</v>
      </c>
      <c r="E2247" s="1">
        <f t="shared" ref="E2247:F2247" ca="1" si="2275">IF(ROW()&lt;2,NA(),AVERAGE(OFFSET(C2243,-60,0,120,1)))</f>
        <v>1397.8166666666666</v>
      </c>
      <c r="F2247" s="1">
        <f t="shared" ca="1" si="2275"/>
        <v>1757.7583333333334</v>
      </c>
      <c r="G2247" s="2">
        <f t="shared" ref="G2247:G2310" ca="1" si="2276">F2247/E2247</f>
        <v>1.2575027721804244</v>
      </c>
    </row>
    <row r="2248" spans="1:7" x14ac:dyDescent="0.25">
      <c r="A2248" s="1">
        <v>2242</v>
      </c>
      <c r="B2248" s="1">
        <v>130</v>
      </c>
      <c r="C2248" s="1">
        <v>1361</v>
      </c>
      <c r="D2248" s="1">
        <v>1751</v>
      </c>
      <c r="E2248" s="1">
        <f t="shared" ref="E2248:F2248" ca="1" si="2277">IF(ROW()&lt;2,NA(),AVERAGE(OFFSET(C2244,-60,0,120,1)))</f>
        <v>1397.95</v>
      </c>
      <c r="F2248" s="1">
        <f t="shared" ca="1" si="2277"/>
        <v>1757.7333333333333</v>
      </c>
      <c r="G2248" s="2">
        <f t="shared" ca="1" si="2276"/>
        <v>1.2573649510592892</v>
      </c>
    </row>
    <row r="2249" spans="1:7" x14ac:dyDescent="0.25">
      <c r="A2249" s="1">
        <v>2243</v>
      </c>
      <c r="B2249" s="1">
        <v>130</v>
      </c>
      <c r="C2249" s="1">
        <v>1394</v>
      </c>
      <c r="D2249" s="1">
        <v>1730</v>
      </c>
      <c r="E2249" s="1">
        <f t="shared" ref="E2249:F2249" ca="1" si="2278">IF(ROW()&lt;2,NA(),AVERAGE(OFFSET(C2245,-60,0,120,1)))</f>
        <v>1398.3</v>
      </c>
      <c r="F2249" s="1">
        <f t="shared" ca="1" si="2278"/>
        <v>1758.0916666666667</v>
      </c>
      <c r="G2249" s="2">
        <f t="shared" ca="1" si="2276"/>
        <v>1.2573064912155236</v>
      </c>
    </row>
    <row r="2250" spans="1:7" x14ac:dyDescent="0.25">
      <c r="A2250" s="1">
        <v>2244</v>
      </c>
      <c r="B2250" s="1">
        <v>130</v>
      </c>
      <c r="C2250" s="1">
        <v>1418</v>
      </c>
      <c r="D2250" s="1">
        <v>1752</v>
      </c>
      <c r="E2250" s="1">
        <f t="shared" ref="E2250:F2250" ca="1" si="2279">IF(ROW()&lt;2,NA(),AVERAGE(OFFSET(C2246,-60,0,120,1)))</f>
        <v>1398.325</v>
      </c>
      <c r="F2250" s="1">
        <f t="shared" ca="1" si="2279"/>
        <v>1758.0250000000001</v>
      </c>
      <c r="G2250" s="2">
        <f t="shared" ca="1" si="2276"/>
        <v>1.2572363363309675</v>
      </c>
    </row>
    <row r="2251" spans="1:7" x14ac:dyDescent="0.25">
      <c r="A2251" s="1">
        <v>2245</v>
      </c>
      <c r="B2251" s="1">
        <v>130</v>
      </c>
      <c r="C2251" s="1">
        <v>1408</v>
      </c>
      <c r="D2251" s="1">
        <v>1813</v>
      </c>
      <c r="E2251" s="1">
        <f t="shared" ref="E2251:F2251" ca="1" si="2280">IF(ROW()&lt;2,NA(),AVERAGE(OFFSET(C2247,-60,0,120,1)))</f>
        <v>1398.4416666666666</v>
      </c>
      <c r="F2251" s="1">
        <f t="shared" ca="1" si="2280"/>
        <v>1758.3</v>
      </c>
      <c r="G2251" s="2">
        <f t="shared" ca="1" si="2276"/>
        <v>1.2573280973464511</v>
      </c>
    </row>
    <row r="2252" spans="1:7" x14ac:dyDescent="0.25">
      <c r="A2252" s="1">
        <v>2246</v>
      </c>
      <c r="B2252" s="1">
        <v>130</v>
      </c>
      <c r="C2252" s="1">
        <v>1385</v>
      </c>
      <c r="D2252" s="1">
        <v>1762</v>
      </c>
      <c r="E2252" s="1">
        <f t="shared" ref="E2252:F2252" ca="1" si="2281">IF(ROW()&lt;2,NA(),AVERAGE(OFFSET(C2248,-60,0,120,1)))</f>
        <v>1398.6666666666667</v>
      </c>
      <c r="F2252" s="1">
        <f t="shared" ca="1" si="2281"/>
        <v>1757.7416666666666</v>
      </c>
      <c r="G2252" s="2">
        <f t="shared" ca="1" si="2276"/>
        <v>1.2567266444232601</v>
      </c>
    </row>
    <row r="2253" spans="1:7" x14ac:dyDescent="0.25">
      <c r="A2253" s="1">
        <v>2247</v>
      </c>
      <c r="B2253" s="1">
        <v>130</v>
      </c>
      <c r="C2253" s="1">
        <v>1393</v>
      </c>
      <c r="D2253" s="1">
        <v>1758</v>
      </c>
      <c r="E2253" s="1">
        <f t="shared" ref="E2253:F2253" ca="1" si="2282">IF(ROW()&lt;2,NA(),AVERAGE(OFFSET(C2249,-60,0,120,1)))</f>
        <v>1398.8083333333334</v>
      </c>
      <c r="F2253" s="1">
        <f t="shared" ca="1" si="2282"/>
        <v>1757.6666666666667</v>
      </c>
      <c r="G2253" s="2">
        <f t="shared" ca="1" si="2276"/>
        <v>1.2565457502517023</v>
      </c>
    </row>
    <row r="2254" spans="1:7" x14ac:dyDescent="0.25">
      <c r="A2254" s="1">
        <v>2248</v>
      </c>
      <c r="B2254" s="1">
        <v>130</v>
      </c>
      <c r="C2254" s="1">
        <v>1397</v>
      </c>
      <c r="D2254" s="1">
        <v>1751</v>
      </c>
      <c r="E2254" s="1">
        <f t="shared" ref="E2254:F2254" ca="1" si="2283">IF(ROW()&lt;2,NA(),AVERAGE(OFFSET(C2250,-60,0,120,1)))</f>
        <v>1398.7416666666666</v>
      </c>
      <c r="F2254" s="1">
        <f t="shared" ca="1" si="2283"/>
        <v>1757.5166666666667</v>
      </c>
      <c r="G2254" s="2">
        <f t="shared" ca="1" si="2276"/>
        <v>1.2564984003479318</v>
      </c>
    </row>
    <row r="2255" spans="1:7" x14ac:dyDescent="0.25">
      <c r="A2255" s="1">
        <v>2249</v>
      </c>
      <c r="B2255" s="1">
        <v>130</v>
      </c>
      <c r="C2255" s="1">
        <v>1415</v>
      </c>
      <c r="D2255" s="1">
        <v>1748</v>
      </c>
      <c r="E2255" s="1">
        <f t="shared" ref="E2255:F2255" ca="1" si="2284">IF(ROW()&lt;2,NA(),AVERAGE(OFFSET(C2251,-60,0,120,1)))</f>
        <v>1398.7916666666667</v>
      </c>
      <c r="F2255" s="1">
        <f t="shared" ca="1" si="2284"/>
        <v>1757.3583333333333</v>
      </c>
      <c r="G2255" s="2">
        <f t="shared" ca="1" si="2276"/>
        <v>1.256340293705877</v>
      </c>
    </row>
    <row r="2256" spans="1:7" x14ac:dyDescent="0.25">
      <c r="A2256" s="1">
        <v>2250</v>
      </c>
      <c r="B2256" s="1">
        <v>130</v>
      </c>
      <c r="C2256" s="1">
        <v>1444</v>
      </c>
      <c r="D2256" s="1">
        <v>1774</v>
      </c>
      <c r="E2256" s="1">
        <f t="shared" ref="E2256:F2256" ca="1" si="2285">IF(ROW()&lt;2,NA(),AVERAGE(OFFSET(C2252,-60,0,120,1)))</f>
        <v>1399.0250000000001</v>
      </c>
      <c r="F2256" s="1">
        <f t="shared" ca="1" si="2285"/>
        <v>1757.4333333333334</v>
      </c>
      <c r="G2256" s="2">
        <f t="shared" ca="1" si="2276"/>
        <v>1.2561843664933317</v>
      </c>
    </row>
    <row r="2257" spans="1:7" x14ac:dyDescent="0.25">
      <c r="A2257" s="1">
        <v>2251</v>
      </c>
      <c r="B2257" s="1">
        <v>130</v>
      </c>
      <c r="C2257" s="1">
        <v>1418</v>
      </c>
      <c r="D2257" s="1">
        <v>1769</v>
      </c>
      <c r="E2257" s="1">
        <f t="shared" ref="E2257:F2257" ca="1" si="2286">IF(ROW()&lt;2,NA(),AVERAGE(OFFSET(C2253,-60,0,120,1)))</f>
        <v>1399.2416666666666</v>
      </c>
      <c r="F2257" s="1">
        <f t="shared" ca="1" si="2286"/>
        <v>1757.3166666666666</v>
      </c>
      <c r="G2257" s="2">
        <f t="shared" ca="1" si="2276"/>
        <v>1.2559064731491463</v>
      </c>
    </row>
    <row r="2258" spans="1:7" x14ac:dyDescent="0.25">
      <c r="A2258" s="1">
        <v>2252</v>
      </c>
      <c r="B2258" s="1">
        <v>130</v>
      </c>
      <c r="C2258" s="1">
        <v>1418</v>
      </c>
      <c r="D2258" s="1">
        <v>1756</v>
      </c>
      <c r="E2258" s="1">
        <f t="shared" ref="E2258:F2258" ca="1" si="2287">IF(ROW()&lt;2,NA(),AVERAGE(OFFSET(C2254,-60,0,120,1)))</f>
        <v>1399.4583333333333</v>
      </c>
      <c r="F2258" s="1">
        <f t="shared" ca="1" si="2287"/>
        <v>1757.1166666666666</v>
      </c>
      <c r="G2258" s="2">
        <f t="shared" ca="1" si="2276"/>
        <v>1.2555691190043767</v>
      </c>
    </row>
    <row r="2259" spans="1:7" x14ac:dyDescent="0.25">
      <c r="A2259" s="1">
        <v>2253</v>
      </c>
      <c r="B2259" s="1">
        <v>130</v>
      </c>
      <c r="C2259" s="1">
        <v>1368</v>
      </c>
      <c r="D2259" s="1">
        <v>1764</v>
      </c>
      <c r="E2259" s="1">
        <f t="shared" ref="E2259:F2259" ca="1" si="2288">IF(ROW()&lt;2,NA(),AVERAGE(OFFSET(C2255,-60,0,120,1)))</f>
        <v>1399.6</v>
      </c>
      <c r="F2259" s="1">
        <f t="shared" ca="1" si="2288"/>
        <v>1757.4666666666667</v>
      </c>
      <c r="G2259" s="2">
        <f t="shared" ca="1" si="2276"/>
        <v>1.2556921025054779</v>
      </c>
    </row>
    <row r="2260" spans="1:7" x14ac:dyDescent="0.25">
      <c r="A2260" s="1">
        <v>2254</v>
      </c>
      <c r="B2260" s="1">
        <v>130</v>
      </c>
      <c r="C2260" s="1">
        <v>1420</v>
      </c>
      <c r="D2260" s="1">
        <v>1789</v>
      </c>
      <c r="E2260" s="1">
        <f t="shared" ref="E2260:F2260" ca="1" si="2289">IF(ROW()&lt;2,NA(),AVERAGE(OFFSET(C2256,-60,0,120,1)))</f>
        <v>1399.5333333333333</v>
      </c>
      <c r="F2260" s="1">
        <f t="shared" ca="1" si="2289"/>
        <v>1758.0916666666667</v>
      </c>
      <c r="G2260" s="2">
        <f t="shared" ca="1" si="2276"/>
        <v>1.2561984947363407</v>
      </c>
    </row>
    <row r="2261" spans="1:7" x14ac:dyDescent="0.25">
      <c r="A2261" s="1">
        <v>2255</v>
      </c>
      <c r="B2261" s="1">
        <v>130</v>
      </c>
      <c r="C2261" s="1">
        <v>1404</v>
      </c>
      <c r="D2261" s="1">
        <v>1777</v>
      </c>
      <c r="E2261" s="1">
        <f t="shared" ref="E2261:F2261" ca="1" si="2290">IF(ROW()&lt;2,NA(),AVERAGE(OFFSET(C2257,-60,0,120,1)))</f>
        <v>1399.5166666666667</v>
      </c>
      <c r="F2261" s="1">
        <f t="shared" ca="1" si="2290"/>
        <v>1758.1833333333334</v>
      </c>
      <c r="G2261" s="2">
        <f t="shared" ca="1" si="2276"/>
        <v>1.2562789534482144</v>
      </c>
    </row>
    <row r="2262" spans="1:7" x14ac:dyDescent="0.25">
      <c r="A2262" s="1">
        <v>2256</v>
      </c>
      <c r="B2262" s="1">
        <v>130</v>
      </c>
      <c r="C2262" s="1">
        <v>1383</v>
      </c>
      <c r="D2262" s="1">
        <v>1780</v>
      </c>
      <c r="E2262" s="1">
        <f t="shared" ref="E2262:F2262" ca="1" si="2291">IF(ROW()&lt;2,NA(),AVERAGE(OFFSET(C2258,-60,0,120,1)))</f>
        <v>1399.5583333333334</v>
      </c>
      <c r="F2262" s="1">
        <f t="shared" ca="1" si="2291"/>
        <v>1757.9916666666666</v>
      </c>
      <c r="G2262" s="2">
        <f t="shared" ca="1" si="2276"/>
        <v>1.256104604428778</v>
      </c>
    </row>
    <row r="2263" spans="1:7" x14ac:dyDescent="0.25">
      <c r="A2263" s="1">
        <v>2257</v>
      </c>
      <c r="B2263" s="1">
        <v>130</v>
      </c>
      <c r="C2263" s="1">
        <v>1406</v>
      </c>
      <c r="D2263" s="1">
        <v>1753</v>
      </c>
      <c r="E2263" s="1">
        <f t="shared" ref="E2263:F2263" ca="1" si="2292">IF(ROW()&lt;2,NA(),AVERAGE(OFFSET(C2259,-60,0,120,1)))</f>
        <v>1399.7333333333333</v>
      </c>
      <c r="F2263" s="1">
        <f t="shared" ca="1" si="2292"/>
        <v>1758.1083333333333</v>
      </c>
      <c r="G2263" s="2">
        <f t="shared" ca="1" si="2276"/>
        <v>1.2560309106496474</v>
      </c>
    </row>
    <row r="2264" spans="1:7" x14ac:dyDescent="0.25">
      <c r="A2264" s="1">
        <v>2258</v>
      </c>
      <c r="B2264" s="1">
        <v>130</v>
      </c>
      <c r="C2264" s="1">
        <v>1406</v>
      </c>
      <c r="D2264" s="1">
        <v>1763</v>
      </c>
      <c r="E2264" s="1">
        <f t="shared" ref="E2264:F2264" ca="1" si="2293">IF(ROW()&lt;2,NA(),AVERAGE(OFFSET(C2260,-60,0,120,1)))</f>
        <v>1399.8333333333333</v>
      </c>
      <c r="F2264" s="1">
        <f t="shared" ca="1" si="2293"/>
        <v>1758.3416666666667</v>
      </c>
      <c r="G2264" s="2">
        <f t="shared" ca="1" si="2276"/>
        <v>1.2561078699845221</v>
      </c>
    </row>
    <row r="2265" spans="1:7" x14ac:dyDescent="0.25">
      <c r="A2265" s="1">
        <v>2259</v>
      </c>
      <c r="B2265" s="1">
        <v>130</v>
      </c>
      <c r="C2265" s="1">
        <v>1396</v>
      </c>
      <c r="D2265" s="1">
        <v>1772</v>
      </c>
      <c r="E2265" s="1">
        <f t="shared" ref="E2265:F2265" ca="1" si="2294">IF(ROW()&lt;2,NA(),AVERAGE(OFFSET(C2261,-60,0,120,1)))</f>
        <v>1399.925</v>
      </c>
      <c r="F2265" s="1">
        <f t="shared" ca="1" si="2294"/>
        <v>1758.4916666666666</v>
      </c>
      <c r="G2265" s="2">
        <f t="shared" ca="1" si="2276"/>
        <v>1.2561327690173878</v>
      </c>
    </row>
    <row r="2266" spans="1:7" x14ac:dyDescent="0.25">
      <c r="A2266" s="1">
        <v>2260</v>
      </c>
      <c r="B2266" s="1">
        <v>130</v>
      </c>
      <c r="C2266" s="1">
        <v>1370</v>
      </c>
      <c r="D2266" s="1">
        <v>1766</v>
      </c>
      <c r="E2266" s="1">
        <f t="shared" ref="E2266:F2266" ca="1" si="2295">IF(ROW()&lt;2,NA(),AVERAGE(OFFSET(C2262,-60,0,120,1)))</f>
        <v>1400.25</v>
      </c>
      <c r="F2266" s="1">
        <f t="shared" ca="1" si="2295"/>
        <v>1758.7</v>
      </c>
      <c r="G2266" s="2">
        <f t="shared" ca="1" si="2276"/>
        <v>1.2559900017853955</v>
      </c>
    </row>
    <row r="2267" spans="1:7" x14ac:dyDescent="0.25">
      <c r="A2267" s="1">
        <v>2261</v>
      </c>
      <c r="B2267" s="1">
        <v>130</v>
      </c>
      <c r="C2267" s="1">
        <v>1420</v>
      </c>
      <c r="D2267" s="1">
        <v>1774</v>
      </c>
      <c r="E2267" s="1">
        <f t="shared" ref="E2267:F2267" ca="1" si="2296">IF(ROW()&lt;2,NA(),AVERAGE(OFFSET(C2263,-60,0,120,1)))</f>
        <v>1400.2666666666667</v>
      </c>
      <c r="F2267" s="1">
        <f t="shared" ca="1" si="2296"/>
        <v>1758.5583333333334</v>
      </c>
      <c r="G2267" s="2">
        <f t="shared" ca="1" si="2276"/>
        <v>1.2558738811654924</v>
      </c>
    </row>
    <row r="2268" spans="1:7" x14ac:dyDescent="0.25">
      <c r="A2268" s="1">
        <v>2262</v>
      </c>
      <c r="B2268" s="1">
        <v>130</v>
      </c>
      <c r="C2268" s="1">
        <v>1448</v>
      </c>
      <c r="D2268" s="1">
        <v>1755</v>
      </c>
      <c r="E2268" s="1">
        <f t="shared" ref="E2268:F2268" ca="1" si="2297">IF(ROW()&lt;2,NA(),AVERAGE(OFFSET(C2264,-60,0,120,1)))</f>
        <v>1400.2416666666666</v>
      </c>
      <c r="F2268" s="1">
        <f t="shared" ca="1" si="2297"/>
        <v>1758.4916666666666</v>
      </c>
      <c r="G2268" s="2">
        <f t="shared" ca="1" si="2276"/>
        <v>1.255848692785174</v>
      </c>
    </row>
    <row r="2269" spans="1:7" x14ac:dyDescent="0.25">
      <c r="A2269" s="1">
        <v>2263</v>
      </c>
      <c r="B2269" s="1">
        <v>130</v>
      </c>
      <c r="C2269" s="1">
        <v>1396</v>
      </c>
      <c r="D2269" s="1">
        <v>1782</v>
      </c>
      <c r="E2269" s="1">
        <f t="shared" ref="E2269:F2269" ca="1" si="2298">IF(ROW()&lt;2,NA(),AVERAGE(OFFSET(C2265,-60,0,120,1)))</f>
        <v>1400.2833333333333</v>
      </c>
      <c r="F2269" s="1">
        <f t="shared" ca="1" si="2298"/>
        <v>1758.85</v>
      </c>
      <c r="G2269" s="2">
        <f t="shared" ca="1" si="2276"/>
        <v>1.2560672244902817</v>
      </c>
    </row>
    <row r="2270" spans="1:7" x14ac:dyDescent="0.25">
      <c r="A2270" s="1">
        <v>2264</v>
      </c>
      <c r="B2270" s="1">
        <v>130</v>
      </c>
      <c r="C2270" s="1">
        <v>1391</v>
      </c>
      <c r="D2270" s="1">
        <v>1757</v>
      </c>
      <c r="E2270" s="1">
        <f t="shared" ref="E2270:F2270" ca="1" si="2299">IF(ROW()&lt;2,NA(),AVERAGE(OFFSET(C2266,-60,0,120,1)))</f>
        <v>1400.4166666666667</v>
      </c>
      <c r="F2270" s="1">
        <f t="shared" ca="1" si="2299"/>
        <v>1759</v>
      </c>
      <c r="G2270" s="2">
        <f t="shared" ca="1" si="2276"/>
        <v>1.256054745611425</v>
      </c>
    </row>
    <row r="2271" spans="1:7" x14ac:dyDescent="0.25">
      <c r="A2271" s="1">
        <v>2265</v>
      </c>
      <c r="B2271" s="1">
        <v>130</v>
      </c>
      <c r="C2271" s="1">
        <v>1372</v>
      </c>
      <c r="D2271" s="1">
        <v>1761</v>
      </c>
      <c r="E2271" s="1">
        <f t="shared" ref="E2271:F2271" ca="1" si="2300">IF(ROW()&lt;2,NA(),AVERAGE(OFFSET(C2267,-60,0,120,1)))</f>
        <v>1400.6166666666666</v>
      </c>
      <c r="F2271" s="1">
        <f t="shared" ca="1" si="2300"/>
        <v>1759.05</v>
      </c>
      <c r="G2271" s="2">
        <f t="shared" ca="1" si="2276"/>
        <v>1.2559110867832026</v>
      </c>
    </row>
    <row r="2272" spans="1:7" x14ac:dyDescent="0.25">
      <c r="A2272" s="1">
        <v>2266</v>
      </c>
      <c r="B2272" s="1">
        <v>130</v>
      </c>
      <c r="C2272" s="1">
        <v>1376</v>
      </c>
      <c r="D2272" s="1">
        <v>1807</v>
      </c>
      <c r="E2272" s="1">
        <f t="shared" ref="E2272:F2272" ca="1" si="2301">IF(ROW()&lt;2,NA(),AVERAGE(OFFSET(C2268,-60,0,120,1)))</f>
        <v>1400.75</v>
      </c>
      <c r="F2272" s="1">
        <f t="shared" ca="1" si="2301"/>
        <v>1759.55</v>
      </c>
      <c r="G2272" s="2">
        <f t="shared" ca="1" si="2276"/>
        <v>1.2561484918793504</v>
      </c>
    </row>
    <row r="2273" spans="1:7" x14ac:dyDescent="0.25">
      <c r="A2273" s="1">
        <v>2267</v>
      </c>
      <c r="B2273" s="1">
        <v>130</v>
      </c>
      <c r="C2273" s="1">
        <v>1381</v>
      </c>
      <c r="D2273" s="1">
        <v>1741</v>
      </c>
      <c r="E2273" s="1">
        <f t="shared" ref="E2273:F2273" ca="1" si="2302">IF(ROW()&lt;2,NA(),AVERAGE(OFFSET(C2269,-60,0,120,1)))</f>
        <v>1401.0916666666667</v>
      </c>
      <c r="F2273" s="1">
        <f t="shared" ca="1" si="2302"/>
        <v>1759.7083333333333</v>
      </c>
      <c r="G2273" s="2">
        <f t="shared" ca="1" si="2276"/>
        <v>1.2559551778077807</v>
      </c>
    </row>
    <row r="2274" spans="1:7" x14ac:dyDescent="0.25">
      <c r="A2274" s="1">
        <v>2268</v>
      </c>
      <c r="B2274" s="1">
        <v>130</v>
      </c>
      <c r="C2274" s="1">
        <v>1398</v>
      </c>
      <c r="D2274" s="1">
        <v>1752</v>
      </c>
      <c r="E2274" s="1">
        <f t="shared" ref="E2274:F2274" ca="1" si="2303">IF(ROW()&lt;2,NA(),AVERAGE(OFFSET(C2270,-60,0,120,1)))</f>
        <v>1401.6333333333334</v>
      </c>
      <c r="F2274" s="1">
        <f t="shared" ca="1" si="2303"/>
        <v>1759.8</v>
      </c>
      <c r="G2274" s="2">
        <f t="shared" ca="1" si="2276"/>
        <v>1.255535208922923</v>
      </c>
    </row>
    <row r="2275" spans="1:7" x14ac:dyDescent="0.25">
      <c r="A2275" s="1">
        <v>2269</v>
      </c>
      <c r="B2275" s="1">
        <v>130</v>
      </c>
      <c r="C2275" s="1">
        <v>1404</v>
      </c>
      <c r="D2275" s="1">
        <v>1758</v>
      </c>
      <c r="E2275" s="1">
        <f t="shared" ref="E2275:F2275" ca="1" si="2304">IF(ROW()&lt;2,NA(),AVERAGE(OFFSET(C2271,-60,0,120,1)))</f>
        <v>1401.8666666666666</v>
      </c>
      <c r="F2275" s="1">
        <f t="shared" ca="1" si="2304"/>
        <v>1759.7750000000001</v>
      </c>
      <c r="G2275" s="2">
        <f t="shared" ca="1" si="2276"/>
        <v>1.2553083983260416</v>
      </c>
    </row>
    <row r="2276" spans="1:7" x14ac:dyDescent="0.25">
      <c r="A2276" s="1">
        <v>2270</v>
      </c>
      <c r="B2276" s="1">
        <v>130</v>
      </c>
      <c r="C2276" s="1">
        <v>1385</v>
      </c>
      <c r="D2276" s="1">
        <v>1764</v>
      </c>
      <c r="E2276" s="1">
        <f t="shared" ref="E2276:F2276" ca="1" si="2305">IF(ROW()&lt;2,NA(),AVERAGE(OFFSET(C2272,-60,0,120,1)))</f>
        <v>1402.0666666666666</v>
      </c>
      <c r="F2276" s="1">
        <f t="shared" ca="1" si="2305"/>
        <v>1760.2666666666667</v>
      </c>
      <c r="G2276" s="2">
        <f t="shared" ca="1" si="2276"/>
        <v>1.2554800057058628</v>
      </c>
    </row>
    <row r="2277" spans="1:7" x14ac:dyDescent="0.25">
      <c r="A2277" s="1">
        <v>2271</v>
      </c>
      <c r="B2277" s="1">
        <v>130</v>
      </c>
      <c r="C2277" s="1">
        <v>1385</v>
      </c>
      <c r="D2277" s="1">
        <v>1750</v>
      </c>
      <c r="E2277" s="1">
        <f t="shared" ref="E2277:F2277" ca="1" si="2306">IF(ROW()&lt;2,NA(),AVERAGE(OFFSET(C2273,-60,0,120,1)))</f>
        <v>1402.4749999999999</v>
      </c>
      <c r="F2277" s="1">
        <f t="shared" ca="1" si="2306"/>
        <v>1760.9416666666666</v>
      </c>
      <c r="G2277" s="2">
        <f t="shared" ca="1" si="2276"/>
        <v>1.2555957622536349</v>
      </c>
    </row>
    <row r="2278" spans="1:7" x14ac:dyDescent="0.25">
      <c r="A2278" s="1">
        <v>2272</v>
      </c>
      <c r="B2278" s="1">
        <v>130</v>
      </c>
      <c r="C2278" s="1">
        <v>1385</v>
      </c>
      <c r="D2278" s="1">
        <v>1742</v>
      </c>
      <c r="E2278" s="1">
        <f t="shared" ref="E2278:F2278" ca="1" si="2307">IF(ROW()&lt;2,NA(),AVERAGE(OFFSET(C2274,-60,0,120,1)))</f>
        <v>1402.5166666666667</v>
      </c>
      <c r="F2278" s="1">
        <f t="shared" ca="1" si="2307"/>
        <v>1761.1</v>
      </c>
      <c r="G2278" s="2">
        <f t="shared" ca="1" si="2276"/>
        <v>1.2556713526874308</v>
      </c>
    </row>
    <row r="2279" spans="1:7" x14ac:dyDescent="0.25">
      <c r="A2279" s="1">
        <v>2273</v>
      </c>
      <c r="B2279" s="1">
        <v>130</v>
      </c>
      <c r="C2279" s="1">
        <v>1407</v>
      </c>
      <c r="D2279" s="1">
        <v>1755</v>
      </c>
      <c r="E2279" s="1">
        <f t="shared" ref="E2279:F2279" ca="1" si="2308">IF(ROW()&lt;2,NA(),AVERAGE(OFFSET(C2275,-60,0,120,1)))</f>
        <v>1402.5583333333334</v>
      </c>
      <c r="F2279" s="1">
        <f t="shared" ca="1" si="2308"/>
        <v>1761.825</v>
      </c>
      <c r="G2279" s="2">
        <f t="shared" ca="1" si="2276"/>
        <v>1.2561509622297349</v>
      </c>
    </row>
    <row r="2280" spans="1:7" x14ac:dyDescent="0.25">
      <c r="A2280" s="1">
        <v>2274</v>
      </c>
      <c r="B2280" s="1">
        <v>130</v>
      </c>
      <c r="C2280" s="1">
        <v>1429</v>
      </c>
      <c r="D2280" s="1">
        <v>1746</v>
      </c>
      <c r="E2280" s="1">
        <f t="shared" ref="E2280:F2280" ca="1" si="2309">IF(ROW()&lt;2,NA(),AVERAGE(OFFSET(C2276,-60,0,120,1)))</f>
        <v>1402.5583333333334</v>
      </c>
      <c r="F2280" s="1">
        <f t="shared" ca="1" si="2309"/>
        <v>1761.5833333333333</v>
      </c>
      <c r="G2280" s="2">
        <f t="shared" ca="1" si="2276"/>
        <v>1.2559786580474965</v>
      </c>
    </row>
    <row r="2281" spans="1:7" x14ac:dyDescent="0.25">
      <c r="A2281" s="1">
        <v>2275</v>
      </c>
      <c r="B2281" s="1">
        <v>130</v>
      </c>
      <c r="C2281" s="1">
        <v>1404</v>
      </c>
      <c r="D2281" s="1">
        <v>1754</v>
      </c>
      <c r="E2281" s="1">
        <f t="shared" ref="E2281:F2281" ca="1" si="2310">IF(ROW()&lt;2,NA(),AVERAGE(OFFSET(C2277,-60,0,120,1)))</f>
        <v>1403.125</v>
      </c>
      <c r="F2281" s="1">
        <f t="shared" ca="1" si="2310"/>
        <v>1761.575</v>
      </c>
      <c r="G2281" s="2">
        <f t="shared" ca="1" si="2276"/>
        <v>1.2554654788418709</v>
      </c>
    </row>
    <row r="2282" spans="1:7" x14ac:dyDescent="0.25">
      <c r="A2282" s="1">
        <v>2276</v>
      </c>
      <c r="B2282" s="1">
        <v>130</v>
      </c>
      <c r="C2282" s="1">
        <v>1396</v>
      </c>
      <c r="D2282" s="1">
        <v>1779</v>
      </c>
      <c r="E2282" s="1">
        <f t="shared" ref="E2282:F2282" ca="1" si="2311">IF(ROW()&lt;2,NA(),AVERAGE(OFFSET(C2278,-60,0,120,1)))</f>
        <v>1402.9833333333333</v>
      </c>
      <c r="F2282" s="1">
        <f t="shared" ca="1" si="2311"/>
        <v>1762.0166666666667</v>
      </c>
      <c r="G2282" s="2">
        <f t="shared" ca="1" si="2276"/>
        <v>1.2559070552037919</v>
      </c>
    </row>
    <row r="2283" spans="1:7" x14ac:dyDescent="0.25">
      <c r="A2283" s="1">
        <v>2277</v>
      </c>
      <c r="B2283" s="1">
        <v>130</v>
      </c>
      <c r="C2283" s="1">
        <v>1444</v>
      </c>
      <c r="D2283" s="1">
        <v>1757</v>
      </c>
      <c r="E2283" s="1">
        <f t="shared" ref="E2283:F2283" ca="1" si="2312">IF(ROW()&lt;2,NA(),AVERAGE(OFFSET(C2279,-60,0,120,1)))</f>
        <v>1402.8333333333333</v>
      </c>
      <c r="F2283" s="1">
        <f t="shared" ca="1" si="2312"/>
        <v>1761.8166666666666</v>
      </c>
      <c r="G2283" s="2">
        <f t="shared" ca="1" si="2276"/>
        <v>1.2558987762860878</v>
      </c>
    </row>
    <row r="2284" spans="1:7" x14ac:dyDescent="0.25">
      <c r="A2284" s="1">
        <v>2278</v>
      </c>
      <c r="B2284" s="1">
        <v>130</v>
      </c>
      <c r="C2284" s="1">
        <v>1428</v>
      </c>
      <c r="D2284" s="1">
        <v>1745</v>
      </c>
      <c r="E2284" s="1">
        <f t="shared" ref="E2284:F2284" ca="1" si="2313">IF(ROW()&lt;2,NA(),AVERAGE(OFFSET(C2280,-60,0,120,1)))</f>
        <v>1402.825</v>
      </c>
      <c r="F2284" s="1">
        <f t="shared" ca="1" si="2313"/>
        <v>1761.6583333333333</v>
      </c>
      <c r="G2284" s="2">
        <f t="shared" ca="1" si="2276"/>
        <v>1.2557933693321215</v>
      </c>
    </row>
    <row r="2285" spans="1:7" x14ac:dyDescent="0.25">
      <c r="A2285" s="1">
        <v>2279</v>
      </c>
      <c r="B2285" s="1">
        <v>130</v>
      </c>
      <c r="C2285" s="1">
        <v>1401</v>
      </c>
      <c r="D2285" s="1">
        <v>1759</v>
      </c>
      <c r="E2285" s="1">
        <f t="shared" ref="E2285:F2285" ca="1" si="2314">IF(ROW()&lt;2,NA(),AVERAGE(OFFSET(C2281,-60,0,120,1)))</f>
        <v>1403.6166666666666</v>
      </c>
      <c r="F2285" s="1">
        <f t="shared" ca="1" si="2314"/>
        <v>1761.75</v>
      </c>
      <c r="G2285" s="2">
        <f t="shared" ca="1" si="2276"/>
        <v>1.255150385314129</v>
      </c>
    </row>
    <row r="2286" spans="1:7" x14ac:dyDescent="0.25">
      <c r="A2286" s="1">
        <v>2280</v>
      </c>
      <c r="B2286" s="1">
        <v>130</v>
      </c>
      <c r="C2286" s="1">
        <v>1405</v>
      </c>
      <c r="D2286" s="1">
        <v>1759</v>
      </c>
      <c r="E2286" s="1">
        <f t="shared" ref="E2286:F2286" ca="1" si="2315">IF(ROW()&lt;2,NA(),AVERAGE(OFFSET(C2282,-60,0,120,1)))</f>
        <v>1404.0333333333333</v>
      </c>
      <c r="F2286" s="1">
        <f t="shared" ca="1" si="2315"/>
        <v>1762.2166666666667</v>
      </c>
      <c r="G2286" s="2">
        <f t="shared" ca="1" si="2276"/>
        <v>1.2551102775337719</v>
      </c>
    </row>
    <row r="2287" spans="1:7" x14ac:dyDescent="0.25">
      <c r="A2287" s="1">
        <v>2281</v>
      </c>
      <c r="B2287" s="1">
        <v>130</v>
      </c>
      <c r="C2287" s="1">
        <v>1424</v>
      </c>
      <c r="D2287" s="1">
        <v>1768</v>
      </c>
      <c r="E2287" s="1">
        <f t="shared" ref="E2287:F2287" ca="1" si="2316">IF(ROW()&lt;2,NA(),AVERAGE(OFFSET(C2283,-60,0,120,1)))</f>
        <v>1404.1333333333334</v>
      </c>
      <c r="F2287" s="1">
        <f t="shared" ca="1" si="2316"/>
        <v>1762.6</v>
      </c>
      <c r="G2287" s="2">
        <f t="shared" ca="1" si="2276"/>
        <v>1.2552938942170733</v>
      </c>
    </row>
    <row r="2288" spans="1:7" x14ac:dyDescent="0.25">
      <c r="A2288" s="1">
        <v>2282</v>
      </c>
      <c r="B2288" s="1">
        <v>130</v>
      </c>
      <c r="C2288" s="1">
        <v>1417</v>
      </c>
      <c r="D2288" s="1">
        <v>1799</v>
      </c>
      <c r="E2288" s="1">
        <f t="shared" ref="E2288:F2288" ca="1" si="2317">IF(ROW()&lt;2,NA(),AVERAGE(OFFSET(C2284,-60,0,120,1)))</f>
        <v>1404.4166666666667</v>
      </c>
      <c r="F2288" s="1">
        <f t="shared" ca="1" si="2317"/>
        <v>1762.575</v>
      </c>
      <c r="G2288" s="2">
        <f t="shared" ca="1" si="2276"/>
        <v>1.255022844597401</v>
      </c>
    </row>
    <row r="2289" spans="1:7" x14ac:dyDescent="0.25">
      <c r="A2289" s="1">
        <v>2283</v>
      </c>
      <c r="B2289" s="1">
        <v>130</v>
      </c>
      <c r="C2289" s="1">
        <v>1415</v>
      </c>
      <c r="D2289" s="1">
        <v>1732</v>
      </c>
      <c r="E2289" s="1">
        <f t="shared" ref="E2289:F2289" ca="1" si="2318">IF(ROW()&lt;2,NA(),AVERAGE(OFFSET(C2285,-60,0,120,1)))</f>
        <v>1404.7666666666667</v>
      </c>
      <c r="F2289" s="1">
        <f t="shared" ca="1" si="2318"/>
        <v>1762.5333333333333</v>
      </c>
      <c r="G2289" s="2">
        <f t="shared" ca="1" si="2276"/>
        <v>1.2546804926084996</v>
      </c>
    </row>
    <row r="2290" spans="1:7" x14ac:dyDescent="0.25">
      <c r="A2290" s="1">
        <v>2284</v>
      </c>
      <c r="B2290" s="1">
        <v>129</v>
      </c>
      <c r="C2290" s="1">
        <v>1411</v>
      </c>
      <c r="D2290" s="1">
        <v>1790</v>
      </c>
      <c r="E2290" s="1">
        <f t="shared" ref="E2290:F2290" ca="1" si="2319">IF(ROW()&lt;2,NA(),AVERAGE(OFFSET(C2286,-60,0,120,1)))</f>
        <v>1404.85</v>
      </c>
      <c r="F2290" s="1">
        <f t="shared" ca="1" si="2319"/>
        <v>1762.8833333333334</v>
      </c>
      <c r="G2290" s="2">
        <f t="shared" ca="1" si="2276"/>
        <v>1.2548552039956817</v>
      </c>
    </row>
    <row r="2291" spans="1:7" x14ac:dyDescent="0.25">
      <c r="A2291" s="1">
        <v>2285</v>
      </c>
      <c r="B2291" s="1">
        <v>130</v>
      </c>
      <c r="C2291" s="1">
        <v>1410</v>
      </c>
      <c r="D2291" s="1">
        <v>1758</v>
      </c>
      <c r="E2291" s="1">
        <f t="shared" ref="E2291:F2291" ca="1" si="2320">IF(ROW()&lt;2,NA(),AVERAGE(OFFSET(C2287,-60,0,120,1)))</f>
        <v>1404.9916666666666</v>
      </c>
      <c r="F2291" s="1">
        <f t="shared" ca="1" si="2320"/>
        <v>1763.425</v>
      </c>
      <c r="G2291" s="2">
        <f t="shared" ca="1" si="2276"/>
        <v>1.2551142058968321</v>
      </c>
    </row>
    <row r="2292" spans="1:7" x14ac:dyDescent="0.25">
      <c r="A2292" s="1">
        <v>2286</v>
      </c>
      <c r="B2292" s="1">
        <v>130</v>
      </c>
      <c r="C2292" s="1">
        <v>1440</v>
      </c>
      <c r="D2292" s="1">
        <v>1770</v>
      </c>
      <c r="E2292" s="1">
        <f t="shared" ref="E2292:F2292" ca="1" si="2321">IF(ROW()&lt;2,NA(),AVERAGE(OFFSET(C2288,-60,0,120,1)))</f>
        <v>1405.0583333333334</v>
      </c>
      <c r="F2292" s="1">
        <f t="shared" ca="1" si="2321"/>
        <v>1763.3666666666666</v>
      </c>
      <c r="G2292" s="2">
        <f t="shared" ca="1" si="2276"/>
        <v>1.2550131370583664</v>
      </c>
    </row>
    <row r="2293" spans="1:7" x14ac:dyDescent="0.25">
      <c r="A2293" s="1">
        <v>2287</v>
      </c>
      <c r="B2293" s="1">
        <v>129</v>
      </c>
      <c r="C2293" s="1">
        <v>1396</v>
      </c>
      <c r="D2293" s="1">
        <v>1748</v>
      </c>
      <c r="E2293" s="1">
        <f t="shared" ref="E2293:F2293" ca="1" si="2322">IF(ROW()&lt;2,NA(),AVERAGE(OFFSET(C2289,-60,0,120,1)))</f>
        <v>1405.2583333333334</v>
      </c>
      <c r="F2293" s="1">
        <f t="shared" ca="1" si="2322"/>
        <v>1763.4666666666667</v>
      </c>
      <c r="G2293" s="2">
        <f t="shared" ca="1" si="2276"/>
        <v>1.2549056816362352</v>
      </c>
    </row>
    <row r="2294" spans="1:7" x14ac:dyDescent="0.25">
      <c r="A2294" s="1">
        <v>2288</v>
      </c>
      <c r="B2294" s="1">
        <v>130</v>
      </c>
      <c r="C2294" s="1">
        <v>1364</v>
      </c>
      <c r="D2294" s="1">
        <v>1759</v>
      </c>
      <c r="E2294" s="1">
        <f t="shared" ref="E2294:F2294" ca="1" si="2323">IF(ROW()&lt;2,NA(),AVERAGE(OFFSET(C2290,-60,0,120,1)))</f>
        <v>1405.3166666666666</v>
      </c>
      <c r="F2294" s="1">
        <f t="shared" ca="1" si="2323"/>
        <v>1763.5916666666667</v>
      </c>
      <c r="G2294" s="2">
        <f t="shared" ca="1" si="2276"/>
        <v>1.2549425396411249</v>
      </c>
    </row>
    <row r="2295" spans="1:7" x14ac:dyDescent="0.25">
      <c r="A2295" s="1">
        <v>2289</v>
      </c>
      <c r="B2295" s="1">
        <v>130</v>
      </c>
      <c r="C2295" s="1">
        <v>1420</v>
      </c>
      <c r="D2295" s="1">
        <v>1773</v>
      </c>
      <c r="E2295" s="1">
        <f t="shared" ref="E2295:F2295" ca="1" si="2324">IF(ROW()&lt;2,NA(),AVERAGE(OFFSET(C2291,-60,0,120,1)))</f>
        <v>1405.4</v>
      </c>
      <c r="F2295" s="1">
        <f t="shared" ca="1" si="2324"/>
        <v>1763.5166666666667</v>
      </c>
      <c r="G2295" s="2">
        <f t="shared" ca="1" si="2276"/>
        <v>1.2548147621080592</v>
      </c>
    </row>
    <row r="2296" spans="1:7" x14ac:dyDescent="0.25">
      <c r="A2296" s="1">
        <v>2290</v>
      </c>
      <c r="B2296" s="1">
        <v>129</v>
      </c>
      <c r="C2296" s="1">
        <v>1425</v>
      </c>
      <c r="D2296" s="1">
        <v>1765</v>
      </c>
      <c r="E2296" s="1">
        <f t="shared" ref="E2296:F2296" ca="1" si="2325">IF(ROW()&lt;2,NA(),AVERAGE(OFFSET(C2292,-60,0,120,1)))</f>
        <v>1405.8166666666666</v>
      </c>
      <c r="F2296" s="1">
        <f t="shared" ca="1" si="2325"/>
        <v>1763.65</v>
      </c>
      <c r="G2296" s="2">
        <f t="shared" ca="1" si="2276"/>
        <v>1.2545376945784776</v>
      </c>
    </row>
    <row r="2297" spans="1:7" x14ac:dyDescent="0.25">
      <c r="A2297" s="1">
        <v>2291</v>
      </c>
      <c r="B2297" s="1">
        <v>130</v>
      </c>
      <c r="C2297" s="1">
        <v>1416</v>
      </c>
      <c r="D2297" s="1">
        <v>1732</v>
      </c>
      <c r="E2297" s="1">
        <f t="shared" ref="E2297:F2297" ca="1" si="2326">IF(ROW()&lt;2,NA(),AVERAGE(OFFSET(C2293,-60,0,120,1)))</f>
        <v>1405.9666666666667</v>
      </c>
      <c r="F2297" s="1">
        <f t="shared" ca="1" si="2326"/>
        <v>1764.0166666666667</v>
      </c>
      <c r="G2297" s="2">
        <f t="shared" ca="1" si="2276"/>
        <v>1.2546646435429953</v>
      </c>
    </row>
    <row r="2298" spans="1:7" x14ac:dyDescent="0.25">
      <c r="A2298" s="1">
        <v>2292</v>
      </c>
      <c r="B2298" s="1">
        <v>129</v>
      </c>
      <c r="C2298" s="1">
        <v>1413</v>
      </c>
      <c r="D2298" s="1">
        <v>1760</v>
      </c>
      <c r="E2298" s="1">
        <f t="shared" ref="E2298:F2298" ca="1" si="2327">IF(ROW()&lt;2,NA(),AVERAGE(OFFSET(C2294,-60,0,120,1)))</f>
        <v>1405.8166666666666</v>
      </c>
      <c r="F2298" s="1">
        <f t="shared" ca="1" si="2327"/>
        <v>1764.0083333333334</v>
      </c>
      <c r="G2298" s="2">
        <f t="shared" ca="1" si="2276"/>
        <v>1.2547925879382091</v>
      </c>
    </row>
    <row r="2299" spans="1:7" x14ac:dyDescent="0.25">
      <c r="A2299" s="1">
        <v>2293</v>
      </c>
      <c r="B2299" s="1">
        <v>129</v>
      </c>
      <c r="C2299" s="1">
        <v>1389</v>
      </c>
      <c r="D2299" s="1">
        <v>1711</v>
      </c>
      <c r="E2299" s="1">
        <f t="shared" ref="E2299:F2299" ca="1" si="2328">IF(ROW()&lt;2,NA(),AVERAGE(OFFSET(C2295,-60,0,120,1)))</f>
        <v>1405.875</v>
      </c>
      <c r="F2299" s="1">
        <f t="shared" ca="1" si="2328"/>
        <v>1764.0166666666667</v>
      </c>
      <c r="G2299" s="2">
        <f t="shared" ca="1" si="2276"/>
        <v>1.2547464509054267</v>
      </c>
    </row>
    <row r="2300" spans="1:7" x14ac:dyDescent="0.25">
      <c r="A2300" s="1">
        <v>2294</v>
      </c>
      <c r="B2300" s="1">
        <v>129</v>
      </c>
      <c r="C2300" s="1">
        <v>1395</v>
      </c>
      <c r="D2300" s="1">
        <v>1777</v>
      </c>
      <c r="E2300" s="1">
        <f t="shared" ref="E2300:F2300" ca="1" si="2329">IF(ROW()&lt;2,NA(),AVERAGE(OFFSET(C2296,-60,0,120,1)))</f>
        <v>1405.7833333333333</v>
      </c>
      <c r="F2300" s="1">
        <f t="shared" ca="1" si="2329"/>
        <v>1764.1833333333334</v>
      </c>
      <c r="G2300" s="2">
        <f t="shared" ca="1" si="2276"/>
        <v>1.2549468267988193</v>
      </c>
    </row>
    <row r="2301" spans="1:7" x14ac:dyDescent="0.25">
      <c r="A2301" s="1">
        <v>2295</v>
      </c>
      <c r="B2301" s="1">
        <v>129</v>
      </c>
      <c r="C2301" s="1">
        <v>1400</v>
      </c>
      <c r="D2301" s="1">
        <v>1760</v>
      </c>
      <c r="E2301" s="1">
        <f t="shared" ref="E2301:F2301" ca="1" si="2330">IF(ROW()&lt;2,NA(),AVERAGE(OFFSET(C2297,-60,0,120,1)))</f>
        <v>1406.1166666666666</v>
      </c>
      <c r="F2301" s="1">
        <f t="shared" ca="1" si="2330"/>
        <v>1764.3916666666667</v>
      </c>
      <c r="G2301" s="2">
        <f t="shared" ca="1" si="2276"/>
        <v>1.2547974919103442</v>
      </c>
    </row>
    <row r="2302" spans="1:7" x14ac:dyDescent="0.25">
      <c r="A2302" s="1">
        <v>2296</v>
      </c>
      <c r="B2302" s="1">
        <v>129</v>
      </c>
      <c r="C2302" s="1">
        <v>1454</v>
      </c>
      <c r="D2302" s="1">
        <v>1763</v>
      </c>
      <c r="E2302" s="1">
        <f t="shared" ref="E2302:F2302" ca="1" si="2331">IF(ROW()&lt;2,NA(),AVERAGE(OFFSET(C2298,-60,0,120,1)))</f>
        <v>1405.95</v>
      </c>
      <c r="F2302" s="1">
        <f t="shared" ca="1" si="2331"/>
        <v>1764.5666666666666</v>
      </c>
      <c r="G2302" s="2">
        <f t="shared" ca="1" si="2276"/>
        <v>1.2550707113813908</v>
      </c>
    </row>
    <row r="2303" spans="1:7" x14ac:dyDescent="0.25">
      <c r="A2303" s="1">
        <v>2297</v>
      </c>
      <c r="B2303" s="1">
        <v>129</v>
      </c>
      <c r="C2303" s="1">
        <v>1412</v>
      </c>
      <c r="D2303" s="1">
        <v>1779</v>
      </c>
      <c r="E2303" s="1">
        <f t="shared" ref="E2303:F2303" ca="1" si="2332">IF(ROW()&lt;2,NA(),AVERAGE(OFFSET(C2299,-60,0,120,1)))</f>
        <v>1406.4416666666666</v>
      </c>
      <c r="F2303" s="1">
        <f t="shared" ca="1" si="2332"/>
        <v>1764.1416666666667</v>
      </c>
      <c r="G2303" s="2">
        <f t="shared" ca="1" si="2276"/>
        <v>1.2543297802373603</v>
      </c>
    </row>
    <row r="2304" spans="1:7" x14ac:dyDescent="0.25">
      <c r="A2304" s="1">
        <v>2298</v>
      </c>
      <c r="B2304" s="1">
        <v>129</v>
      </c>
      <c r="C2304" s="1">
        <v>1421</v>
      </c>
      <c r="D2304" s="1">
        <v>1771</v>
      </c>
      <c r="E2304" s="1">
        <f t="shared" ref="E2304:F2304" ca="1" si="2333">IF(ROW()&lt;2,NA(),AVERAGE(OFFSET(C2300,-60,0,120,1)))</f>
        <v>1406.4833333333333</v>
      </c>
      <c r="F2304" s="1">
        <f t="shared" ca="1" si="2333"/>
        <v>1764.0916666666667</v>
      </c>
      <c r="G2304" s="2">
        <f t="shared" ca="1" si="2276"/>
        <v>1.2542570714192609</v>
      </c>
    </row>
    <row r="2305" spans="1:7" x14ac:dyDescent="0.25">
      <c r="A2305" s="1">
        <v>2299</v>
      </c>
      <c r="B2305" s="1">
        <v>129</v>
      </c>
      <c r="C2305" s="1">
        <v>1406</v>
      </c>
      <c r="D2305" s="1">
        <v>1739</v>
      </c>
      <c r="E2305" s="1">
        <f t="shared" ref="E2305:F2305" ca="1" si="2334">IF(ROW()&lt;2,NA(),AVERAGE(OFFSET(C2301,-60,0,120,1)))</f>
        <v>1406.3333333333333</v>
      </c>
      <c r="F2305" s="1">
        <f t="shared" ca="1" si="2334"/>
        <v>1764.0583333333334</v>
      </c>
      <c r="G2305" s="2">
        <f t="shared" ca="1" si="2276"/>
        <v>1.2543671486134156</v>
      </c>
    </row>
    <row r="2306" spans="1:7" x14ac:dyDescent="0.25">
      <c r="A2306" s="1">
        <v>2300</v>
      </c>
      <c r="B2306" s="1">
        <v>129</v>
      </c>
      <c r="C2306" s="1">
        <v>1397</v>
      </c>
      <c r="D2306" s="1">
        <v>1793</v>
      </c>
      <c r="E2306" s="1">
        <f t="shared" ref="E2306:F2306" ca="1" si="2335">IF(ROW()&lt;2,NA(),AVERAGE(OFFSET(C2302,-60,0,120,1)))</f>
        <v>1406.8666666666666</v>
      </c>
      <c r="F2306" s="1">
        <f t="shared" ca="1" si="2335"/>
        <v>1763.9833333333333</v>
      </c>
      <c r="G2306" s="2">
        <f t="shared" ca="1" si="2276"/>
        <v>1.2538383168269915</v>
      </c>
    </row>
    <row r="2307" spans="1:7" x14ac:dyDescent="0.25">
      <c r="A2307" s="1">
        <v>2301</v>
      </c>
      <c r="B2307" s="1">
        <v>129</v>
      </c>
      <c r="C2307" s="1">
        <v>1425</v>
      </c>
      <c r="D2307" s="1">
        <v>1706</v>
      </c>
      <c r="E2307" s="1">
        <f t="shared" ref="E2307:F2307" ca="1" si="2336">IF(ROW()&lt;2,NA(),AVERAGE(OFFSET(C2303,-60,0,120,1)))</f>
        <v>1407.1</v>
      </c>
      <c r="F2307" s="1">
        <f t="shared" ca="1" si="2336"/>
        <v>1763.75</v>
      </c>
      <c r="G2307" s="2">
        <f t="shared" ca="1" si="2276"/>
        <v>1.2534645725250515</v>
      </c>
    </row>
    <row r="2308" spans="1:7" x14ac:dyDescent="0.25">
      <c r="A2308" s="1">
        <v>2302</v>
      </c>
      <c r="B2308" s="1">
        <v>129</v>
      </c>
      <c r="C2308" s="1">
        <v>1423</v>
      </c>
      <c r="D2308" s="1">
        <v>1745</v>
      </c>
      <c r="E2308" s="1">
        <f t="shared" ref="E2308:F2308" ca="1" si="2337">IF(ROW()&lt;2,NA(),AVERAGE(OFFSET(C2304,-60,0,120,1)))</f>
        <v>1407.4083333333333</v>
      </c>
      <c r="F2308" s="1">
        <f t="shared" ca="1" si="2337"/>
        <v>1763.675</v>
      </c>
      <c r="G2308" s="2">
        <f t="shared" ca="1" si="2276"/>
        <v>1.2531366755679767</v>
      </c>
    </row>
    <row r="2309" spans="1:7" x14ac:dyDescent="0.25">
      <c r="A2309" s="1">
        <v>2303</v>
      </c>
      <c r="B2309" s="1">
        <v>129</v>
      </c>
      <c r="C2309" s="1">
        <v>1390</v>
      </c>
      <c r="D2309" s="1">
        <v>1775</v>
      </c>
      <c r="E2309" s="1">
        <f t="shared" ref="E2309:F2309" ca="1" si="2338">IF(ROW()&lt;2,NA(),AVERAGE(OFFSET(C2305,-60,0,120,1)))</f>
        <v>1407.625</v>
      </c>
      <c r="F2309" s="1">
        <f t="shared" ca="1" si="2338"/>
        <v>1764.0250000000001</v>
      </c>
      <c r="G2309" s="2">
        <f t="shared" ca="1" si="2276"/>
        <v>1.2531924340644705</v>
      </c>
    </row>
    <row r="2310" spans="1:7" x14ac:dyDescent="0.25">
      <c r="A2310" s="1">
        <v>2304</v>
      </c>
      <c r="B2310" s="1">
        <v>129</v>
      </c>
      <c r="C2310" s="1">
        <v>1410</v>
      </c>
      <c r="D2310" s="1">
        <v>1736</v>
      </c>
      <c r="E2310" s="1">
        <f t="shared" ref="E2310:F2310" ca="1" si="2339">IF(ROW()&lt;2,NA(),AVERAGE(OFFSET(C2306,-60,0,120,1)))</f>
        <v>1407.5833333333333</v>
      </c>
      <c r="F2310" s="1">
        <f t="shared" ca="1" si="2339"/>
        <v>1764.2416666666666</v>
      </c>
      <c r="G2310" s="2">
        <f t="shared" ca="1" si="2276"/>
        <v>1.2533834586466166</v>
      </c>
    </row>
    <row r="2311" spans="1:7" x14ac:dyDescent="0.25">
      <c r="A2311" s="1">
        <v>2305</v>
      </c>
      <c r="B2311" s="1">
        <v>129</v>
      </c>
      <c r="C2311" s="1">
        <v>1419</v>
      </c>
      <c r="D2311" s="1">
        <v>1781</v>
      </c>
      <c r="E2311" s="1">
        <f t="shared" ref="E2311:F2311" ca="1" si="2340">IF(ROW()&lt;2,NA(),AVERAGE(OFFSET(C2307,-60,0,120,1)))</f>
        <v>1407.7833333333333</v>
      </c>
      <c r="F2311" s="1">
        <f t="shared" ca="1" si="2340"/>
        <v>1764.6</v>
      </c>
      <c r="G2311" s="2">
        <f t="shared" ref="G2311:G2374" ca="1" si="2341">F2311/E2311</f>
        <v>1.2534599310973515</v>
      </c>
    </row>
    <row r="2312" spans="1:7" x14ac:dyDescent="0.25">
      <c r="A2312" s="1">
        <v>2306</v>
      </c>
      <c r="B2312" s="1">
        <v>129</v>
      </c>
      <c r="C2312" s="1">
        <v>1429</v>
      </c>
      <c r="D2312" s="1">
        <v>1774</v>
      </c>
      <c r="E2312" s="1">
        <f t="shared" ref="E2312:F2312" ca="1" si="2342">IF(ROW()&lt;2,NA(),AVERAGE(OFFSET(C2308,-60,0,120,1)))</f>
        <v>1408.05</v>
      </c>
      <c r="F2312" s="1">
        <f t="shared" ca="1" si="2342"/>
        <v>1764.4166666666667</v>
      </c>
      <c r="G2312" s="2">
        <f t="shared" ca="1" si="2341"/>
        <v>1.2530923381035239</v>
      </c>
    </row>
    <row r="2313" spans="1:7" x14ac:dyDescent="0.25">
      <c r="A2313" s="1">
        <v>2307</v>
      </c>
      <c r="B2313" s="1">
        <v>129</v>
      </c>
      <c r="C2313" s="1">
        <v>1408</v>
      </c>
      <c r="D2313" s="1">
        <v>1735</v>
      </c>
      <c r="E2313" s="1">
        <f t="shared" ref="E2313:F2313" ca="1" si="2343">IF(ROW()&lt;2,NA(),AVERAGE(OFFSET(C2309,-60,0,120,1)))</f>
        <v>1408.1916666666666</v>
      </c>
      <c r="F2313" s="1">
        <f t="shared" ca="1" si="2343"/>
        <v>1764.375</v>
      </c>
      <c r="G2313" s="2">
        <f t="shared" ca="1" si="2341"/>
        <v>1.2529366859388222</v>
      </c>
    </row>
    <row r="2314" spans="1:7" x14ac:dyDescent="0.25">
      <c r="A2314" s="1">
        <v>2308</v>
      </c>
      <c r="B2314" s="1">
        <v>129</v>
      </c>
      <c r="C2314" s="1">
        <v>1391</v>
      </c>
      <c r="D2314" s="1">
        <v>1774</v>
      </c>
      <c r="E2314" s="1">
        <f t="shared" ref="E2314:F2314" ca="1" si="2344">IF(ROW()&lt;2,NA(),AVERAGE(OFFSET(C2310,-60,0,120,1)))</f>
        <v>1408.6083333333333</v>
      </c>
      <c r="F2314" s="1">
        <f t="shared" ca="1" si="2344"/>
        <v>1764.7083333333333</v>
      </c>
      <c r="G2314" s="2">
        <f t="shared" ca="1" si="2341"/>
        <v>1.2528027071636898</v>
      </c>
    </row>
    <row r="2315" spans="1:7" x14ac:dyDescent="0.25">
      <c r="A2315" s="1">
        <v>2309</v>
      </c>
      <c r="B2315" s="1">
        <v>129</v>
      </c>
      <c r="C2315" s="1">
        <v>1399</v>
      </c>
      <c r="D2315" s="1">
        <v>1798</v>
      </c>
      <c r="E2315" s="1">
        <f t="shared" ref="E2315:F2315" ca="1" si="2345">IF(ROW()&lt;2,NA(),AVERAGE(OFFSET(C2311,-60,0,120,1)))</f>
        <v>1408.5333333333333</v>
      </c>
      <c r="F2315" s="1">
        <f t="shared" ca="1" si="2345"/>
        <v>1764.5833333333333</v>
      </c>
      <c r="G2315" s="2">
        <f t="shared" ca="1" si="2341"/>
        <v>1.2527806702006816</v>
      </c>
    </row>
    <row r="2316" spans="1:7" x14ac:dyDescent="0.25">
      <c r="A2316" s="1">
        <v>2310</v>
      </c>
      <c r="B2316" s="1">
        <v>129</v>
      </c>
      <c r="C2316" s="1">
        <v>1428</v>
      </c>
      <c r="D2316" s="1">
        <v>1745</v>
      </c>
      <c r="E2316" s="1">
        <f t="shared" ref="E2316:F2316" ca="1" si="2346">IF(ROW()&lt;2,NA(),AVERAGE(OFFSET(C2312,-60,0,120,1)))</f>
        <v>1408.4666666666667</v>
      </c>
      <c r="F2316" s="1">
        <f t="shared" ca="1" si="2346"/>
        <v>1764.0333333333333</v>
      </c>
      <c r="G2316" s="2">
        <f t="shared" ca="1" si="2341"/>
        <v>1.2524494722393145</v>
      </c>
    </row>
    <row r="2317" spans="1:7" x14ac:dyDescent="0.25">
      <c r="A2317" s="1">
        <v>2311</v>
      </c>
      <c r="B2317" s="1">
        <v>129</v>
      </c>
      <c r="C2317" s="1">
        <v>1414</v>
      </c>
      <c r="D2317" s="1">
        <v>1768</v>
      </c>
      <c r="E2317" s="1">
        <f t="shared" ref="E2317:F2317" ca="1" si="2347">IF(ROW()&lt;2,NA(),AVERAGE(OFFSET(C2313,-60,0,120,1)))</f>
        <v>1408.5</v>
      </c>
      <c r="F2317" s="1">
        <f t="shared" ca="1" si="2347"/>
        <v>1763.9333333333334</v>
      </c>
      <c r="G2317" s="2">
        <f t="shared" ca="1" si="2341"/>
        <v>1.2523488344574607</v>
      </c>
    </row>
    <row r="2318" spans="1:7" x14ac:dyDescent="0.25">
      <c r="A2318" s="1">
        <v>2312</v>
      </c>
      <c r="B2318" s="1">
        <v>129</v>
      </c>
      <c r="C2318" s="1">
        <v>1439</v>
      </c>
      <c r="D2318" s="1">
        <v>1772</v>
      </c>
      <c r="E2318" s="1">
        <f t="shared" ref="E2318:F2318" ca="1" si="2348">IF(ROW()&lt;2,NA(),AVERAGE(OFFSET(C2314,-60,0,120,1)))</f>
        <v>1408.375</v>
      </c>
      <c r="F2318" s="1">
        <f t="shared" ca="1" si="2348"/>
        <v>1764.4083333333333</v>
      </c>
      <c r="G2318" s="2">
        <f t="shared" ca="1" si="2341"/>
        <v>1.2527972545190971</v>
      </c>
    </row>
    <row r="2319" spans="1:7" x14ac:dyDescent="0.25">
      <c r="A2319" s="1">
        <v>2313</v>
      </c>
      <c r="B2319" s="1">
        <v>129</v>
      </c>
      <c r="C2319" s="1">
        <v>1410</v>
      </c>
      <c r="D2319" s="1">
        <v>1774</v>
      </c>
      <c r="E2319" s="1">
        <f t="shared" ref="E2319:F2319" ca="1" si="2349">IF(ROW()&lt;2,NA(),AVERAGE(OFFSET(C2315,-60,0,120,1)))</f>
        <v>1408.6083333333333</v>
      </c>
      <c r="F2319" s="1">
        <f t="shared" ca="1" si="2349"/>
        <v>1764.6583333333333</v>
      </c>
      <c r="G2319" s="2">
        <f t="shared" ca="1" si="2341"/>
        <v>1.2527672111362869</v>
      </c>
    </row>
    <row r="2320" spans="1:7" x14ac:dyDescent="0.25">
      <c r="A2320" s="1">
        <v>2314</v>
      </c>
      <c r="B2320" s="1">
        <v>129</v>
      </c>
      <c r="C2320" s="1">
        <v>1384</v>
      </c>
      <c r="D2320" s="1">
        <v>1774</v>
      </c>
      <c r="E2320" s="1">
        <f t="shared" ref="E2320:F2320" ca="1" si="2350">IF(ROW()&lt;2,NA(),AVERAGE(OFFSET(C2316,-60,0,120,1)))</f>
        <v>1408.5916666666667</v>
      </c>
      <c r="F2320" s="1">
        <f t="shared" ca="1" si="2350"/>
        <v>1764.7583333333334</v>
      </c>
      <c r="G2320" s="2">
        <f t="shared" ca="1" si="2341"/>
        <v>1.2528530269595519</v>
      </c>
    </row>
    <row r="2321" spans="1:7" x14ac:dyDescent="0.25">
      <c r="A2321" s="1">
        <v>2315</v>
      </c>
      <c r="B2321" s="1">
        <v>129</v>
      </c>
      <c r="C2321" s="1">
        <v>1422</v>
      </c>
      <c r="D2321" s="1">
        <v>1752</v>
      </c>
      <c r="E2321" s="1">
        <f t="shared" ref="E2321:F2321" ca="1" si="2351">IF(ROW()&lt;2,NA(),AVERAGE(OFFSET(C2317,-60,0,120,1)))</f>
        <v>1408.3083333333334</v>
      </c>
      <c r="F2321" s="1">
        <f t="shared" ca="1" si="2351"/>
        <v>1764.3083333333334</v>
      </c>
      <c r="G2321" s="2">
        <f t="shared" ca="1" si="2341"/>
        <v>1.2527855524062557</v>
      </c>
    </row>
    <row r="2322" spans="1:7" x14ac:dyDescent="0.25">
      <c r="A2322" s="1">
        <v>2316</v>
      </c>
      <c r="B2322" s="1">
        <v>129</v>
      </c>
      <c r="C2322" s="1">
        <v>1424</v>
      </c>
      <c r="D2322" s="1">
        <v>1744</v>
      </c>
      <c r="E2322" s="1">
        <f t="shared" ref="E2322:F2322" ca="1" si="2352">IF(ROW()&lt;2,NA(),AVERAGE(OFFSET(C2318,-60,0,120,1)))</f>
        <v>1408.3083333333334</v>
      </c>
      <c r="F2322" s="1">
        <f t="shared" ca="1" si="2352"/>
        <v>1764.3583333333333</v>
      </c>
      <c r="G2322" s="2">
        <f t="shared" ca="1" si="2341"/>
        <v>1.2528210559950768</v>
      </c>
    </row>
    <row r="2323" spans="1:7" x14ac:dyDescent="0.25">
      <c r="A2323" s="1">
        <v>2317</v>
      </c>
      <c r="B2323" s="1">
        <v>129</v>
      </c>
      <c r="C2323" s="1">
        <v>1392</v>
      </c>
      <c r="D2323" s="1">
        <v>1771</v>
      </c>
      <c r="E2323" s="1">
        <f t="shared" ref="E2323:F2323" ca="1" si="2353">IF(ROW()&lt;2,NA(),AVERAGE(OFFSET(C2319,-60,0,120,1)))</f>
        <v>1408.2666666666667</v>
      </c>
      <c r="F2323" s="1">
        <f t="shared" ca="1" si="2353"/>
        <v>1764.375</v>
      </c>
      <c r="G2323" s="2">
        <f t="shared" ca="1" si="2341"/>
        <v>1.2528699583412233</v>
      </c>
    </row>
    <row r="2324" spans="1:7" x14ac:dyDescent="0.25">
      <c r="A2324" s="1">
        <v>2318</v>
      </c>
      <c r="B2324" s="1">
        <v>129</v>
      </c>
      <c r="C2324" s="1">
        <v>1437</v>
      </c>
      <c r="D2324" s="1">
        <v>1797</v>
      </c>
      <c r="E2324" s="1">
        <f t="shared" ref="E2324:F2324" ca="1" si="2354">IF(ROW()&lt;2,NA(),AVERAGE(OFFSET(C2320,-60,0,120,1)))</f>
        <v>1408.625</v>
      </c>
      <c r="F2324" s="1">
        <f t="shared" ca="1" si="2354"/>
        <v>1764.5916666666667</v>
      </c>
      <c r="G2324" s="2">
        <f t="shared" ca="1" si="2341"/>
        <v>1.2527050610820245</v>
      </c>
    </row>
    <row r="2325" spans="1:7" x14ac:dyDescent="0.25">
      <c r="A2325" s="1">
        <v>2319</v>
      </c>
      <c r="B2325" s="1">
        <v>129</v>
      </c>
      <c r="C2325" s="1">
        <v>1391</v>
      </c>
      <c r="D2325" s="1">
        <v>1767</v>
      </c>
      <c r="E2325" s="1">
        <f t="shared" ref="E2325:F2325" ca="1" si="2355">IF(ROW()&lt;2,NA(),AVERAGE(OFFSET(C2321,-60,0,120,1)))</f>
        <v>1408.075</v>
      </c>
      <c r="F2325" s="1">
        <f t="shared" ca="1" si="2355"/>
        <v>1764.8583333333333</v>
      </c>
      <c r="G2325" s="2">
        <f t="shared" ca="1" si="2341"/>
        <v>1.2533837567837887</v>
      </c>
    </row>
    <row r="2326" spans="1:7" x14ac:dyDescent="0.25">
      <c r="A2326" s="1">
        <v>2320</v>
      </c>
      <c r="B2326" s="1">
        <v>129</v>
      </c>
      <c r="C2326" s="1">
        <v>1420</v>
      </c>
      <c r="D2326" s="1">
        <v>1773</v>
      </c>
      <c r="E2326" s="1">
        <f t="shared" ref="E2326:F2326" ca="1" si="2356">IF(ROW()&lt;2,NA(),AVERAGE(OFFSET(C2322,-60,0,120,1)))</f>
        <v>1407.9916666666666</v>
      </c>
      <c r="F2326" s="1">
        <f t="shared" ca="1" si="2356"/>
        <v>1765.175</v>
      </c>
      <c r="G2326" s="2">
        <f t="shared" ca="1" si="2341"/>
        <v>1.2536828461342693</v>
      </c>
    </row>
    <row r="2327" spans="1:7" x14ac:dyDescent="0.25">
      <c r="A2327" s="1">
        <v>2321</v>
      </c>
      <c r="B2327" s="1">
        <v>129</v>
      </c>
      <c r="C2327" s="1">
        <v>1413</v>
      </c>
      <c r="D2327" s="1">
        <v>1791</v>
      </c>
      <c r="E2327" s="1">
        <f t="shared" ref="E2327:F2327" ca="1" si="2357">IF(ROW()&lt;2,NA(),AVERAGE(OFFSET(C2323,-60,0,120,1)))</f>
        <v>1408.2833333333333</v>
      </c>
      <c r="F2327" s="1">
        <f t="shared" ca="1" si="2357"/>
        <v>1765.1416666666667</v>
      </c>
      <c r="G2327" s="2">
        <f t="shared" ca="1" si="2341"/>
        <v>1.2533995289773601</v>
      </c>
    </row>
    <row r="2328" spans="1:7" x14ac:dyDescent="0.25">
      <c r="A2328" s="1">
        <v>2322</v>
      </c>
      <c r="B2328" s="1">
        <v>129</v>
      </c>
      <c r="C2328" s="1">
        <v>1394</v>
      </c>
      <c r="D2328" s="1">
        <v>1785</v>
      </c>
      <c r="E2328" s="1">
        <f t="shared" ref="E2328:F2328" ca="1" si="2358">IF(ROW()&lt;2,NA(),AVERAGE(OFFSET(C2324,-60,0,120,1)))</f>
        <v>1408.4166666666667</v>
      </c>
      <c r="F2328" s="1">
        <f t="shared" ca="1" si="2358"/>
        <v>1765.3166666666666</v>
      </c>
      <c r="G2328" s="2">
        <f t="shared" ca="1" si="2341"/>
        <v>1.2534051239571622</v>
      </c>
    </row>
    <row r="2329" spans="1:7" x14ac:dyDescent="0.25">
      <c r="A2329" s="1">
        <v>2323</v>
      </c>
      <c r="B2329" s="1">
        <v>129</v>
      </c>
      <c r="C2329" s="1">
        <v>1434</v>
      </c>
      <c r="D2329" s="1">
        <v>1764</v>
      </c>
      <c r="E2329" s="1">
        <f t="shared" ref="E2329:F2329" ca="1" si="2359">IF(ROW()&lt;2,NA(),AVERAGE(OFFSET(C2325,-60,0,120,1)))</f>
        <v>1408.4833333333333</v>
      </c>
      <c r="F2329" s="1">
        <f t="shared" ca="1" si="2359"/>
        <v>1765.4416666666666</v>
      </c>
      <c r="G2329" s="2">
        <f t="shared" ca="1" si="2341"/>
        <v>1.2534345454330307</v>
      </c>
    </row>
    <row r="2330" spans="1:7" x14ac:dyDescent="0.25">
      <c r="A2330" s="1">
        <v>2324</v>
      </c>
      <c r="B2330" s="1">
        <v>129</v>
      </c>
      <c r="C2330" s="1">
        <v>1425</v>
      </c>
      <c r="D2330" s="1">
        <v>1757</v>
      </c>
      <c r="E2330" s="1">
        <f t="shared" ref="E2330:F2330" ca="1" si="2360">IF(ROW()&lt;2,NA(),AVERAGE(OFFSET(C2326,-60,0,120,1)))</f>
        <v>1408.7583333333334</v>
      </c>
      <c r="F2330" s="1">
        <f t="shared" ca="1" si="2360"/>
        <v>1765.7416666666666</v>
      </c>
      <c r="G2330" s="2">
        <f t="shared" ca="1" si="2341"/>
        <v>1.2534028192675581</v>
      </c>
    </row>
    <row r="2331" spans="1:7" x14ac:dyDescent="0.25">
      <c r="A2331" s="1">
        <v>2325</v>
      </c>
      <c r="B2331" s="1">
        <v>129</v>
      </c>
      <c r="C2331" s="1">
        <v>1419</v>
      </c>
      <c r="D2331" s="1">
        <v>1787</v>
      </c>
      <c r="E2331" s="1">
        <f t="shared" ref="E2331:F2331" ca="1" si="2361">IF(ROW()&lt;2,NA(),AVERAGE(OFFSET(C2327,-60,0,120,1)))</f>
        <v>1409.3666666666666</v>
      </c>
      <c r="F2331" s="1">
        <f t="shared" ca="1" si="2361"/>
        <v>1765.7249999999999</v>
      </c>
      <c r="G2331" s="2">
        <f t="shared" ca="1" si="2341"/>
        <v>1.2528499798964075</v>
      </c>
    </row>
    <row r="2332" spans="1:7" x14ac:dyDescent="0.25">
      <c r="A2332" s="1">
        <v>2326</v>
      </c>
      <c r="B2332" s="1">
        <v>129</v>
      </c>
      <c r="C2332" s="1">
        <v>1420</v>
      </c>
      <c r="D2332" s="1">
        <v>1827</v>
      </c>
      <c r="E2332" s="1">
        <f t="shared" ref="E2332:F2332" ca="1" si="2362">IF(ROW()&lt;2,NA(),AVERAGE(OFFSET(C2328,-60,0,120,1)))</f>
        <v>1409.8833333333334</v>
      </c>
      <c r="F2332" s="1">
        <f t="shared" ca="1" si="2362"/>
        <v>1765.7750000000001</v>
      </c>
      <c r="G2332" s="2">
        <f t="shared" ca="1" si="2341"/>
        <v>1.2524263236910855</v>
      </c>
    </row>
    <row r="2333" spans="1:7" x14ac:dyDescent="0.25">
      <c r="A2333" s="1">
        <v>2327</v>
      </c>
      <c r="B2333" s="1">
        <v>129</v>
      </c>
      <c r="C2333" s="1">
        <v>1393</v>
      </c>
      <c r="D2333" s="1">
        <v>1777</v>
      </c>
      <c r="E2333" s="1">
        <f t="shared" ref="E2333:F2333" ca="1" si="2363">IF(ROW()&lt;2,NA(),AVERAGE(OFFSET(C2329,-60,0,120,1)))</f>
        <v>1409.7</v>
      </c>
      <c r="F2333" s="1">
        <f t="shared" ca="1" si="2363"/>
        <v>1766.0916666666667</v>
      </c>
      <c r="G2333" s="2">
        <f t="shared" ca="1" si="2341"/>
        <v>1.2528138374595068</v>
      </c>
    </row>
    <row r="2334" spans="1:7" x14ac:dyDescent="0.25">
      <c r="A2334" s="1">
        <v>2328</v>
      </c>
      <c r="B2334" s="1">
        <v>129</v>
      </c>
      <c r="C2334" s="1">
        <v>1421</v>
      </c>
      <c r="D2334" s="1">
        <v>1821</v>
      </c>
      <c r="E2334" s="1">
        <f t="shared" ref="E2334:F2334" ca="1" si="2364">IF(ROW()&lt;2,NA(),AVERAGE(OFFSET(C2330,-60,0,120,1)))</f>
        <v>1409.7750000000001</v>
      </c>
      <c r="F2334" s="1">
        <f t="shared" ca="1" si="2364"/>
        <v>1765.9416666666666</v>
      </c>
      <c r="G2334" s="2">
        <f t="shared" ca="1" si="2341"/>
        <v>1.2526407878325736</v>
      </c>
    </row>
    <row r="2335" spans="1:7" x14ac:dyDescent="0.25">
      <c r="A2335" s="1">
        <v>2329</v>
      </c>
      <c r="B2335" s="1">
        <v>129</v>
      </c>
      <c r="C2335" s="1">
        <v>1388</v>
      </c>
      <c r="D2335" s="1">
        <v>1742</v>
      </c>
      <c r="E2335" s="1">
        <f t="shared" ref="E2335:F2335" ca="1" si="2365">IF(ROW()&lt;2,NA(),AVERAGE(OFFSET(C2331,-60,0,120,1)))</f>
        <v>1409.95</v>
      </c>
      <c r="F2335" s="1">
        <f t="shared" ca="1" si="2365"/>
        <v>1766.1833333333334</v>
      </c>
      <c r="G2335" s="2">
        <f t="shared" ca="1" si="2341"/>
        <v>1.2526567135950448</v>
      </c>
    </row>
    <row r="2336" spans="1:7" x14ac:dyDescent="0.25">
      <c r="A2336" s="1">
        <v>2330</v>
      </c>
      <c r="B2336" s="1">
        <v>129</v>
      </c>
      <c r="C2336" s="1">
        <v>1432</v>
      </c>
      <c r="D2336" s="1">
        <v>1776</v>
      </c>
      <c r="E2336" s="1">
        <f t="shared" ref="E2336:F2336" ca="1" si="2366">IF(ROW()&lt;2,NA(),AVERAGE(OFFSET(C2332,-60,0,120,1)))</f>
        <v>1410.2666666666667</v>
      </c>
      <c r="F2336" s="1">
        <f t="shared" ca="1" si="2366"/>
        <v>1765.9583333333333</v>
      </c>
      <c r="G2336" s="2">
        <f t="shared" ca="1" si="2341"/>
        <v>1.2522158929753238</v>
      </c>
    </row>
    <row r="2337" spans="1:7" x14ac:dyDescent="0.25">
      <c r="A2337" s="1">
        <v>2331</v>
      </c>
      <c r="B2337" s="1">
        <v>129</v>
      </c>
      <c r="C2337" s="1">
        <v>1381</v>
      </c>
      <c r="D2337" s="1">
        <v>1811</v>
      </c>
      <c r="E2337" s="1">
        <f t="shared" ref="E2337:F2337" ca="1" si="2367">IF(ROW()&lt;2,NA(),AVERAGE(OFFSET(C2333,-60,0,120,1)))</f>
        <v>1410.575</v>
      </c>
      <c r="F2337" s="1">
        <f t="shared" ca="1" si="2367"/>
        <v>1765.6916666666666</v>
      </c>
      <c r="G2337" s="2">
        <f t="shared" ca="1" si="2341"/>
        <v>1.2517531266800181</v>
      </c>
    </row>
    <row r="2338" spans="1:7" x14ac:dyDescent="0.25">
      <c r="A2338" s="1">
        <v>2332</v>
      </c>
      <c r="B2338" s="1">
        <v>129</v>
      </c>
      <c r="C2338" s="1">
        <v>1385</v>
      </c>
      <c r="D2338" s="1">
        <v>1758</v>
      </c>
      <c r="E2338" s="1">
        <f t="shared" ref="E2338:F2338" ca="1" si="2368">IF(ROW()&lt;2,NA(),AVERAGE(OFFSET(C2334,-60,0,120,1)))</f>
        <v>1410.9749999999999</v>
      </c>
      <c r="F2338" s="1">
        <f t="shared" ca="1" si="2368"/>
        <v>1765.7</v>
      </c>
      <c r="G2338" s="2">
        <f t="shared" ca="1" si="2341"/>
        <v>1.2514041708747499</v>
      </c>
    </row>
    <row r="2339" spans="1:7" x14ac:dyDescent="0.25">
      <c r="A2339" s="1">
        <v>2333</v>
      </c>
      <c r="B2339" s="1">
        <v>129</v>
      </c>
      <c r="C2339" s="1">
        <v>1404</v>
      </c>
      <c r="D2339" s="1">
        <v>1766</v>
      </c>
      <c r="E2339" s="1">
        <f t="shared" ref="E2339:F2339" ca="1" si="2369">IF(ROW()&lt;2,NA(),AVERAGE(OFFSET(C2335,-60,0,120,1)))</f>
        <v>1411.0583333333334</v>
      </c>
      <c r="F2339" s="1">
        <f t="shared" ca="1" si="2369"/>
        <v>1765.7249999999999</v>
      </c>
      <c r="G2339" s="2">
        <f t="shared" ca="1" si="2341"/>
        <v>1.2513479834875714</v>
      </c>
    </row>
    <row r="2340" spans="1:7" x14ac:dyDescent="0.25">
      <c r="A2340" s="1">
        <v>2334</v>
      </c>
      <c r="B2340" s="1">
        <v>129</v>
      </c>
      <c r="C2340" s="1">
        <v>1449</v>
      </c>
      <c r="D2340" s="1">
        <v>1749</v>
      </c>
      <c r="E2340" s="1">
        <f t="shared" ref="E2340:F2340" ca="1" si="2370">IF(ROW()&lt;2,NA(),AVERAGE(OFFSET(C2336,-60,0,120,1)))</f>
        <v>1411.2750000000001</v>
      </c>
      <c r="F2340" s="1">
        <f t="shared" ca="1" si="2370"/>
        <v>1765.3416666666667</v>
      </c>
      <c r="G2340" s="2">
        <f t="shared" ca="1" si="2341"/>
        <v>1.2508842476956417</v>
      </c>
    </row>
    <row r="2341" spans="1:7" x14ac:dyDescent="0.25">
      <c r="A2341" s="1">
        <v>2335</v>
      </c>
      <c r="B2341" s="1">
        <v>128</v>
      </c>
      <c r="C2341" s="1">
        <v>1428</v>
      </c>
      <c r="D2341" s="1">
        <v>1779</v>
      </c>
      <c r="E2341" s="1">
        <f t="shared" ref="E2341:F2341" ca="1" si="2371">IF(ROW()&lt;2,NA(),AVERAGE(OFFSET(C2337,-60,0,120,1)))</f>
        <v>1411.4166666666667</v>
      </c>
      <c r="F2341" s="1">
        <f t="shared" ca="1" si="2371"/>
        <v>1765.175</v>
      </c>
      <c r="G2341" s="2">
        <f t="shared" ca="1" si="2341"/>
        <v>1.25064060931688</v>
      </c>
    </row>
    <row r="2342" spans="1:7" x14ac:dyDescent="0.25">
      <c r="A2342" s="1">
        <v>2336</v>
      </c>
      <c r="B2342" s="1">
        <v>129</v>
      </c>
      <c r="C2342" s="1">
        <v>1422</v>
      </c>
      <c r="D2342" s="1">
        <v>1767</v>
      </c>
      <c r="E2342" s="1">
        <f t="shared" ref="E2342:F2342" ca="1" si="2372">IF(ROW()&lt;2,NA(),AVERAGE(OFFSET(C2338,-60,0,120,1)))</f>
        <v>1411.675</v>
      </c>
      <c r="F2342" s="1">
        <f t="shared" ca="1" si="2372"/>
        <v>1765.15</v>
      </c>
      <c r="G2342" s="2">
        <f t="shared" ca="1" si="2341"/>
        <v>1.2503940354543364</v>
      </c>
    </row>
    <row r="2343" spans="1:7" x14ac:dyDescent="0.25">
      <c r="A2343" s="1">
        <v>2337</v>
      </c>
      <c r="B2343" s="1">
        <v>129</v>
      </c>
      <c r="C2343" s="1">
        <v>1429</v>
      </c>
      <c r="D2343" s="1">
        <v>1756</v>
      </c>
      <c r="E2343" s="1">
        <f t="shared" ref="E2343:F2343" ca="1" si="2373">IF(ROW()&lt;2,NA(),AVERAGE(OFFSET(C2339,-60,0,120,1)))</f>
        <v>1411.9833333333333</v>
      </c>
      <c r="F2343" s="1">
        <f t="shared" ca="1" si="2373"/>
        <v>1765.5916666666667</v>
      </c>
      <c r="G2343" s="2">
        <f t="shared" ca="1" si="2341"/>
        <v>1.2504337869899314</v>
      </c>
    </row>
    <row r="2344" spans="1:7" x14ac:dyDescent="0.25">
      <c r="A2344" s="1">
        <v>2338</v>
      </c>
      <c r="B2344" s="1">
        <v>129</v>
      </c>
      <c r="C2344" s="1">
        <v>1398</v>
      </c>
      <c r="D2344" s="1">
        <v>1758</v>
      </c>
      <c r="E2344" s="1">
        <f t="shared" ref="E2344:F2344" ca="1" si="2374">IF(ROW()&lt;2,NA(),AVERAGE(OFFSET(C2340,-60,0,120,1)))</f>
        <v>1411.9333333333334</v>
      </c>
      <c r="F2344" s="1">
        <f t="shared" ca="1" si="2374"/>
        <v>1765.8</v>
      </c>
      <c r="G2344" s="2">
        <f t="shared" ca="1" si="2341"/>
        <v>1.2506256197176449</v>
      </c>
    </row>
    <row r="2345" spans="1:7" x14ac:dyDescent="0.25">
      <c r="A2345" s="1">
        <v>2339</v>
      </c>
      <c r="B2345" s="1">
        <v>128</v>
      </c>
      <c r="C2345" s="1">
        <v>1394</v>
      </c>
      <c r="D2345" s="1">
        <v>1794</v>
      </c>
      <c r="E2345" s="1">
        <f t="shared" ref="E2345:F2345" ca="1" si="2375">IF(ROW()&lt;2,NA(),AVERAGE(OFFSET(C2341,-60,0,120,1)))</f>
        <v>1411.8083333333334</v>
      </c>
      <c r="F2345" s="1">
        <f t="shared" ca="1" si="2375"/>
        <v>1766.0166666666667</v>
      </c>
      <c r="G2345" s="2">
        <f t="shared" ca="1" si="2341"/>
        <v>1.250889816252206</v>
      </c>
    </row>
    <row r="2346" spans="1:7" x14ac:dyDescent="0.25">
      <c r="A2346" s="1">
        <v>2340</v>
      </c>
      <c r="B2346" s="1">
        <v>129</v>
      </c>
      <c r="C2346" s="1">
        <v>1404</v>
      </c>
      <c r="D2346" s="1">
        <v>1776</v>
      </c>
      <c r="E2346" s="1">
        <f t="shared" ref="E2346:F2346" ca="1" si="2376">IF(ROW()&lt;2,NA(),AVERAGE(OFFSET(C2342,-60,0,120,1)))</f>
        <v>1412.175</v>
      </c>
      <c r="F2346" s="1">
        <f t="shared" ca="1" si="2376"/>
        <v>1766.0666666666666</v>
      </c>
      <c r="G2346" s="2">
        <f t="shared" ca="1" si="2341"/>
        <v>1.2506004331380081</v>
      </c>
    </row>
    <row r="2347" spans="1:7" x14ac:dyDescent="0.25">
      <c r="A2347" s="1">
        <v>2341</v>
      </c>
      <c r="B2347" s="1">
        <v>129</v>
      </c>
      <c r="C2347" s="1">
        <v>1417</v>
      </c>
      <c r="D2347" s="1">
        <v>1759</v>
      </c>
      <c r="E2347" s="1">
        <f t="shared" ref="E2347:F2347" ca="1" si="2377">IF(ROW()&lt;2,NA(),AVERAGE(OFFSET(C2343,-60,0,120,1)))</f>
        <v>1412.2916666666667</v>
      </c>
      <c r="F2347" s="1">
        <f t="shared" ca="1" si="2377"/>
        <v>1765.7583333333334</v>
      </c>
      <c r="G2347" s="2">
        <f t="shared" ca="1" si="2341"/>
        <v>1.250278802183213</v>
      </c>
    </row>
    <row r="2348" spans="1:7" x14ac:dyDescent="0.25">
      <c r="A2348" s="1">
        <v>2342</v>
      </c>
      <c r="B2348" s="1">
        <v>128</v>
      </c>
      <c r="C2348" s="1">
        <v>1399</v>
      </c>
      <c r="D2348" s="1">
        <v>1765</v>
      </c>
      <c r="E2348" s="1">
        <f t="shared" ref="E2348:F2348" ca="1" si="2378">IF(ROW()&lt;2,NA(),AVERAGE(OFFSET(C2344,-60,0,120,1)))</f>
        <v>1412.1833333333334</v>
      </c>
      <c r="F2348" s="1">
        <f t="shared" ca="1" si="2378"/>
        <v>1765.925</v>
      </c>
      <c r="G2348" s="2">
        <f t="shared" ca="1" si="2341"/>
        <v>1.2504927358345823</v>
      </c>
    </row>
    <row r="2349" spans="1:7" x14ac:dyDescent="0.25">
      <c r="A2349" s="1">
        <v>2343</v>
      </c>
      <c r="B2349" s="1">
        <v>128</v>
      </c>
      <c r="C2349" s="1">
        <v>1387</v>
      </c>
      <c r="D2349" s="1">
        <v>1747</v>
      </c>
      <c r="E2349" s="1">
        <f t="shared" ref="E2349:F2349" ca="1" si="2379">IF(ROW()&lt;2,NA(),AVERAGE(OFFSET(C2345,-60,0,120,1)))</f>
        <v>1411.65</v>
      </c>
      <c r="F2349" s="1">
        <f t="shared" ca="1" si="2379"/>
        <v>1766.2583333333334</v>
      </c>
      <c r="G2349" s="2">
        <f t="shared" ca="1" si="2341"/>
        <v>1.2512013128844497</v>
      </c>
    </row>
    <row r="2350" spans="1:7" x14ac:dyDescent="0.25">
      <c r="A2350" s="1">
        <v>2344</v>
      </c>
      <c r="B2350" s="1">
        <v>128</v>
      </c>
      <c r="C2350" s="1">
        <v>1419</v>
      </c>
      <c r="D2350" s="1">
        <v>1757</v>
      </c>
      <c r="E2350" s="1">
        <f t="shared" ref="E2350:F2350" ca="1" si="2380">IF(ROW()&lt;2,NA(),AVERAGE(OFFSET(C2346,-60,0,120,1)))</f>
        <v>1411.7833333333333</v>
      </c>
      <c r="F2350" s="1">
        <f t="shared" ca="1" si="2380"/>
        <v>1766.6583333333333</v>
      </c>
      <c r="G2350" s="2">
        <f t="shared" ca="1" si="2341"/>
        <v>1.2513664750256768</v>
      </c>
    </row>
    <row r="2351" spans="1:7" x14ac:dyDescent="0.25">
      <c r="A2351" s="1">
        <v>2345</v>
      </c>
      <c r="B2351" s="1">
        <v>128</v>
      </c>
      <c r="C2351" s="1">
        <v>1420</v>
      </c>
      <c r="D2351" s="1">
        <v>1753</v>
      </c>
      <c r="E2351" s="1">
        <f t="shared" ref="E2351:F2351" ca="1" si="2381">IF(ROW()&lt;2,NA(),AVERAGE(OFFSET(C2347,-60,0,120,1)))</f>
        <v>1411.7333333333333</v>
      </c>
      <c r="F2351" s="1">
        <f t="shared" ca="1" si="2381"/>
        <v>1766.875</v>
      </c>
      <c r="G2351" s="2">
        <f t="shared" ca="1" si="2341"/>
        <v>1.251564270872686</v>
      </c>
    </row>
    <row r="2352" spans="1:7" x14ac:dyDescent="0.25">
      <c r="A2352" s="1">
        <v>2346</v>
      </c>
      <c r="B2352" s="1">
        <v>128</v>
      </c>
      <c r="C2352" s="1">
        <v>1402</v>
      </c>
      <c r="D2352" s="1">
        <v>1779</v>
      </c>
      <c r="E2352" s="1">
        <f t="shared" ref="E2352:F2352" ca="1" si="2382">IF(ROW()&lt;2,NA(),AVERAGE(OFFSET(C2348,-60,0,120,1)))</f>
        <v>1411.325</v>
      </c>
      <c r="F2352" s="1">
        <f t="shared" ca="1" si="2382"/>
        <v>1766.9666666666667</v>
      </c>
      <c r="G2352" s="2">
        <f t="shared" ca="1" si="2341"/>
        <v>1.2519913320225085</v>
      </c>
    </row>
    <row r="2353" spans="1:7" x14ac:dyDescent="0.25">
      <c r="A2353" s="1">
        <v>2347</v>
      </c>
      <c r="B2353" s="1">
        <v>128</v>
      </c>
      <c r="C2353" s="1">
        <v>1392</v>
      </c>
      <c r="D2353" s="1">
        <v>1776</v>
      </c>
      <c r="E2353" s="1">
        <f t="shared" ref="E2353:F2353" ca="1" si="2383">IF(ROW()&lt;2,NA(),AVERAGE(OFFSET(C2349,-60,0,120,1)))</f>
        <v>1411.2</v>
      </c>
      <c r="F2353" s="1">
        <f t="shared" ca="1" si="2383"/>
        <v>1766.875</v>
      </c>
      <c r="G2353" s="2">
        <f t="shared" ca="1" si="2341"/>
        <v>1.2520372732426304</v>
      </c>
    </row>
    <row r="2354" spans="1:7" x14ac:dyDescent="0.25">
      <c r="A2354" s="1">
        <v>2348</v>
      </c>
      <c r="B2354" s="1">
        <v>128</v>
      </c>
      <c r="C2354" s="1">
        <v>1405</v>
      </c>
      <c r="D2354" s="1">
        <v>1764</v>
      </c>
      <c r="E2354" s="1">
        <f t="shared" ref="E2354:F2354" ca="1" si="2384">IF(ROW()&lt;2,NA(),AVERAGE(OFFSET(C2350,-60,0,120,1)))</f>
        <v>1411.125</v>
      </c>
      <c r="F2354" s="1">
        <f t="shared" ca="1" si="2384"/>
        <v>1767.3166666666666</v>
      </c>
      <c r="G2354" s="2">
        <f t="shared" ca="1" si="2341"/>
        <v>1.2524168069211916</v>
      </c>
    </row>
    <row r="2355" spans="1:7" x14ac:dyDescent="0.25">
      <c r="A2355" s="1">
        <v>2349</v>
      </c>
      <c r="B2355" s="1">
        <v>128</v>
      </c>
      <c r="C2355" s="1">
        <v>1411</v>
      </c>
      <c r="D2355" s="1">
        <v>1765</v>
      </c>
      <c r="E2355" s="1">
        <f t="shared" ref="E2355:F2355" ca="1" si="2385">IF(ROW()&lt;2,NA(),AVERAGE(OFFSET(C2351,-60,0,120,1)))</f>
        <v>1411.1416666666667</v>
      </c>
      <c r="F2355" s="1">
        <f t="shared" ca="1" si="2385"/>
        <v>1767.1166666666666</v>
      </c>
      <c r="G2355" s="2">
        <f t="shared" ca="1" si="2341"/>
        <v>1.2522602857024749</v>
      </c>
    </row>
    <row r="2356" spans="1:7" x14ac:dyDescent="0.25">
      <c r="A2356" s="1">
        <v>2350</v>
      </c>
      <c r="B2356" s="1">
        <v>128</v>
      </c>
      <c r="C2356" s="1">
        <v>1413</v>
      </c>
      <c r="D2356" s="1">
        <v>1751</v>
      </c>
      <c r="E2356" s="1">
        <f t="shared" ref="E2356:F2356" ca="1" si="2386">IF(ROW()&lt;2,NA(),AVERAGE(OFFSET(C2352,-60,0,120,1)))</f>
        <v>1411.4</v>
      </c>
      <c r="F2356" s="1">
        <f t="shared" ca="1" si="2386"/>
        <v>1767.2833333333333</v>
      </c>
      <c r="G2356" s="2">
        <f t="shared" ca="1" si="2341"/>
        <v>1.2521491663124085</v>
      </c>
    </row>
    <row r="2357" spans="1:7" x14ac:dyDescent="0.25">
      <c r="A2357" s="1">
        <v>2351</v>
      </c>
      <c r="B2357" s="1">
        <v>128</v>
      </c>
      <c r="C2357" s="1">
        <v>1400</v>
      </c>
      <c r="D2357" s="1">
        <v>1785</v>
      </c>
      <c r="E2357" s="1">
        <f t="shared" ref="E2357:F2357" ca="1" si="2387">IF(ROW()&lt;2,NA(),AVERAGE(OFFSET(C2353,-60,0,120,1)))</f>
        <v>1411.3583333333333</v>
      </c>
      <c r="F2357" s="1">
        <f t="shared" ca="1" si="2387"/>
        <v>1767.4833333333333</v>
      </c>
      <c r="G2357" s="2">
        <f t="shared" ca="1" si="2341"/>
        <v>1.2523278402012246</v>
      </c>
    </row>
    <row r="2358" spans="1:7" x14ac:dyDescent="0.25">
      <c r="A2358" s="1">
        <v>2352</v>
      </c>
      <c r="B2358" s="1">
        <v>128</v>
      </c>
      <c r="C2358" s="1">
        <v>1431</v>
      </c>
      <c r="D2358" s="1">
        <v>1724</v>
      </c>
      <c r="E2358" s="1">
        <f t="shared" ref="E2358:F2358" ca="1" si="2388">IF(ROW()&lt;2,NA(),AVERAGE(OFFSET(C2354,-60,0,120,1)))</f>
        <v>1411.575</v>
      </c>
      <c r="F2358" s="1">
        <f t="shared" ca="1" si="2388"/>
        <v>1767.5333333333333</v>
      </c>
      <c r="G2358" s="2">
        <f t="shared" ca="1" si="2341"/>
        <v>1.252171038261044</v>
      </c>
    </row>
    <row r="2359" spans="1:7" x14ac:dyDescent="0.25">
      <c r="A2359" s="1">
        <v>2353</v>
      </c>
      <c r="B2359" s="1">
        <v>128</v>
      </c>
      <c r="C2359" s="1">
        <v>1402</v>
      </c>
      <c r="D2359" s="1">
        <v>1764</v>
      </c>
      <c r="E2359" s="1">
        <f t="shared" ref="E2359:F2359" ca="1" si="2389">IF(ROW()&lt;2,NA(),AVERAGE(OFFSET(C2355,-60,0,120,1)))</f>
        <v>1411.9416666666666</v>
      </c>
      <c r="F2359" s="1">
        <f t="shared" ca="1" si="2389"/>
        <v>1767.4416666666666</v>
      </c>
      <c r="G2359" s="2">
        <f t="shared" ca="1" si="2341"/>
        <v>1.2517809399585678</v>
      </c>
    </row>
    <row r="2360" spans="1:7" x14ac:dyDescent="0.25">
      <c r="A2360" s="1">
        <v>2354</v>
      </c>
      <c r="B2360" s="1">
        <v>128</v>
      </c>
      <c r="C2360" s="1">
        <v>1386</v>
      </c>
      <c r="D2360" s="1">
        <v>1759</v>
      </c>
      <c r="E2360" s="1">
        <f t="shared" ref="E2360:F2360" ca="1" si="2390">IF(ROW()&lt;2,NA(),AVERAGE(OFFSET(C2356,-60,0,120,1)))</f>
        <v>1411.7083333333333</v>
      </c>
      <c r="F2360" s="1">
        <f t="shared" ca="1" si="2390"/>
        <v>1767.4</v>
      </c>
      <c r="G2360" s="2">
        <f t="shared" ca="1" si="2341"/>
        <v>1.2519583247247721</v>
      </c>
    </row>
    <row r="2361" spans="1:7" x14ac:dyDescent="0.25">
      <c r="A2361" s="1">
        <v>2355</v>
      </c>
      <c r="B2361" s="1">
        <v>128</v>
      </c>
      <c r="C2361" s="1">
        <v>1416</v>
      </c>
      <c r="D2361" s="1">
        <v>1730</v>
      </c>
      <c r="E2361" s="1">
        <f t="shared" ref="E2361:F2361" ca="1" si="2391">IF(ROW()&lt;2,NA(),AVERAGE(OFFSET(C2357,-60,0,120,1)))</f>
        <v>1411.7666666666667</v>
      </c>
      <c r="F2361" s="1">
        <f t="shared" ca="1" si="2391"/>
        <v>1767.4666666666667</v>
      </c>
      <c r="G2361" s="2">
        <f t="shared" ca="1" si="2341"/>
        <v>1.2519538167308102</v>
      </c>
    </row>
    <row r="2362" spans="1:7" x14ac:dyDescent="0.25">
      <c r="A2362" s="1">
        <v>2356</v>
      </c>
      <c r="B2362" s="1">
        <v>128</v>
      </c>
      <c r="C2362" s="1">
        <v>1405</v>
      </c>
      <c r="D2362" s="1">
        <v>1743</v>
      </c>
      <c r="E2362" s="1">
        <f t="shared" ref="E2362:F2362" ca="1" si="2392">IF(ROW()&lt;2,NA(),AVERAGE(OFFSET(C2358,-60,0,120,1)))</f>
        <v>1411.5916666666667</v>
      </c>
      <c r="F2362" s="1">
        <f t="shared" ca="1" si="2392"/>
        <v>1768.0166666666667</v>
      </c>
      <c r="G2362" s="2">
        <f t="shared" ca="1" si="2341"/>
        <v>1.2524986569534391</v>
      </c>
    </row>
    <row r="2363" spans="1:7" x14ac:dyDescent="0.25">
      <c r="A2363" s="1">
        <v>2357</v>
      </c>
      <c r="B2363" s="1">
        <v>128</v>
      </c>
      <c r="C2363" s="1">
        <v>1446</v>
      </c>
      <c r="D2363" s="1">
        <v>1743</v>
      </c>
      <c r="E2363" s="1">
        <f t="shared" ref="E2363:F2363" ca="1" si="2393">IF(ROW()&lt;2,NA(),AVERAGE(OFFSET(C2359,-60,0,120,1)))</f>
        <v>1411.6416666666667</v>
      </c>
      <c r="F2363" s="1">
        <f t="shared" ca="1" si="2393"/>
        <v>1768.0333333333333</v>
      </c>
      <c r="G2363" s="2">
        <f t="shared" ca="1" si="2341"/>
        <v>1.2524661003441619</v>
      </c>
    </row>
    <row r="2364" spans="1:7" x14ac:dyDescent="0.25">
      <c r="A2364" s="1">
        <v>2358</v>
      </c>
      <c r="B2364" s="1">
        <v>128</v>
      </c>
      <c r="C2364" s="1">
        <v>1410</v>
      </c>
      <c r="D2364" s="1">
        <v>1764</v>
      </c>
      <c r="E2364" s="1">
        <f t="shared" ref="E2364:F2364" ca="1" si="2394">IF(ROW()&lt;2,NA(),AVERAGE(OFFSET(C2360,-60,0,120,1)))</f>
        <v>1411.7916666666667</v>
      </c>
      <c r="F2364" s="1">
        <f t="shared" ca="1" si="2394"/>
        <v>1768.1416666666667</v>
      </c>
      <c r="G2364" s="2">
        <f t="shared" ca="1" si="2341"/>
        <v>1.252409763007998</v>
      </c>
    </row>
    <row r="2365" spans="1:7" x14ac:dyDescent="0.25">
      <c r="A2365" s="1">
        <v>2359</v>
      </c>
      <c r="B2365" s="1">
        <v>128</v>
      </c>
      <c r="C2365" s="1">
        <v>1373</v>
      </c>
      <c r="D2365" s="1">
        <v>1765</v>
      </c>
      <c r="E2365" s="1">
        <f t="shared" ref="E2365:F2365" ca="1" si="2395">IF(ROW()&lt;2,NA(),AVERAGE(OFFSET(C2361,-60,0,120,1)))</f>
        <v>1411.85</v>
      </c>
      <c r="F2365" s="1">
        <f t="shared" ca="1" si="2395"/>
        <v>1768.05</v>
      </c>
      <c r="G2365" s="2">
        <f t="shared" ca="1" si="2341"/>
        <v>1.2522930906257748</v>
      </c>
    </row>
    <row r="2366" spans="1:7" x14ac:dyDescent="0.25">
      <c r="A2366" s="1">
        <v>2360</v>
      </c>
      <c r="B2366" s="1">
        <v>128</v>
      </c>
      <c r="C2366" s="1">
        <v>1427</v>
      </c>
      <c r="D2366" s="1">
        <v>1794</v>
      </c>
      <c r="E2366" s="1">
        <f t="shared" ref="E2366:F2366" ca="1" si="2396">IF(ROW()&lt;2,NA(),AVERAGE(OFFSET(C2362,-60,0,120,1)))</f>
        <v>1412.0833333333333</v>
      </c>
      <c r="F2366" s="1">
        <f t="shared" ca="1" si="2396"/>
        <v>1767.825</v>
      </c>
      <c r="G2366" s="2">
        <f t="shared" ca="1" si="2341"/>
        <v>1.2519268220714075</v>
      </c>
    </row>
    <row r="2367" spans="1:7" x14ac:dyDescent="0.25">
      <c r="A2367" s="1">
        <v>2361</v>
      </c>
      <c r="B2367" s="1">
        <v>128</v>
      </c>
      <c r="C2367" s="1">
        <v>1433</v>
      </c>
      <c r="D2367" s="1">
        <v>1769</v>
      </c>
      <c r="E2367" s="1">
        <f t="shared" ref="E2367:F2367" ca="1" si="2397">IF(ROW()&lt;2,NA(),AVERAGE(OFFSET(C2363,-60,0,120,1)))</f>
        <v>1411.7</v>
      </c>
      <c r="F2367" s="1">
        <f t="shared" ca="1" si="2397"/>
        <v>1767.925</v>
      </c>
      <c r="G2367" s="2">
        <f t="shared" ca="1" si="2341"/>
        <v>1.2523376071403272</v>
      </c>
    </row>
    <row r="2368" spans="1:7" x14ac:dyDescent="0.25">
      <c r="A2368" s="1">
        <v>2362</v>
      </c>
      <c r="B2368" s="1">
        <v>128</v>
      </c>
      <c r="C2368" s="1">
        <v>1378</v>
      </c>
      <c r="D2368" s="1">
        <v>1746</v>
      </c>
      <c r="E2368" s="1">
        <f t="shared" ref="E2368:F2368" ca="1" si="2398">IF(ROW()&lt;2,NA(),AVERAGE(OFFSET(C2364,-60,0,120,1)))</f>
        <v>1411.6333333333334</v>
      </c>
      <c r="F2368" s="1">
        <f t="shared" ca="1" si="2398"/>
        <v>1767.9916666666666</v>
      </c>
      <c r="G2368" s="2">
        <f t="shared" ca="1" si="2341"/>
        <v>1.252443977425677</v>
      </c>
    </row>
    <row r="2369" spans="1:7" x14ac:dyDescent="0.25">
      <c r="A2369" s="1">
        <v>2363</v>
      </c>
      <c r="B2369" s="1">
        <v>128</v>
      </c>
      <c r="C2369" s="1">
        <v>1444</v>
      </c>
      <c r="D2369" s="1">
        <v>1770</v>
      </c>
      <c r="E2369" s="1">
        <f t="shared" ref="E2369:F2369" ca="1" si="2399">IF(ROW()&lt;2,NA(),AVERAGE(OFFSET(C2365,-60,0,120,1)))</f>
        <v>1411.375</v>
      </c>
      <c r="F2369" s="1">
        <f t="shared" ca="1" si="2399"/>
        <v>1768.1916666666666</v>
      </c>
      <c r="G2369" s="2">
        <f t="shared" ca="1" si="2341"/>
        <v>1.2528149263425146</v>
      </c>
    </row>
    <row r="2370" spans="1:7" x14ac:dyDescent="0.25">
      <c r="A2370" s="1">
        <v>2364</v>
      </c>
      <c r="B2370" s="1">
        <v>128</v>
      </c>
      <c r="C2370" s="1">
        <v>1409</v>
      </c>
      <c r="D2370" s="1">
        <v>1737</v>
      </c>
      <c r="E2370" s="1">
        <f t="shared" ref="E2370:F2370" ca="1" si="2400">IF(ROW()&lt;2,NA(),AVERAGE(OFFSET(C2366,-60,0,120,1)))</f>
        <v>1411.8083333333334</v>
      </c>
      <c r="F2370" s="1">
        <f t="shared" ca="1" si="2400"/>
        <v>1768.925</v>
      </c>
      <c r="G2370" s="2">
        <f t="shared" ca="1" si="2341"/>
        <v>1.2529498220367494</v>
      </c>
    </row>
    <row r="2371" spans="1:7" x14ac:dyDescent="0.25">
      <c r="A2371" s="1">
        <v>2365</v>
      </c>
      <c r="B2371" s="1">
        <v>128</v>
      </c>
      <c r="C2371" s="1">
        <v>1400</v>
      </c>
      <c r="D2371" s="1">
        <v>1747</v>
      </c>
      <c r="E2371" s="1">
        <f t="shared" ref="E2371:F2371" ca="1" si="2401">IF(ROW()&lt;2,NA(),AVERAGE(OFFSET(C2367,-60,0,120,1)))</f>
        <v>1412.25</v>
      </c>
      <c r="F2371" s="1">
        <f t="shared" ca="1" si="2401"/>
        <v>1768.5416666666667</v>
      </c>
      <c r="G2371" s="2">
        <f t="shared" ca="1" si="2341"/>
        <v>1.2522865403906296</v>
      </c>
    </row>
    <row r="2372" spans="1:7" x14ac:dyDescent="0.25">
      <c r="A2372" s="1">
        <v>2366</v>
      </c>
      <c r="B2372" s="1">
        <v>128</v>
      </c>
      <c r="C2372" s="1">
        <v>1389</v>
      </c>
      <c r="D2372" s="1">
        <v>1750</v>
      </c>
      <c r="E2372" s="1">
        <f t="shared" ref="E2372:F2372" ca="1" si="2402">IF(ROW()&lt;2,NA(),AVERAGE(OFFSET(C2368,-60,0,120,1)))</f>
        <v>1411.95</v>
      </c>
      <c r="F2372" s="1">
        <f t="shared" ca="1" si="2402"/>
        <v>1768.8416666666667</v>
      </c>
      <c r="G2372" s="2">
        <f t="shared" ca="1" si="2341"/>
        <v>1.2527650884710271</v>
      </c>
    </row>
    <row r="2373" spans="1:7" x14ac:dyDescent="0.25">
      <c r="A2373" s="1">
        <v>2367</v>
      </c>
      <c r="B2373" s="1">
        <v>128</v>
      </c>
      <c r="C2373" s="1">
        <v>1378</v>
      </c>
      <c r="D2373" s="1">
        <v>1815</v>
      </c>
      <c r="E2373" s="1">
        <f t="shared" ref="E2373:F2373" ca="1" si="2403">IF(ROW()&lt;2,NA(),AVERAGE(OFFSET(C2369,-60,0,120,1)))</f>
        <v>1411.9749999999999</v>
      </c>
      <c r="F2373" s="1">
        <f t="shared" ca="1" si="2403"/>
        <v>1768.8333333333333</v>
      </c>
      <c r="G2373" s="2">
        <f t="shared" ca="1" si="2341"/>
        <v>1.2527370054946676</v>
      </c>
    </row>
    <row r="2374" spans="1:7" x14ac:dyDescent="0.25">
      <c r="A2374" s="1">
        <v>2368</v>
      </c>
      <c r="B2374" s="1">
        <v>128</v>
      </c>
      <c r="C2374" s="1">
        <v>1425</v>
      </c>
      <c r="D2374" s="1">
        <v>1781</v>
      </c>
      <c r="E2374" s="1">
        <f t="shared" ref="E2374:F2374" ca="1" si="2404">IF(ROW()&lt;2,NA(),AVERAGE(OFFSET(C2370,-60,0,120,1)))</f>
        <v>1412.1166666666666</v>
      </c>
      <c r="F2374" s="1">
        <f t="shared" ca="1" si="2404"/>
        <v>1768.8583333333333</v>
      </c>
      <c r="G2374" s="2">
        <f t="shared" ca="1" si="2341"/>
        <v>1.2526290320676998</v>
      </c>
    </row>
    <row r="2375" spans="1:7" x14ac:dyDescent="0.25">
      <c r="A2375" s="1">
        <v>2369</v>
      </c>
      <c r="B2375" s="1">
        <v>128</v>
      </c>
      <c r="C2375" s="1">
        <v>1413</v>
      </c>
      <c r="D2375" s="1">
        <v>1760</v>
      </c>
      <c r="E2375" s="1">
        <f t="shared" ref="E2375:F2375" ca="1" si="2405">IF(ROW()&lt;2,NA(),AVERAGE(OFFSET(C2371,-60,0,120,1)))</f>
        <v>1411.9583333333333</v>
      </c>
      <c r="F2375" s="1">
        <f t="shared" ca="1" si="2405"/>
        <v>1769.1083333333333</v>
      </c>
      <c r="G2375" s="2">
        <f t="shared" ref="G2375:G2438" ca="1" si="2406">F2375/E2375</f>
        <v>1.2529465576769854</v>
      </c>
    </row>
    <row r="2376" spans="1:7" x14ac:dyDescent="0.25">
      <c r="A2376" s="1">
        <v>2370</v>
      </c>
      <c r="B2376" s="1">
        <v>128</v>
      </c>
      <c r="C2376" s="1">
        <v>1410</v>
      </c>
      <c r="D2376" s="1">
        <v>1720</v>
      </c>
      <c r="E2376" s="1">
        <f t="shared" ref="E2376:F2376" ca="1" si="2407">IF(ROW()&lt;2,NA(),AVERAGE(OFFSET(C2372,-60,0,120,1)))</f>
        <v>1412.175</v>
      </c>
      <c r="F2376" s="1">
        <f t="shared" ca="1" si="2407"/>
        <v>1769.1666666666667</v>
      </c>
      <c r="G2376" s="2">
        <f t="shared" ca="1" si="2406"/>
        <v>1.2527956284926915</v>
      </c>
    </row>
    <row r="2377" spans="1:7" x14ac:dyDescent="0.25">
      <c r="A2377" s="1">
        <v>2371</v>
      </c>
      <c r="B2377" s="1">
        <v>128</v>
      </c>
      <c r="C2377" s="1">
        <v>1418</v>
      </c>
      <c r="D2377" s="1">
        <v>1775</v>
      </c>
      <c r="E2377" s="1">
        <f t="shared" ref="E2377:F2377" ca="1" si="2408">IF(ROW()&lt;2,NA(),AVERAGE(OFFSET(C2373,-60,0,120,1)))</f>
        <v>1412.0166666666667</v>
      </c>
      <c r="F2377" s="1">
        <f t="shared" ca="1" si="2408"/>
        <v>1768.95</v>
      </c>
      <c r="G2377" s="2">
        <f t="shared" ca="1" si="2406"/>
        <v>1.2527826630941561</v>
      </c>
    </row>
    <row r="2378" spans="1:7" x14ac:dyDescent="0.25">
      <c r="A2378" s="1">
        <v>2372</v>
      </c>
      <c r="B2378" s="1">
        <v>128</v>
      </c>
      <c r="C2378" s="1">
        <v>1413</v>
      </c>
      <c r="D2378" s="1">
        <v>1758</v>
      </c>
      <c r="E2378" s="1">
        <f t="shared" ref="E2378:F2378" ca="1" si="2409">IF(ROW()&lt;2,NA(),AVERAGE(OFFSET(C2374,-60,0,120,1)))</f>
        <v>1411.9666666666667</v>
      </c>
      <c r="F2378" s="1">
        <f t="shared" ca="1" si="2409"/>
        <v>1769.35</v>
      </c>
      <c r="G2378" s="2">
        <f t="shared" ca="1" si="2406"/>
        <v>1.2531103189404849</v>
      </c>
    </row>
    <row r="2379" spans="1:7" x14ac:dyDescent="0.25">
      <c r="A2379" s="1">
        <v>2373</v>
      </c>
      <c r="B2379" s="1">
        <v>128</v>
      </c>
      <c r="C2379" s="1">
        <v>1411</v>
      </c>
      <c r="D2379" s="1">
        <v>1790</v>
      </c>
      <c r="E2379" s="1">
        <f t="shared" ref="E2379:F2379" ca="1" si="2410">IF(ROW()&lt;2,NA(),AVERAGE(OFFSET(C2375,-60,0,120,1)))</f>
        <v>1412.2083333333333</v>
      </c>
      <c r="F2379" s="1">
        <f t="shared" ca="1" si="2410"/>
        <v>1769.5250000000001</v>
      </c>
      <c r="G2379" s="2">
        <f t="shared" ca="1" si="2406"/>
        <v>1.2530197975983242</v>
      </c>
    </row>
    <row r="2380" spans="1:7" x14ac:dyDescent="0.25">
      <c r="A2380" s="1">
        <v>2374</v>
      </c>
      <c r="B2380" s="1">
        <v>128</v>
      </c>
      <c r="C2380" s="1">
        <v>1354</v>
      </c>
      <c r="D2380" s="1">
        <v>1821</v>
      </c>
      <c r="E2380" s="1">
        <f t="shared" ref="E2380:F2380" ca="1" si="2411">IF(ROW()&lt;2,NA(),AVERAGE(OFFSET(C2376,-60,0,120,1)))</f>
        <v>1412.1916666666666</v>
      </c>
      <c r="F2380" s="1">
        <f t="shared" ca="1" si="2411"/>
        <v>1769.4583333333333</v>
      </c>
      <c r="G2380" s="2">
        <f t="shared" ca="1" si="2406"/>
        <v>1.2529873777756797</v>
      </c>
    </row>
    <row r="2381" spans="1:7" x14ac:dyDescent="0.25">
      <c r="A2381" s="1">
        <v>2375</v>
      </c>
      <c r="B2381" s="1">
        <v>128</v>
      </c>
      <c r="C2381" s="1">
        <v>1394</v>
      </c>
      <c r="D2381" s="1">
        <v>1815</v>
      </c>
      <c r="E2381" s="1">
        <f t="shared" ref="E2381:F2381" ca="1" si="2412">IF(ROW()&lt;2,NA(),AVERAGE(OFFSET(C2377,-60,0,120,1)))</f>
        <v>1412.1166666666666</v>
      </c>
      <c r="F2381" s="1">
        <f t="shared" ca="1" si="2412"/>
        <v>1769.75</v>
      </c>
      <c r="G2381" s="2">
        <f t="shared" ca="1" si="2406"/>
        <v>1.2532604718684717</v>
      </c>
    </row>
    <row r="2382" spans="1:7" x14ac:dyDescent="0.25">
      <c r="A2382" s="1">
        <v>2376</v>
      </c>
      <c r="B2382" s="1">
        <v>128</v>
      </c>
      <c r="C2382" s="1">
        <v>1418</v>
      </c>
      <c r="D2382" s="1">
        <v>1776</v>
      </c>
      <c r="E2382" s="1">
        <f t="shared" ref="E2382:F2382" ca="1" si="2413">IF(ROW()&lt;2,NA(),AVERAGE(OFFSET(C2378,-60,0,120,1)))</f>
        <v>1412.2333333333333</v>
      </c>
      <c r="F2382" s="1">
        <f t="shared" ca="1" si="2413"/>
        <v>1769.8916666666667</v>
      </c>
      <c r="G2382" s="2">
        <f t="shared" ca="1" si="2406"/>
        <v>1.2532572521065923</v>
      </c>
    </row>
    <row r="2383" spans="1:7" x14ac:dyDescent="0.25">
      <c r="A2383" s="1">
        <v>2377</v>
      </c>
      <c r="B2383" s="1">
        <v>128</v>
      </c>
      <c r="C2383" s="1">
        <v>1422</v>
      </c>
      <c r="D2383" s="1">
        <v>1774</v>
      </c>
      <c r="E2383" s="1">
        <f t="shared" ref="E2383:F2383" ca="1" si="2414">IF(ROW()&lt;2,NA(),AVERAGE(OFFSET(C2379,-60,0,120,1)))</f>
        <v>1412.125</v>
      </c>
      <c r="F2383" s="1">
        <f t="shared" ca="1" si="2414"/>
        <v>1769.875</v>
      </c>
      <c r="G2383" s="2">
        <f t="shared" ca="1" si="2406"/>
        <v>1.253341595113747</v>
      </c>
    </row>
    <row r="2384" spans="1:7" x14ac:dyDescent="0.25">
      <c r="A2384" s="1">
        <v>2378</v>
      </c>
      <c r="B2384" s="1">
        <v>128</v>
      </c>
      <c r="C2384" s="1">
        <v>1414</v>
      </c>
      <c r="D2384" s="1">
        <v>1778</v>
      </c>
      <c r="E2384" s="1">
        <f t="shared" ref="E2384:F2384" ca="1" si="2415">IF(ROW()&lt;2,NA(),AVERAGE(OFFSET(C2380,-60,0,120,1)))</f>
        <v>1412.05</v>
      </c>
      <c r="F2384" s="1">
        <f t="shared" ca="1" si="2415"/>
        <v>1769.7083333333333</v>
      </c>
      <c r="G2384" s="2">
        <f t="shared" ca="1" si="2406"/>
        <v>1.2532901337299198</v>
      </c>
    </row>
    <row r="2385" spans="1:7" x14ac:dyDescent="0.25">
      <c r="A2385" s="1">
        <v>2379</v>
      </c>
      <c r="B2385" s="1">
        <v>128</v>
      </c>
      <c r="C2385" s="1">
        <v>1429</v>
      </c>
      <c r="D2385" s="1">
        <v>1808</v>
      </c>
      <c r="E2385" s="1">
        <f t="shared" ref="E2385:F2385" ca="1" si="2416">IF(ROW()&lt;2,NA(),AVERAGE(OFFSET(C2381,-60,0,120,1)))</f>
        <v>1412.4666666666667</v>
      </c>
      <c r="F2385" s="1">
        <f t="shared" ca="1" si="2416"/>
        <v>1770.1</v>
      </c>
      <c r="G2385" s="2">
        <f t="shared" ca="1" si="2406"/>
        <v>1.2531977155803087</v>
      </c>
    </row>
    <row r="2386" spans="1:7" x14ac:dyDescent="0.25">
      <c r="A2386" s="1">
        <v>2380</v>
      </c>
      <c r="B2386" s="1">
        <v>128</v>
      </c>
      <c r="C2386" s="1">
        <v>1443</v>
      </c>
      <c r="D2386" s="1">
        <v>1764</v>
      </c>
      <c r="E2386" s="1">
        <f t="shared" ref="E2386:F2386" ca="1" si="2417">IF(ROW()&lt;2,NA(),AVERAGE(OFFSET(C2382,-60,0,120,1)))</f>
        <v>1412.5333333333333</v>
      </c>
      <c r="F2386" s="1">
        <f t="shared" ca="1" si="2417"/>
        <v>1770.1583333333333</v>
      </c>
      <c r="G2386" s="2">
        <f t="shared" ca="1" si="2406"/>
        <v>1.2531798659618651</v>
      </c>
    </row>
    <row r="2387" spans="1:7" x14ac:dyDescent="0.25">
      <c r="A2387" s="1">
        <v>2381</v>
      </c>
      <c r="B2387" s="1">
        <v>128</v>
      </c>
      <c r="C2387" s="1">
        <v>1482</v>
      </c>
      <c r="D2387" s="1">
        <v>1780</v>
      </c>
      <c r="E2387" s="1">
        <f t="shared" ref="E2387:F2387" ca="1" si="2418">IF(ROW()&lt;2,NA(),AVERAGE(OFFSET(C2383,-60,0,120,1)))</f>
        <v>1412.5333333333333</v>
      </c>
      <c r="F2387" s="1">
        <f t="shared" ca="1" si="2418"/>
        <v>1770.0833333333333</v>
      </c>
      <c r="G2387" s="2">
        <f t="shared" ca="1" si="2406"/>
        <v>1.2531267698697375</v>
      </c>
    </row>
    <row r="2388" spans="1:7" x14ac:dyDescent="0.25">
      <c r="A2388" s="1">
        <v>2382</v>
      </c>
      <c r="B2388" s="1">
        <v>128</v>
      </c>
      <c r="C2388" s="1">
        <v>1426</v>
      </c>
      <c r="D2388" s="1">
        <v>1793</v>
      </c>
      <c r="E2388" s="1">
        <f t="shared" ref="E2388:F2388" ca="1" si="2419">IF(ROW()&lt;2,NA(),AVERAGE(OFFSET(C2384,-60,0,120,1)))</f>
        <v>1412.6416666666667</v>
      </c>
      <c r="F2388" s="1">
        <f t="shared" ca="1" si="2419"/>
        <v>1769.7916666666667</v>
      </c>
      <c r="G2388" s="2">
        <f t="shared" ca="1" si="2406"/>
        <v>1.2528242005226615</v>
      </c>
    </row>
    <row r="2389" spans="1:7" x14ac:dyDescent="0.25">
      <c r="A2389" s="1">
        <v>2383</v>
      </c>
      <c r="B2389" s="1">
        <v>128</v>
      </c>
      <c r="C2389" s="1">
        <v>1405</v>
      </c>
      <c r="D2389" s="1">
        <v>1764</v>
      </c>
      <c r="E2389" s="1">
        <f t="shared" ref="E2389:F2389" ca="1" si="2420">IF(ROW()&lt;2,NA(),AVERAGE(OFFSET(C2385,-60,0,120,1)))</f>
        <v>1412.4749999999999</v>
      </c>
      <c r="F2389" s="1">
        <f t="shared" ca="1" si="2420"/>
        <v>1769.4</v>
      </c>
      <c r="G2389" s="2">
        <f t="shared" ca="1" si="2406"/>
        <v>1.252694737959964</v>
      </c>
    </row>
    <row r="2390" spans="1:7" x14ac:dyDescent="0.25">
      <c r="A2390" s="1">
        <v>2384</v>
      </c>
      <c r="B2390" s="1">
        <v>128</v>
      </c>
      <c r="C2390" s="1">
        <v>1412</v>
      </c>
      <c r="D2390" s="1">
        <v>1786</v>
      </c>
      <c r="E2390" s="1">
        <f t="shared" ref="E2390:F2390" ca="1" si="2421">IF(ROW()&lt;2,NA(),AVERAGE(OFFSET(C2386,-60,0,120,1)))</f>
        <v>1412.7166666666667</v>
      </c>
      <c r="F2390" s="1">
        <f t="shared" ca="1" si="2421"/>
        <v>1769.5166666666667</v>
      </c>
      <c r="G2390" s="2">
        <f t="shared" ca="1" si="2406"/>
        <v>1.2525630286799665</v>
      </c>
    </row>
    <row r="2391" spans="1:7" x14ac:dyDescent="0.25">
      <c r="A2391" s="1">
        <v>2385</v>
      </c>
      <c r="B2391" s="1">
        <v>127</v>
      </c>
      <c r="C2391" s="1">
        <v>1410</v>
      </c>
      <c r="D2391" s="1">
        <v>1734</v>
      </c>
      <c r="E2391" s="1">
        <f t="shared" ref="E2391:F2391" ca="1" si="2422">IF(ROW()&lt;2,NA(),AVERAGE(OFFSET(C2387,-60,0,120,1)))</f>
        <v>1412.4583333333333</v>
      </c>
      <c r="F2391" s="1">
        <f t="shared" ca="1" si="2422"/>
        <v>1769.325</v>
      </c>
      <c r="G2391" s="2">
        <f t="shared" ca="1" si="2406"/>
        <v>1.252656420543379</v>
      </c>
    </row>
    <row r="2392" spans="1:7" x14ac:dyDescent="0.25">
      <c r="A2392" s="1">
        <v>2386</v>
      </c>
      <c r="B2392" s="1">
        <v>127</v>
      </c>
      <c r="C2392" s="1">
        <v>1413</v>
      </c>
      <c r="D2392" s="1">
        <v>1775</v>
      </c>
      <c r="E2392" s="1">
        <f t="shared" ref="E2392:F2392" ca="1" si="2423">IF(ROW()&lt;2,NA(),AVERAGE(OFFSET(C2388,-60,0,120,1)))</f>
        <v>1412.5083333333334</v>
      </c>
      <c r="F2392" s="1">
        <f t="shared" ca="1" si="2423"/>
        <v>1769.25</v>
      </c>
      <c r="G2392" s="2">
        <f t="shared" ca="1" si="2406"/>
        <v>1.2525589819529088</v>
      </c>
    </row>
    <row r="2393" spans="1:7" x14ac:dyDescent="0.25">
      <c r="A2393" s="1">
        <v>2387</v>
      </c>
      <c r="B2393" s="1">
        <v>127</v>
      </c>
      <c r="C2393" s="1">
        <v>1429</v>
      </c>
      <c r="D2393" s="1">
        <v>1742</v>
      </c>
      <c r="E2393" s="1">
        <f t="shared" ref="E2393:F2393" ca="1" si="2424">IF(ROW()&lt;2,NA(),AVERAGE(OFFSET(C2389,-60,0,120,1)))</f>
        <v>1412.8166666666666</v>
      </c>
      <c r="F2393" s="1">
        <f t="shared" ca="1" si="2424"/>
        <v>1769.2333333333333</v>
      </c>
      <c r="G2393" s="2">
        <f t="shared" ca="1" si="2406"/>
        <v>1.2522738265167692</v>
      </c>
    </row>
    <row r="2394" spans="1:7" x14ac:dyDescent="0.25">
      <c r="A2394" s="1">
        <v>2388</v>
      </c>
      <c r="B2394" s="1">
        <v>127</v>
      </c>
      <c r="C2394" s="1">
        <v>1408</v>
      </c>
      <c r="D2394" s="1">
        <v>1755</v>
      </c>
      <c r="E2394" s="1">
        <f t="shared" ref="E2394:F2394" ca="1" si="2425">IF(ROW()&lt;2,NA(),AVERAGE(OFFSET(C2390,-60,0,120,1)))</f>
        <v>1412.5083333333334</v>
      </c>
      <c r="F2394" s="1">
        <f t="shared" ca="1" si="2425"/>
        <v>1769.4749999999999</v>
      </c>
      <c r="G2394" s="2">
        <f t="shared" ca="1" si="2406"/>
        <v>1.2527182730485364</v>
      </c>
    </row>
    <row r="2395" spans="1:7" x14ac:dyDescent="0.25">
      <c r="A2395" s="1">
        <v>2389</v>
      </c>
      <c r="B2395" s="1">
        <v>127</v>
      </c>
      <c r="C2395" s="1">
        <v>1430</v>
      </c>
      <c r="D2395" s="1">
        <v>1712</v>
      </c>
      <c r="E2395" s="1">
        <f t="shared" ref="E2395:F2395" ca="1" si="2426">IF(ROW()&lt;2,NA(),AVERAGE(OFFSET(C2391,-60,0,120,1)))</f>
        <v>1412.45</v>
      </c>
      <c r="F2395" s="1">
        <f t="shared" ca="1" si="2426"/>
        <v>1769.3666666666666</v>
      </c>
      <c r="G2395" s="2">
        <f t="shared" ca="1" si="2406"/>
        <v>1.2526933106776641</v>
      </c>
    </row>
    <row r="2396" spans="1:7" x14ac:dyDescent="0.25">
      <c r="A2396" s="1">
        <v>2390</v>
      </c>
      <c r="B2396" s="1">
        <v>127</v>
      </c>
      <c r="C2396" s="1">
        <v>1402</v>
      </c>
      <c r="D2396" s="1">
        <v>1744</v>
      </c>
      <c r="E2396" s="1">
        <f t="shared" ref="E2396:F2396" ca="1" si="2427">IF(ROW()&lt;2,NA(),AVERAGE(OFFSET(C2392,-60,0,120,1)))</f>
        <v>1412.0250000000001</v>
      </c>
      <c r="F2396" s="1">
        <f t="shared" ca="1" si="2427"/>
        <v>1769.175</v>
      </c>
      <c r="G2396" s="2">
        <f t="shared" ca="1" si="2406"/>
        <v>1.252934615180326</v>
      </c>
    </row>
    <row r="2397" spans="1:7" x14ac:dyDescent="0.25">
      <c r="A2397" s="1">
        <v>2391</v>
      </c>
      <c r="B2397" s="1">
        <v>127</v>
      </c>
      <c r="C2397" s="1">
        <v>1416</v>
      </c>
      <c r="D2397" s="1">
        <v>1747</v>
      </c>
      <c r="E2397" s="1">
        <f t="shared" ref="E2397:F2397" ca="1" si="2428">IF(ROW()&lt;2,NA(),AVERAGE(OFFSET(C2393,-60,0,120,1)))</f>
        <v>1411.6583333333333</v>
      </c>
      <c r="F2397" s="1">
        <f t="shared" ca="1" si="2428"/>
        <v>1768.9916666666666</v>
      </c>
      <c r="G2397" s="2">
        <f t="shared" ca="1" si="2406"/>
        <v>1.2531301837673186</v>
      </c>
    </row>
    <row r="2398" spans="1:7" x14ac:dyDescent="0.25">
      <c r="A2398" s="1">
        <v>2392</v>
      </c>
      <c r="B2398" s="1">
        <v>127</v>
      </c>
      <c r="C2398" s="1">
        <v>1422</v>
      </c>
      <c r="D2398" s="1">
        <v>1795</v>
      </c>
      <c r="E2398" s="1">
        <f t="shared" ref="E2398:F2398" ca="1" si="2429">IF(ROW()&lt;2,NA(),AVERAGE(OFFSET(C2394,-60,0,120,1)))</f>
        <v>1411.7</v>
      </c>
      <c r="F2398" s="1">
        <f t="shared" ca="1" si="2429"/>
        <v>1768.9749999999999</v>
      </c>
      <c r="G2398" s="2">
        <f t="shared" ca="1" si="2406"/>
        <v>1.2530813912304313</v>
      </c>
    </row>
    <row r="2399" spans="1:7" x14ac:dyDescent="0.25">
      <c r="A2399" s="1">
        <v>2393</v>
      </c>
      <c r="B2399" s="1">
        <v>127</v>
      </c>
      <c r="C2399" s="1">
        <v>1401</v>
      </c>
      <c r="D2399" s="1">
        <v>1780</v>
      </c>
      <c r="E2399" s="1">
        <f t="shared" ref="E2399:F2399" ca="1" si="2430">IF(ROW()&lt;2,NA(),AVERAGE(OFFSET(C2395,-60,0,120,1)))</f>
        <v>1411.6416666666667</v>
      </c>
      <c r="F2399" s="1">
        <f t="shared" ca="1" si="2430"/>
        <v>1768.875</v>
      </c>
      <c r="G2399" s="2">
        <f t="shared" ca="1" si="2406"/>
        <v>1.2530623328630377</v>
      </c>
    </row>
    <row r="2400" spans="1:7" x14ac:dyDescent="0.25">
      <c r="A2400" s="1">
        <v>2394</v>
      </c>
      <c r="B2400" s="1">
        <v>127</v>
      </c>
      <c r="C2400" s="1">
        <v>1414</v>
      </c>
      <c r="D2400" s="1">
        <v>1772</v>
      </c>
      <c r="E2400" s="1">
        <f t="shared" ref="E2400:F2400" ca="1" si="2431">IF(ROW()&lt;2,NA(),AVERAGE(OFFSET(C2396,-60,0,120,1)))</f>
        <v>1411.9083333333333</v>
      </c>
      <c r="F2400" s="1">
        <f t="shared" ca="1" si="2431"/>
        <v>1769.1833333333334</v>
      </c>
      <c r="G2400" s="2">
        <f t="shared" ca="1" si="2406"/>
        <v>1.2530440479492886</v>
      </c>
    </row>
    <row r="2401" spans="1:7" x14ac:dyDescent="0.25">
      <c r="A2401" s="1">
        <v>2395</v>
      </c>
      <c r="B2401" s="1">
        <v>127</v>
      </c>
      <c r="C2401" s="1">
        <v>1448</v>
      </c>
      <c r="D2401" s="1">
        <v>1760</v>
      </c>
      <c r="E2401" s="1">
        <f t="shared" ref="E2401:F2401" ca="1" si="2432">IF(ROW()&lt;2,NA(),AVERAGE(OFFSET(C2397,-60,0,120,1)))</f>
        <v>1411.6666666666667</v>
      </c>
      <c r="F2401" s="1">
        <f t="shared" ca="1" si="2432"/>
        <v>1769.3166666666666</v>
      </c>
      <c r="G2401" s="2">
        <f t="shared" ca="1" si="2406"/>
        <v>1.2533530106257378</v>
      </c>
    </row>
    <row r="2402" spans="1:7" x14ac:dyDescent="0.25">
      <c r="A2402" s="1">
        <v>2396</v>
      </c>
      <c r="B2402" s="1">
        <v>127</v>
      </c>
      <c r="C2402" s="1">
        <v>1410</v>
      </c>
      <c r="D2402" s="1">
        <v>1742</v>
      </c>
      <c r="E2402" s="1">
        <f t="shared" ref="E2402:F2402" ca="1" si="2433">IF(ROW()&lt;2,NA(),AVERAGE(OFFSET(C2398,-60,0,120,1)))</f>
        <v>1411.9083333333333</v>
      </c>
      <c r="F2402" s="1">
        <f t="shared" ca="1" si="2433"/>
        <v>1768.7750000000001</v>
      </c>
      <c r="G2402" s="2">
        <f t="shared" ca="1" si="2406"/>
        <v>1.2527548412609413</v>
      </c>
    </row>
    <row r="2403" spans="1:7" x14ac:dyDescent="0.25">
      <c r="A2403" s="1">
        <v>2397</v>
      </c>
      <c r="B2403" s="1">
        <v>127</v>
      </c>
      <c r="C2403" s="1">
        <v>1431</v>
      </c>
      <c r="D2403" s="1">
        <v>1777</v>
      </c>
      <c r="E2403" s="1">
        <f t="shared" ref="E2403:F2403" ca="1" si="2434">IF(ROW()&lt;2,NA(),AVERAGE(OFFSET(C2399,-60,0,120,1)))</f>
        <v>1412.0833333333333</v>
      </c>
      <c r="F2403" s="1">
        <f t="shared" ca="1" si="2434"/>
        <v>1768.825</v>
      </c>
      <c r="G2403" s="2">
        <f t="shared" ca="1" si="2406"/>
        <v>1.2526349955739158</v>
      </c>
    </row>
    <row r="2404" spans="1:7" x14ac:dyDescent="0.25">
      <c r="A2404" s="1">
        <v>2398</v>
      </c>
      <c r="B2404" s="1">
        <v>127</v>
      </c>
      <c r="C2404" s="1">
        <v>1364</v>
      </c>
      <c r="D2404" s="1">
        <v>1785</v>
      </c>
      <c r="E2404" s="1">
        <f t="shared" ref="E2404:F2404" ca="1" si="2435">IF(ROW()&lt;2,NA(),AVERAGE(OFFSET(C2400,-60,0,120,1)))</f>
        <v>1412.1583333333333</v>
      </c>
      <c r="F2404" s="1">
        <f t="shared" ca="1" si="2435"/>
        <v>1768.7916666666667</v>
      </c>
      <c r="G2404" s="2">
        <f t="shared" ca="1" si="2406"/>
        <v>1.2525448633592786</v>
      </c>
    </row>
    <row r="2405" spans="1:7" x14ac:dyDescent="0.25">
      <c r="A2405" s="1">
        <v>2399</v>
      </c>
      <c r="B2405" s="1">
        <v>127</v>
      </c>
      <c r="C2405" s="1">
        <v>1417</v>
      </c>
      <c r="D2405" s="1">
        <v>1807</v>
      </c>
      <c r="E2405" s="1">
        <f t="shared" ref="E2405:F2405" ca="1" si="2436">IF(ROW()&lt;2,NA(),AVERAGE(OFFSET(C2401,-60,0,120,1)))</f>
        <v>1411.7750000000001</v>
      </c>
      <c r="F2405" s="1">
        <f t="shared" ca="1" si="2436"/>
        <v>1769</v>
      </c>
      <c r="G2405" s="2">
        <f t="shared" ca="1" si="2406"/>
        <v>1.2530325299711356</v>
      </c>
    </row>
    <row r="2406" spans="1:7" x14ac:dyDescent="0.25">
      <c r="A2406" s="1">
        <v>2400</v>
      </c>
      <c r="B2406" s="1">
        <v>127</v>
      </c>
      <c r="C2406" s="1">
        <v>1399</v>
      </c>
      <c r="D2406" s="1">
        <v>1785</v>
      </c>
      <c r="E2406" s="1">
        <f t="shared" ref="E2406:F2406" ca="1" si="2437">IF(ROW()&lt;2,NA(),AVERAGE(OFFSET(C2402,-60,0,120,1)))</f>
        <v>1411.5083333333334</v>
      </c>
      <c r="F2406" s="1">
        <f t="shared" ca="1" si="2437"/>
        <v>1768.95</v>
      </c>
      <c r="G2406" s="2">
        <f t="shared" ca="1" si="2406"/>
        <v>1.2532338337830098</v>
      </c>
    </row>
    <row r="2407" spans="1:7" x14ac:dyDescent="0.25">
      <c r="A2407" s="1">
        <v>2401</v>
      </c>
      <c r="B2407" s="1">
        <v>127</v>
      </c>
      <c r="C2407" s="1">
        <v>1375</v>
      </c>
      <c r="D2407" s="1">
        <v>1779</v>
      </c>
      <c r="E2407" s="1">
        <f t="shared" ref="E2407:F2407" ca="1" si="2438">IF(ROW()&lt;2,NA(),AVERAGE(OFFSET(C2403,-60,0,120,1)))</f>
        <v>1411.2916666666667</v>
      </c>
      <c r="F2407" s="1">
        <f t="shared" ca="1" si="2438"/>
        <v>1768.85</v>
      </c>
      <c r="G2407" s="2">
        <f t="shared" ca="1" si="2406"/>
        <v>1.253355377756783</v>
      </c>
    </row>
    <row r="2408" spans="1:7" x14ac:dyDescent="0.25">
      <c r="A2408" s="1">
        <v>2402</v>
      </c>
      <c r="B2408" s="1">
        <v>127</v>
      </c>
      <c r="C2408" s="1">
        <v>1402</v>
      </c>
      <c r="D2408" s="1">
        <v>1788</v>
      </c>
      <c r="E2408" s="1">
        <f t="shared" ref="E2408:F2408" ca="1" si="2439">IF(ROW()&lt;2,NA(),AVERAGE(OFFSET(C2404,-60,0,120,1)))</f>
        <v>1411.1416666666667</v>
      </c>
      <c r="F2408" s="1">
        <f t="shared" ca="1" si="2439"/>
        <v>1768.875</v>
      </c>
      <c r="G2408" s="2">
        <f t="shared" ca="1" si="2406"/>
        <v>1.2535063217135063</v>
      </c>
    </row>
    <row r="2409" spans="1:7" x14ac:dyDescent="0.25">
      <c r="A2409" s="1">
        <v>2403</v>
      </c>
      <c r="B2409" s="1">
        <v>127</v>
      </c>
      <c r="C2409" s="1">
        <v>1406</v>
      </c>
      <c r="D2409" s="1">
        <v>1785</v>
      </c>
      <c r="E2409" s="1">
        <f t="shared" ref="E2409:F2409" ca="1" si="2440">IF(ROW()&lt;2,NA(),AVERAGE(OFFSET(C2405,-60,0,120,1)))</f>
        <v>1411.1083333333333</v>
      </c>
      <c r="F2409" s="1">
        <f t="shared" ca="1" si="2440"/>
        <v>1769.4</v>
      </c>
      <c r="G2409" s="2">
        <f t="shared" ca="1" si="2406"/>
        <v>1.2539079801338193</v>
      </c>
    </row>
    <row r="2410" spans="1:7" x14ac:dyDescent="0.25">
      <c r="A2410" s="1">
        <v>2404</v>
      </c>
      <c r="B2410" s="1">
        <v>127</v>
      </c>
      <c r="C2410" s="1">
        <v>1413</v>
      </c>
      <c r="D2410" s="1">
        <v>1766</v>
      </c>
      <c r="E2410" s="1">
        <f t="shared" ref="E2410:F2410" ca="1" si="2441">IF(ROW()&lt;2,NA(),AVERAGE(OFFSET(C2406,-60,0,120,1)))</f>
        <v>1411.425</v>
      </c>
      <c r="F2410" s="1">
        <f t="shared" ca="1" si="2441"/>
        <v>1769.3333333333333</v>
      </c>
      <c r="G2410" s="2">
        <f t="shared" ca="1" si="2406"/>
        <v>1.2535794203257937</v>
      </c>
    </row>
    <row r="2411" spans="1:7" x14ac:dyDescent="0.25">
      <c r="A2411" s="1">
        <v>2405</v>
      </c>
      <c r="B2411" s="1">
        <v>127</v>
      </c>
      <c r="C2411" s="1">
        <v>1441</v>
      </c>
      <c r="D2411" s="1">
        <v>1778</v>
      </c>
      <c r="E2411" s="1">
        <f t="shared" ref="E2411:F2411" ca="1" si="2442">IF(ROW()&lt;2,NA(),AVERAGE(OFFSET(C2407,-60,0,120,1)))</f>
        <v>1411.75</v>
      </c>
      <c r="F2411" s="1">
        <f t="shared" ca="1" si="2442"/>
        <v>1769.1916666666666</v>
      </c>
      <c r="G2411" s="2">
        <f t="shared" ca="1" si="2406"/>
        <v>1.2531904846231037</v>
      </c>
    </row>
    <row r="2412" spans="1:7" x14ac:dyDescent="0.25">
      <c r="A2412" s="1">
        <v>2406</v>
      </c>
      <c r="B2412" s="1">
        <v>127</v>
      </c>
      <c r="C2412" s="1">
        <v>1435</v>
      </c>
      <c r="D2412" s="1">
        <v>1794</v>
      </c>
      <c r="E2412" s="1">
        <f t="shared" ref="E2412:F2412" ca="1" si="2443">IF(ROW()&lt;2,NA(),AVERAGE(OFFSET(C2408,-60,0,120,1)))</f>
        <v>1411.8833333333334</v>
      </c>
      <c r="F2412" s="1">
        <f t="shared" ca="1" si="2443"/>
        <v>1769.0916666666667</v>
      </c>
      <c r="G2412" s="2">
        <f t="shared" ca="1" si="2406"/>
        <v>1.2530013103065645</v>
      </c>
    </row>
    <row r="2413" spans="1:7" x14ac:dyDescent="0.25">
      <c r="A2413" s="1">
        <v>2407</v>
      </c>
      <c r="B2413" s="1">
        <v>127</v>
      </c>
      <c r="C2413" s="1">
        <v>1422</v>
      </c>
      <c r="D2413" s="1">
        <v>1754</v>
      </c>
      <c r="E2413" s="1">
        <f t="shared" ref="E2413:F2413" ca="1" si="2444">IF(ROW()&lt;2,NA(),AVERAGE(OFFSET(C2409,-60,0,120,1)))</f>
        <v>1412.0916666666667</v>
      </c>
      <c r="F2413" s="1">
        <f t="shared" ca="1" si="2444"/>
        <v>1769.25</v>
      </c>
      <c r="G2413" s="2">
        <f t="shared" ca="1" si="2406"/>
        <v>1.2529285752223356</v>
      </c>
    </row>
    <row r="2414" spans="1:7" x14ac:dyDescent="0.25">
      <c r="A2414" s="1">
        <v>2408</v>
      </c>
      <c r="B2414" s="1">
        <v>127</v>
      </c>
      <c r="C2414" s="1">
        <v>1408</v>
      </c>
      <c r="D2414" s="1">
        <v>1748</v>
      </c>
      <c r="E2414" s="1">
        <f t="shared" ref="E2414:F2414" ca="1" si="2445">IF(ROW()&lt;2,NA(),AVERAGE(OFFSET(C2410,-60,0,120,1)))</f>
        <v>1412.3083333333334</v>
      </c>
      <c r="F2414" s="1">
        <f t="shared" ca="1" si="2445"/>
        <v>1769.5583333333334</v>
      </c>
      <c r="G2414" s="2">
        <f t="shared" ca="1" si="2406"/>
        <v>1.2529546782159231</v>
      </c>
    </row>
    <row r="2415" spans="1:7" x14ac:dyDescent="0.25">
      <c r="A2415" s="1">
        <v>2409</v>
      </c>
      <c r="B2415" s="1">
        <v>127</v>
      </c>
      <c r="C2415" s="1">
        <v>1392</v>
      </c>
      <c r="D2415" s="1">
        <v>1768</v>
      </c>
      <c r="E2415" s="1">
        <f t="shared" ref="E2415:F2415" ca="1" si="2446">IF(ROW()&lt;2,NA(),AVERAGE(OFFSET(C2411,-60,0,120,1)))</f>
        <v>1412.3333333333333</v>
      </c>
      <c r="F2415" s="1">
        <f t="shared" ca="1" si="2446"/>
        <v>1769.7916666666667</v>
      </c>
      <c r="G2415" s="2">
        <f t="shared" ca="1" si="2406"/>
        <v>1.253097710644324</v>
      </c>
    </row>
    <row r="2416" spans="1:7" x14ac:dyDescent="0.25">
      <c r="A2416" s="1">
        <v>2410</v>
      </c>
      <c r="B2416" s="1">
        <v>127</v>
      </c>
      <c r="C2416" s="1">
        <v>1432</v>
      </c>
      <c r="D2416" s="1">
        <v>1773</v>
      </c>
      <c r="E2416" s="1">
        <f t="shared" ref="E2416:F2416" ca="1" si="2447">IF(ROW()&lt;2,NA(),AVERAGE(OFFSET(C2412,-60,0,120,1)))</f>
        <v>1412.125</v>
      </c>
      <c r="F2416" s="1">
        <f t="shared" ca="1" si="2447"/>
        <v>1770.1583333333333</v>
      </c>
      <c r="G2416" s="2">
        <f t="shared" ca="1" si="2406"/>
        <v>1.2535422383523649</v>
      </c>
    </row>
    <row r="2417" spans="1:7" x14ac:dyDescent="0.25">
      <c r="A2417" s="1">
        <v>2411</v>
      </c>
      <c r="B2417" s="1">
        <v>127</v>
      </c>
      <c r="C2417" s="1">
        <v>1395</v>
      </c>
      <c r="D2417" s="1">
        <v>1798</v>
      </c>
      <c r="E2417" s="1">
        <f t="shared" ref="E2417:F2417" ca="1" si="2448">IF(ROW()&lt;2,NA(),AVERAGE(OFFSET(C2413,-60,0,120,1)))</f>
        <v>1412.2666666666667</v>
      </c>
      <c r="F2417" s="1">
        <f t="shared" ca="1" si="2448"/>
        <v>1769.9833333333333</v>
      </c>
      <c r="G2417" s="2">
        <f t="shared" ca="1" si="2406"/>
        <v>1.2532925793051359</v>
      </c>
    </row>
    <row r="2418" spans="1:7" x14ac:dyDescent="0.25">
      <c r="A2418" s="1">
        <v>2412</v>
      </c>
      <c r="B2418" s="1">
        <v>127</v>
      </c>
      <c r="C2418" s="1">
        <v>1419</v>
      </c>
      <c r="D2418" s="1">
        <v>1762</v>
      </c>
      <c r="E2418" s="1">
        <f t="shared" ref="E2418:F2418" ca="1" si="2449">IF(ROW()&lt;2,NA(),AVERAGE(OFFSET(C2414,-60,0,120,1)))</f>
        <v>1412.5250000000001</v>
      </c>
      <c r="F2418" s="1">
        <f t="shared" ca="1" si="2449"/>
        <v>1770.1916666666666</v>
      </c>
      <c r="G2418" s="2">
        <f t="shared" ca="1" si="2406"/>
        <v>1.2532108576249388</v>
      </c>
    </row>
    <row r="2419" spans="1:7" x14ac:dyDescent="0.25">
      <c r="A2419" s="1">
        <v>2413</v>
      </c>
      <c r="B2419" s="1">
        <v>127</v>
      </c>
      <c r="C2419" s="1">
        <v>1407</v>
      </c>
      <c r="D2419" s="1">
        <v>1724</v>
      </c>
      <c r="E2419" s="1">
        <f t="shared" ref="E2419:F2419" ca="1" si="2450">IF(ROW()&lt;2,NA(),AVERAGE(OFFSET(C2415,-60,0,120,1)))</f>
        <v>1412.5333333333333</v>
      </c>
      <c r="F2419" s="1">
        <f t="shared" ca="1" si="2450"/>
        <v>1770.4666666666667</v>
      </c>
      <c r="G2419" s="2">
        <f t="shared" ca="1" si="2406"/>
        <v>1.2533981498961677</v>
      </c>
    </row>
    <row r="2420" spans="1:7" x14ac:dyDescent="0.25">
      <c r="A2420" s="1">
        <v>2414</v>
      </c>
      <c r="B2420" s="1">
        <v>127</v>
      </c>
      <c r="C2420" s="1">
        <v>1402</v>
      </c>
      <c r="D2420" s="1">
        <v>1766</v>
      </c>
      <c r="E2420" s="1">
        <f t="shared" ref="E2420:F2420" ca="1" si="2451">IF(ROW()&lt;2,NA(),AVERAGE(OFFSET(C2416,-60,0,120,1)))</f>
        <v>1412.8</v>
      </c>
      <c r="F2420" s="1">
        <f t="shared" ca="1" si="2451"/>
        <v>1770.4333333333334</v>
      </c>
      <c r="G2420" s="2">
        <f t="shared" ca="1" si="2406"/>
        <v>1.2531379765949415</v>
      </c>
    </row>
    <row r="2421" spans="1:7" x14ac:dyDescent="0.25">
      <c r="A2421" s="1">
        <v>2415</v>
      </c>
      <c r="B2421" s="1">
        <v>126</v>
      </c>
      <c r="C2421" s="1">
        <v>1428</v>
      </c>
      <c r="D2421" s="1">
        <v>1733</v>
      </c>
      <c r="E2421" s="1">
        <f t="shared" ref="E2421:F2421" ca="1" si="2452">IF(ROW()&lt;2,NA(),AVERAGE(OFFSET(C2417,-60,0,120,1)))</f>
        <v>1412.8833333333334</v>
      </c>
      <c r="F2421" s="1">
        <f t="shared" ca="1" si="2452"/>
        <v>1770.575</v>
      </c>
      <c r="G2421" s="2">
        <f t="shared" ca="1" si="2406"/>
        <v>1.253164332983379</v>
      </c>
    </row>
    <row r="2422" spans="1:7" x14ac:dyDescent="0.25">
      <c r="A2422" s="1">
        <v>2416</v>
      </c>
      <c r="B2422" s="1">
        <v>126</v>
      </c>
      <c r="C2422" s="1">
        <v>1408</v>
      </c>
      <c r="D2422" s="1">
        <v>1775</v>
      </c>
      <c r="E2422" s="1">
        <f t="shared" ref="E2422:F2422" ca="1" si="2453">IF(ROW()&lt;2,NA(),AVERAGE(OFFSET(C2418,-60,0,120,1)))</f>
        <v>1412.9833333333333</v>
      </c>
      <c r="F2422" s="1">
        <f t="shared" ca="1" si="2453"/>
        <v>1770.4416666666666</v>
      </c>
      <c r="G2422" s="2">
        <f t="shared" ca="1" si="2406"/>
        <v>1.2529812807416931</v>
      </c>
    </row>
    <row r="2423" spans="1:7" x14ac:dyDescent="0.25">
      <c r="A2423" s="1">
        <v>2417</v>
      </c>
      <c r="B2423" s="1">
        <v>126</v>
      </c>
      <c r="C2423" s="1">
        <v>1404</v>
      </c>
      <c r="D2423" s="1">
        <v>1787</v>
      </c>
      <c r="E2423" s="1">
        <f t="shared" ref="E2423:F2423" ca="1" si="2454">IF(ROW()&lt;2,NA(),AVERAGE(OFFSET(C2419,-60,0,120,1)))</f>
        <v>1412.9083333333333</v>
      </c>
      <c r="F2423" s="1">
        <f t="shared" ca="1" si="2454"/>
        <v>1770.7249999999999</v>
      </c>
      <c r="G2423" s="2">
        <f t="shared" ca="1" si="2406"/>
        <v>1.2532483234935032</v>
      </c>
    </row>
    <row r="2424" spans="1:7" x14ac:dyDescent="0.25">
      <c r="A2424" s="1">
        <v>2418</v>
      </c>
      <c r="B2424" s="1">
        <v>126</v>
      </c>
      <c r="C2424" s="1">
        <v>1390</v>
      </c>
      <c r="D2424" s="1">
        <v>1795</v>
      </c>
      <c r="E2424" s="1">
        <f t="shared" ref="E2424:F2424" ca="1" si="2455">IF(ROW()&lt;2,NA(),AVERAGE(OFFSET(C2420,-60,0,120,1)))</f>
        <v>1412.7666666666667</v>
      </c>
      <c r="F2424" s="1">
        <f t="shared" ca="1" si="2455"/>
        <v>1770.4083333333333</v>
      </c>
      <c r="G2424" s="2">
        <f t="shared" ca="1" si="2406"/>
        <v>1.2531498478163414</v>
      </c>
    </row>
    <row r="2425" spans="1:7" x14ac:dyDescent="0.25">
      <c r="A2425" s="1">
        <v>2419</v>
      </c>
      <c r="B2425" s="1">
        <v>126</v>
      </c>
      <c r="C2425" s="1">
        <v>1458</v>
      </c>
      <c r="D2425" s="1">
        <v>1827</v>
      </c>
      <c r="E2425" s="1">
        <f t="shared" ref="E2425:F2425" ca="1" si="2456">IF(ROW()&lt;2,NA(),AVERAGE(OFFSET(C2421,-60,0,120,1)))</f>
        <v>1412.9333333333334</v>
      </c>
      <c r="F2425" s="1">
        <f t="shared" ca="1" si="2456"/>
        <v>1770.55</v>
      </c>
      <c r="G2425" s="2">
        <f t="shared" ca="1" si="2406"/>
        <v>1.2531022931018212</v>
      </c>
    </row>
    <row r="2426" spans="1:7" x14ac:dyDescent="0.25">
      <c r="A2426" s="1">
        <v>2420</v>
      </c>
      <c r="B2426" s="1">
        <v>126</v>
      </c>
      <c r="C2426" s="1">
        <v>1450</v>
      </c>
      <c r="D2426" s="1">
        <v>1747</v>
      </c>
      <c r="E2426" s="1">
        <f t="shared" ref="E2426:F2426" ca="1" si="2457">IF(ROW()&lt;2,NA(),AVERAGE(OFFSET(C2422,-60,0,120,1)))</f>
        <v>1412.6583333333333</v>
      </c>
      <c r="F2426" s="1">
        <f t="shared" ca="1" si="2457"/>
        <v>1770.8916666666667</v>
      </c>
      <c r="G2426" s="2">
        <f t="shared" ca="1" si="2406"/>
        <v>1.2535880933700647</v>
      </c>
    </row>
    <row r="2427" spans="1:7" x14ac:dyDescent="0.25">
      <c r="A2427" s="1">
        <v>2421</v>
      </c>
      <c r="B2427" s="1">
        <v>126</v>
      </c>
      <c r="C2427" s="1">
        <v>1389</v>
      </c>
      <c r="D2427" s="1">
        <v>1742</v>
      </c>
      <c r="E2427" s="1">
        <f t="shared" ref="E2427:F2427" ca="1" si="2458">IF(ROW()&lt;2,NA(),AVERAGE(OFFSET(C2423,-60,0,120,1)))</f>
        <v>1412.8583333333333</v>
      </c>
      <c r="F2427" s="1">
        <f t="shared" ca="1" si="2458"/>
        <v>1771.3083333333334</v>
      </c>
      <c r="G2427" s="2">
        <f t="shared" ca="1" si="2406"/>
        <v>1.253705549624579</v>
      </c>
    </row>
    <row r="2428" spans="1:7" x14ac:dyDescent="0.25">
      <c r="A2428" s="1">
        <v>2422</v>
      </c>
      <c r="B2428" s="1">
        <v>126</v>
      </c>
      <c r="C2428" s="1">
        <v>1426</v>
      </c>
      <c r="D2428" s="1">
        <v>1744</v>
      </c>
      <c r="E2428" s="1">
        <f t="shared" ref="E2428:F2428" ca="1" si="2459">IF(ROW()&lt;2,NA(),AVERAGE(OFFSET(C2424,-60,0,120,1)))</f>
        <v>1412.5583333333334</v>
      </c>
      <c r="F2428" s="1">
        <f t="shared" ca="1" si="2459"/>
        <v>1771.575</v>
      </c>
      <c r="G2428" s="2">
        <f t="shared" ca="1" si="2406"/>
        <v>1.254160595137664</v>
      </c>
    </row>
    <row r="2429" spans="1:7" x14ac:dyDescent="0.25">
      <c r="A2429" s="1">
        <v>2423</v>
      </c>
      <c r="B2429" s="1">
        <v>126</v>
      </c>
      <c r="C2429" s="1">
        <v>1407</v>
      </c>
      <c r="D2429" s="1">
        <v>1778</v>
      </c>
      <c r="E2429" s="1">
        <f t="shared" ref="E2429:F2429" ca="1" si="2460">IF(ROW()&lt;2,NA(),AVERAGE(OFFSET(C2425,-60,0,120,1)))</f>
        <v>1412.4666666666667</v>
      </c>
      <c r="F2429" s="1">
        <f t="shared" ca="1" si="2460"/>
        <v>1771.6666666666667</v>
      </c>
      <c r="G2429" s="2">
        <f t="shared" ca="1" si="2406"/>
        <v>1.2543068862982019</v>
      </c>
    </row>
    <row r="2430" spans="1:7" x14ac:dyDescent="0.25">
      <c r="A2430" s="1">
        <v>2424</v>
      </c>
      <c r="B2430" s="1">
        <v>126</v>
      </c>
      <c r="C2430" s="1">
        <v>1391</v>
      </c>
      <c r="D2430" s="1">
        <v>1766</v>
      </c>
      <c r="E2430" s="1">
        <f t="shared" ref="E2430:F2430" ca="1" si="2461">IF(ROW()&lt;2,NA(),AVERAGE(OFFSET(C2426,-60,0,120,1)))</f>
        <v>1413.0083333333334</v>
      </c>
      <c r="F2430" s="1">
        <f t="shared" ca="1" si="2461"/>
        <v>1771.5333333333333</v>
      </c>
      <c r="G2430" s="2">
        <f t="shared" ca="1" si="2406"/>
        <v>1.2537316953780644</v>
      </c>
    </row>
    <row r="2431" spans="1:7" x14ac:dyDescent="0.25">
      <c r="A2431" s="1">
        <v>2425</v>
      </c>
      <c r="B2431" s="1">
        <v>126</v>
      </c>
      <c r="C2431" s="1">
        <v>1445</v>
      </c>
      <c r="D2431" s="1">
        <v>1788</v>
      </c>
      <c r="E2431" s="1">
        <f t="shared" ref="E2431:F2431" ca="1" si="2462">IF(ROW()&lt;2,NA(),AVERAGE(OFFSET(C2427,-60,0,120,1)))</f>
        <v>1412.7</v>
      </c>
      <c r="F2431" s="1">
        <f t="shared" ca="1" si="2462"/>
        <v>1771.1166666666666</v>
      </c>
      <c r="G2431" s="2">
        <f t="shared" ca="1" si="2406"/>
        <v>1.2537103890894503</v>
      </c>
    </row>
    <row r="2432" spans="1:7" x14ac:dyDescent="0.25">
      <c r="A2432" s="1">
        <v>2426</v>
      </c>
      <c r="B2432" s="1">
        <v>126</v>
      </c>
      <c r="C2432" s="1">
        <v>1410</v>
      </c>
      <c r="D2432" s="1">
        <v>1748</v>
      </c>
      <c r="E2432" s="1">
        <f t="shared" ref="E2432:F2432" ca="1" si="2463">IF(ROW()&lt;2,NA(),AVERAGE(OFFSET(C2428,-60,0,120,1)))</f>
        <v>1412.7083333333333</v>
      </c>
      <c r="F2432" s="1">
        <f t="shared" ca="1" si="2463"/>
        <v>1771.3666666666666</v>
      </c>
      <c r="G2432" s="2">
        <f t="shared" ca="1" si="2406"/>
        <v>1.2538799587081551</v>
      </c>
    </row>
    <row r="2433" spans="1:7" x14ac:dyDescent="0.25">
      <c r="A2433" s="1">
        <v>2427</v>
      </c>
      <c r="B2433" s="1">
        <v>126</v>
      </c>
      <c r="C2433" s="1">
        <v>1402</v>
      </c>
      <c r="D2433" s="1">
        <v>1783</v>
      </c>
      <c r="E2433" s="1">
        <f t="shared" ref="E2433:F2433" ca="1" si="2464">IF(ROW()&lt;2,NA(),AVERAGE(OFFSET(C2429,-60,0,120,1)))</f>
        <v>1413.15</v>
      </c>
      <c r="F2433" s="1">
        <f t="shared" ca="1" si="2464"/>
        <v>1771.6333333333334</v>
      </c>
      <c r="G2433" s="2">
        <f t="shared" ca="1" si="2406"/>
        <v>1.2536767741098491</v>
      </c>
    </row>
    <row r="2434" spans="1:7" x14ac:dyDescent="0.25">
      <c r="A2434" s="1">
        <v>2428</v>
      </c>
      <c r="B2434" s="1">
        <v>126</v>
      </c>
      <c r="C2434" s="1">
        <v>1420</v>
      </c>
      <c r="D2434" s="1">
        <v>1795</v>
      </c>
      <c r="E2434" s="1">
        <f t="shared" ref="E2434:F2434" ca="1" si="2465">IF(ROW()&lt;2,NA(),AVERAGE(OFFSET(C2430,-60,0,120,1)))</f>
        <v>1413.2166666666667</v>
      </c>
      <c r="F2434" s="1">
        <f t="shared" ca="1" si="2465"/>
        <v>1771.8916666666667</v>
      </c>
      <c r="G2434" s="2">
        <f t="shared" ca="1" si="2406"/>
        <v>1.2538004316394042</v>
      </c>
    </row>
    <row r="2435" spans="1:7" x14ac:dyDescent="0.25">
      <c r="A2435" s="1">
        <v>2429</v>
      </c>
      <c r="B2435" s="1">
        <v>126</v>
      </c>
      <c r="C2435" s="1">
        <v>1397</v>
      </c>
      <c r="D2435" s="1">
        <v>1790</v>
      </c>
      <c r="E2435" s="1">
        <f t="shared" ref="E2435:F2435" ca="1" si="2466">IF(ROW()&lt;2,NA(),AVERAGE(OFFSET(C2431,-60,0,120,1)))</f>
        <v>1413.25</v>
      </c>
      <c r="F2435" s="1">
        <f t="shared" ca="1" si="2466"/>
        <v>1772.1916666666666</v>
      </c>
      <c r="G2435" s="2">
        <f t="shared" ca="1" si="2406"/>
        <v>1.2539831357981013</v>
      </c>
    </row>
    <row r="2436" spans="1:7" x14ac:dyDescent="0.25">
      <c r="A2436" s="1">
        <v>2430</v>
      </c>
      <c r="B2436" s="1">
        <v>126</v>
      </c>
      <c r="C2436" s="1">
        <v>1419</v>
      </c>
      <c r="D2436" s="1">
        <v>1780</v>
      </c>
      <c r="E2436" s="1">
        <f t="shared" ref="E2436:F2436" ca="1" si="2467">IF(ROW()&lt;2,NA(),AVERAGE(OFFSET(C2432,-60,0,120,1)))</f>
        <v>1413.45</v>
      </c>
      <c r="F2436" s="1">
        <f t="shared" ca="1" si="2467"/>
        <v>1772.2833333333333</v>
      </c>
      <c r="G2436" s="2">
        <f t="shared" ca="1" si="2406"/>
        <v>1.2538705531383021</v>
      </c>
    </row>
    <row r="2437" spans="1:7" x14ac:dyDescent="0.25">
      <c r="A2437" s="1">
        <v>2431</v>
      </c>
      <c r="B2437" s="1">
        <v>126</v>
      </c>
      <c r="C2437" s="1">
        <v>1428</v>
      </c>
      <c r="D2437" s="1">
        <v>1785</v>
      </c>
      <c r="E2437" s="1">
        <f t="shared" ref="E2437:F2437" ca="1" si="2468">IF(ROW()&lt;2,NA(),AVERAGE(OFFSET(C2433,-60,0,120,1)))</f>
        <v>1413.7750000000001</v>
      </c>
      <c r="F2437" s="1">
        <f t="shared" ca="1" si="2468"/>
        <v>1772.6916666666666</v>
      </c>
      <c r="G2437" s="2">
        <f t="shared" ca="1" si="2406"/>
        <v>1.2538711369678106</v>
      </c>
    </row>
    <row r="2438" spans="1:7" x14ac:dyDescent="0.25">
      <c r="A2438" s="1">
        <v>2432</v>
      </c>
      <c r="B2438" s="1">
        <v>126</v>
      </c>
      <c r="C2438" s="1">
        <v>1426</v>
      </c>
      <c r="D2438" s="1">
        <v>1770</v>
      </c>
      <c r="E2438" s="1">
        <f t="shared" ref="E2438:F2438" ca="1" si="2469">IF(ROW()&lt;2,NA(),AVERAGE(OFFSET(C2434,-60,0,120,1)))</f>
        <v>1414.125</v>
      </c>
      <c r="F2438" s="1">
        <f t="shared" ca="1" si="2469"/>
        <v>1772.575</v>
      </c>
      <c r="G2438" s="2">
        <f t="shared" ca="1" si="2406"/>
        <v>1.2534782993016884</v>
      </c>
    </row>
    <row r="2439" spans="1:7" x14ac:dyDescent="0.25">
      <c r="A2439" s="1">
        <v>2433</v>
      </c>
      <c r="B2439" s="1">
        <v>126</v>
      </c>
      <c r="C2439" s="1">
        <v>1401</v>
      </c>
      <c r="D2439" s="1">
        <v>1754</v>
      </c>
      <c r="E2439" s="1">
        <f t="shared" ref="E2439:F2439" ca="1" si="2470">IF(ROW()&lt;2,NA(),AVERAGE(OFFSET(C2435,-60,0,120,1)))</f>
        <v>1414.125</v>
      </c>
      <c r="F2439" s="1">
        <f t="shared" ca="1" si="2470"/>
        <v>1772.6333333333334</v>
      </c>
      <c r="G2439" s="2">
        <f t="shared" ref="G2439:G2502" ca="1" si="2471">F2439/E2439</f>
        <v>1.2535195497804885</v>
      </c>
    </row>
    <row r="2440" spans="1:7" x14ac:dyDescent="0.25">
      <c r="A2440" s="1">
        <v>2434</v>
      </c>
      <c r="B2440" s="1">
        <v>126</v>
      </c>
      <c r="C2440" s="1">
        <v>1434</v>
      </c>
      <c r="D2440" s="1">
        <v>1821</v>
      </c>
      <c r="E2440" s="1">
        <f t="shared" ref="E2440:F2440" ca="1" si="2472">IF(ROW()&lt;2,NA(),AVERAGE(OFFSET(C2436,-60,0,120,1)))</f>
        <v>1414.25</v>
      </c>
      <c r="F2440" s="1">
        <f t="shared" ca="1" si="2472"/>
        <v>1772.6916666666666</v>
      </c>
      <c r="G2440" s="2">
        <f t="shared" ca="1" si="2471"/>
        <v>1.2534500029462023</v>
      </c>
    </row>
    <row r="2441" spans="1:7" x14ac:dyDescent="0.25">
      <c r="A2441" s="1">
        <v>2435</v>
      </c>
      <c r="B2441" s="1">
        <v>126</v>
      </c>
      <c r="C2441" s="1">
        <v>1430</v>
      </c>
      <c r="D2441" s="1">
        <v>1759</v>
      </c>
      <c r="E2441" s="1">
        <f t="shared" ref="E2441:F2441" ca="1" si="2473">IF(ROW()&lt;2,NA(),AVERAGE(OFFSET(C2437,-60,0,120,1)))</f>
        <v>1414.175</v>
      </c>
      <c r="F2441" s="1">
        <f t="shared" ca="1" si="2473"/>
        <v>1773.3416666666667</v>
      </c>
      <c r="G2441" s="2">
        <f t="shared" ca="1" si="2471"/>
        <v>1.2539761109245084</v>
      </c>
    </row>
    <row r="2442" spans="1:7" x14ac:dyDescent="0.25">
      <c r="A2442" s="1">
        <v>2436</v>
      </c>
      <c r="B2442" s="1">
        <v>126</v>
      </c>
      <c r="C2442" s="1">
        <v>1424</v>
      </c>
      <c r="D2442" s="1">
        <v>1735</v>
      </c>
      <c r="E2442" s="1">
        <f t="shared" ref="E2442:F2442" ca="1" si="2474">IF(ROW()&lt;2,NA(),AVERAGE(OFFSET(C2438,-60,0,120,1)))</f>
        <v>1414.0916666666667</v>
      </c>
      <c r="F2442" s="1">
        <f t="shared" ca="1" si="2474"/>
        <v>1773.4</v>
      </c>
      <c r="G2442" s="2">
        <f t="shared" ca="1" si="2471"/>
        <v>1.2540912599961107</v>
      </c>
    </row>
    <row r="2443" spans="1:7" x14ac:dyDescent="0.25">
      <c r="A2443" s="1">
        <v>2437</v>
      </c>
      <c r="B2443" s="1">
        <v>126</v>
      </c>
      <c r="C2443" s="1">
        <v>1405</v>
      </c>
      <c r="D2443" s="1">
        <v>1736</v>
      </c>
      <c r="E2443" s="1">
        <f t="shared" ref="E2443:F2443" ca="1" si="2475">IF(ROW()&lt;2,NA(),AVERAGE(OFFSET(C2439,-60,0,120,1)))</f>
        <v>1414.2249999999999</v>
      </c>
      <c r="F2443" s="1">
        <f t="shared" ca="1" si="2475"/>
        <v>1773.825</v>
      </c>
      <c r="G2443" s="2">
        <f t="shared" ca="1" si="2471"/>
        <v>1.2542735420459969</v>
      </c>
    </row>
    <row r="2444" spans="1:7" x14ac:dyDescent="0.25">
      <c r="A2444" s="1">
        <v>2438</v>
      </c>
      <c r="B2444" s="1">
        <v>126</v>
      </c>
      <c r="C2444" s="1">
        <v>1417</v>
      </c>
      <c r="D2444" s="1">
        <v>1750</v>
      </c>
      <c r="E2444" s="1">
        <f t="shared" ref="E2444:F2444" ca="1" si="2476">IF(ROW()&lt;2,NA(),AVERAGE(OFFSET(C2440,-60,0,120,1)))</f>
        <v>1414.3666666666666</v>
      </c>
      <c r="F2444" s="1">
        <f t="shared" ca="1" si="2476"/>
        <v>1773.6333333333334</v>
      </c>
      <c r="G2444" s="2">
        <f t="shared" ca="1" si="2471"/>
        <v>1.2540123965968279</v>
      </c>
    </row>
    <row r="2445" spans="1:7" x14ac:dyDescent="0.25">
      <c r="A2445" s="1">
        <v>2439</v>
      </c>
      <c r="B2445" s="1">
        <v>126</v>
      </c>
      <c r="C2445" s="1">
        <v>1420</v>
      </c>
      <c r="D2445" s="1">
        <v>1781</v>
      </c>
      <c r="E2445" s="1">
        <f t="shared" ref="E2445:F2445" ca="1" si="2477">IF(ROW()&lt;2,NA(),AVERAGE(OFFSET(C2441,-60,0,120,1)))</f>
        <v>1415.125</v>
      </c>
      <c r="F2445" s="1">
        <f t="shared" ca="1" si="2477"/>
        <v>1773.4749999999999</v>
      </c>
      <c r="G2445" s="2">
        <f t="shared" ca="1" si="2471"/>
        <v>1.2532285133822101</v>
      </c>
    </row>
    <row r="2446" spans="1:7" x14ac:dyDescent="0.25">
      <c r="A2446" s="1">
        <v>2440</v>
      </c>
      <c r="B2446" s="1">
        <v>125</v>
      </c>
      <c r="C2446" s="1">
        <v>1389</v>
      </c>
      <c r="D2446" s="1">
        <v>1750</v>
      </c>
      <c r="E2446" s="1">
        <f t="shared" ref="E2446:F2446" ca="1" si="2478">IF(ROW()&lt;2,NA(),AVERAGE(OFFSET(C2442,-60,0,120,1)))</f>
        <v>1415.2833333333333</v>
      </c>
      <c r="F2446" s="1">
        <f t="shared" ca="1" si="2478"/>
        <v>1773.0666666666666</v>
      </c>
      <c r="G2446" s="2">
        <f t="shared" ca="1" si="2471"/>
        <v>1.2527997927387919</v>
      </c>
    </row>
    <row r="2447" spans="1:7" x14ac:dyDescent="0.25">
      <c r="A2447" s="1">
        <v>2441</v>
      </c>
      <c r="B2447" s="1">
        <v>125</v>
      </c>
      <c r="C2447" s="1">
        <v>1419</v>
      </c>
      <c r="D2447" s="1">
        <v>1782</v>
      </c>
      <c r="E2447" s="1">
        <f t="shared" ref="E2447:F2447" ca="1" si="2479">IF(ROW()&lt;2,NA(),AVERAGE(OFFSET(C2443,-60,0,120,1)))</f>
        <v>1415.0833333333333</v>
      </c>
      <c r="F2447" s="1">
        <f t="shared" ca="1" si="2479"/>
        <v>1773.175</v>
      </c>
      <c r="G2447" s="2">
        <f t="shared" ca="1" si="2471"/>
        <v>1.2530534126376538</v>
      </c>
    </row>
    <row r="2448" spans="1:7" x14ac:dyDescent="0.25">
      <c r="A2448" s="1">
        <v>2442</v>
      </c>
      <c r="B2448" s="1">
        <v>125</v>
      </c>
      <c r="C2448" s="1">
        <v>1431</v>
      </c>
      <c r="D2448" s="1">
        <v>1783</v>
      </c>
      <c r="E2448" s="1">
        <f t="shared" ref="E2448:F2448" ca="1" si="2480">IF(ROW()&lt;2,NA(),AVERAGE(OFFSET(C2444,-60,0,120,1)))</f>
        <v>1414.8333333333333</v>
      </c>
      <c r="F2448" s="1">
        <f t="shared" ca="1" si="2480"/>
        <v>1773.0916666666667</v>
      </c>
      <c r="G2448" s="2">
        <f t="shared" ca="1" si="2471"/>
        <v>1.2532159264931089</v>
      </c>
    </row>
    <row r="2449" spans="1:7" x14ac:dyDescent="0.25">
      <c r="A2449" s="1">
        <v>2443</v>
      </c>
      <c r="B2449" s="1">
        <v>125</v>
      </c>
      <c r="C2449" s="1">
        <v>1397</v>
      </c>
      <c r="D2449" s="1">
        <v>1793</v>
      </c>
      <c r="E2449" s="1">
        <f t="shared" ref="E2449:F2449" ca="1" si="2481">IF(ROW()&lt;2,NA(),AVERAGE(OFFSET(C2445,-60,0,120,1)))</f>
        <v>1414.75</v>
      </c>
      <c r="F2449" s="1">
        <f t="shared" ca="1" si="2481"/>
        <v>1773.075</v>
      </c>
      <c r="G2449" s="2">
        <f t="shared" ca="1" si="2471"/>
        <v>1.2532779643046474</v>
      </c>
    </row>
    <row r="2450" spans="1:7" x14ac:dyDescent="0.25">
      <c r="A2450" s="1">
        <v>2444</v>
      </c>
      <c r="B2450" s="1">
        <v>125</v>
      </c>
      <c r="C2450" s="1">
        <v>1418</v>
      </c>
      <c r="D2450" s="1">
        <v>1744</v>
      </c>
      <c r="E2450" s="1">
        <f t="shared" ref="E2450:F2450" ca="1" si="2482">IF(ROW()&lt;2,NA(),AVERAGE(OFFSET(C2446,-60,0,120,1)))</f>
        <v>1414.6583333333333</v>
      </c>
      <c r="F2450" s="1">
        <f t="shared" ca="1" si="2482"/>
        <v>1772.9083333333333</v>
      </c>
      <c r="G2450" s="2">
        <f t="shared" ca="1" si="2471"/>
        <v>1.2532413598100838</v>
      </c>
    </row>
    <row r="2451" spans="1:7" x14ac:dyDescent="0.25">
      <c r="A2451" s="1">
        <v>2445</v>
      </c>
      <c r="B2451" s="1">
        <v>125</v>
      </c>
      <c r="C2451" s="1">
        <v>1368</v>
      </c>
      <c r="D2451" s="1">
        <v>1764</v>
      </c>
      <c r="E2451" s="1">
        <f t="shared" ref="E2451:F2451" ca="1" si="2483">IF(ROW()&lt;2,NA(),AVERAGE(OFFSET(C2447,-60,0,120,1)))</f>
        <v>1414.5</v>
      </c>
      <c r="F2451" s="1">
        <f t="shared" ca="1" si="2483"/>
        <v>1772.75</v>
      </c>
      <c r="G2451" s="2">
        <f t="shared" ca="1" si="2471"/>
        <v>1.2532697066101095</v>
      </c>
    </row>
    <row r="2452" spans="1:7" x14ac:dyDescent="0.25">
      <c r="A2452" s="1">
        <v>2446</v>
      </c>
      <c r="B2452" s="1">
        <v>125</v>
      </c>
      <c r="C2452" s="1">
        <v>1376</v>
      </c>
      <c r="D2452" s="1">
        <v>1805</v>
      </c>
      <c r="E2452" s="1">
        <f t="shared" ref="E2452:F2452" ca="1" si="2484">IF(ROW()&lt;2,NA(),AVERAGE(OFFSET(C2448,-60,0,120,1)))</f>
        <v>1413.9083333333333</v>
      </c>
      <c r="F2452" s="1">
        <f t="shared" ca="1" si="2484"/>
        <v>1772.8416666666667</v>
      </c>
      <c r="G2452" s="2">
        <f t="shared" ca="1" si="2471"/>
        <v>1.253858984257584</v>
      </c>
    </row>
    <row r="2453" spans="1:7" x14ac:dyDescent="0.25">
      <c r="A2453" s="1">
        <v>2447</v>
      </c>
      <c r="B2453" s="1">
        <v>125</v>
      </c>
      <c r="C2453" s="1">
        <v>1398</v>
      </c>
      <c r="D2453" s="1">
        <v>1775</v>
      </c>
      <c r="E2453" s="1">
        <f t="shared" ref="E2453:F2453" ca="1" si="2485">IF(ROW()&lt;2,NA(),AVERAGE(OFFSET(C2449,-60,0,120,1)))</f>
        <v>1413.8</v>
      </c>
      <c r="F2453" s="1">
        <f t="shared" ca="1" si="2485"/>
        <v>1772.5</v>
      </c>
      <c r="G2453" s="2">
        <f t="shared" ca="1" si="2471"/>
        <v>1.2537133965200171</v>
      </c>
    </row>
    <row r="2454" spans="1:7" x14ac:dyDescent="0.25">
      <c r="A2454" s="1">
        <v>2448</v>
      </c>
      <c r="B2454" s="1">
        <v>125</v>
      </c>
      <c r="C2454" s="1">
        <v>1414</v>
      </c>
      <c r="D2454" s="1">
        <v>1809</v>
      </c>
      <c r="E2454" s="1">
        <f t="shared" ref="E2454:F2454" ca="1" si="2486">IF(ROW()&lt;2,NA(),AVERAGE(OFFSET(C2450,-60,0,120,1)))</f>
        <v>1413.7083333333333</v>
      </c>
      <c r="F2454" s="1">
        <f t="shared" ca="1" si="2486"/>
        <v>1772.3416666666667</v>
      </c>
      <c r="G2454" s="2">
        <f t="shared" ca="1" si="2471"/>
        <v>1.2536826903239118</v>
      </c>
    </row>
    <row r="2455" spans="1:7" x14ac:dyDescent="0.25">
      <c r="A2455" s="1">
        <v>2449</v>
      </c>
      <c r="B2455" s="1">
        <v>125</v>
      </c>
      <c r="C2455" s="1">
        <v>1420</v>
      </c>
      <c r="D2455" s="1">
        <v>1779</v>
      </c>
      <c r="E2455" s="1">
        <f t="shared" ref="E2455:F2455" ca="1" si="2487">IF(ROW()&lt;2,NA(),AVERAGE(OFFSET(C2451,-60,0,120,1)))</f>
        <v>1413.85</v>
      </c>
      <c r="F2455" s="1">
        <f t="shared" ca="1" si="2487"/>
        <v>1772.075</v>
      </c>
      <c r="G2455" s="2">
        <f t="shared" ca="1" si="2471"/>
        <v>1.2533684620009196</v>
      </c>
    </row>
    <row r="2456" spans="1:7" x14ac:dyDescent="0.25">
      <c r="A2456" s="1">
        <v>2450</v>
      </c>
      <c r="B2456" s="1">
        <v>125</v>
      </c>
      <c r="C2456" s="1">
        <v>1403</v>
      </c>
      <c r="D2456" s="1">
        <v>1792</v>
      </c>
      <c r="E2456" s="1">
        <f t="shared" ref="E2456:F2456" ca="1" si="2488">IF(ROW()&lt;2,NA(),AVERAGE(OFFSET(C2452,-60,0,120,1)))</f>
        <v>1413.7750000000001</v>
      </c>
      <c r="F2456" s="1">
        <f t="shared" ca="1" si="2488"/>
        <v>1772.4749999999999</v>
      </c>
      <c r="G2456" s="2">
        <f t="shared" ca="1" si="2471"/>
        <v>1.2537178829728917</v>
      </c>
    </row>
    <row r="2457" spans="1:7" x14ac:dyDescent="0.25">
      <c r="A2457" s="1">
        <v>2451</v>
      </c>
      <c r="B2457" s="1">
        <v>125</v>
      </c>
      <c r="C2457" s="1">
        <v>1410</v>
      </c>
      <c r="D2457" s="1">
        <v>1746</v>
      </c>
      <c r="E2457" s="1">
        <f t="shared" ref="E2457:F2457" ca="1" si="2489">IF(ROW()&lt;2,NA(),AVERAGE(OFFSET(C2453,-60,0,120,1)))</f>
        <v>1413.9666666666667</v>
      </c>
      <c r="F2457" s="1">
        <f t="shared" ca="1" si="2489"/>
        <v>1772.5833333333333</v>
      </c>
      <c r="G2457" s="2">
        <f t="shared" ca="1" si="2471"/>
        <v>1.2536245550343006</v>
      </c>
    </row>
    <row r="2458" spans="1:7" x14ac:dyDescent="0.25">
      <c r="A2458" s="1">
        <v>2452</v>
      </c>
      <c r="B2458" s="1">
        <v>125</v>
      </c>
      <c r="C2458" s="1">
        <v>1406</v>
      </c>
      <c r="D2458" s="1">
        <v>1764</v>
      </c>
      <c r="E2458" s="1">
        <f t="shared" ref="E2458:F2458" ca="1" si="2490">IF(ROW()&lt;2,NA(),AVERAGE(OFFSET(C2454,-60,0,120,1)))</f>
        <v>1413.925</v>
      </c>
      <c r="F2458" s="1">
        <f t="shared" ca="1" si="2490"/>
        <v>1772.9083333333333</v>
      </c>
      <c r="G2458" s="2">
        <f t="shared" ca="1" si="2471"/>
        <v>1.2538913544447785</v>
      </c>
    </row>
    <row r="2459" spans="1:7" x14ac:dyDescent="0.25">
      <c r="A2459" s="1">
        <v>2453</v>
      </c>
      <c r="B2459" s="1">
        <v>125</v>
      </c>
      <c r="C2459" s="1">
        <v>1413</v>
      </c>
      <c r="D2459" s="1">
        <v>1762</v>
      </c>
      <c r="E2459" s="1">
        <f t="shared" ref="E2459:F2459" ca="1" si="2491">IF(ROW()&lt;2,NA(),AVERAGE(OFFSET(C2455,-60,0,120,1)))</f>
        <v>1414.0833333333333</v>
      </c>
      <c r="F2459" s="1">
        <f t="shared" ca="1" si="2491"/>
        <v>1772.9666666666667</v>
      </c>
      <c r="G2459" s="2">
        <f t="shared" ca="1" si="2471"/>
        <v>1.253792209322883</v>
      </c>
    </row>
    <row r="2460" spans="1:7" x14ac:dyDescent="0.25">
      <c r="A2460" s="1">
        <v>2454</v>
      </c>
      <c r="B2460" s="1">
        <v>125</v>
      </c>
      <c r="C2460" s="1">
        <v>1403</v>
      </c>
      <c r="D2460" s="1">
        <v>1774</v>
      </c>
      <c r="E2460" s="1">
        <f t="shared" ref="E2460:F2460" ca="1" si="2492">IF(ROW()&lt;2,NA(),AVERAGE(OFFSET(C2456,-60,0,120,1)))</f>
        <v>1413.6083333333333</v>
      </c>
      <c r="F2460" s="1">
        <f t="shared" ca="1" si="2492"/>
        <v>1773.7249999999999</v>
      </c>
      <c r="G2460" s="2">
        <f t="shared" ca="1" si="2471"/>
        <v>1.2547499602082142</v>
      </c>
    </row>
    <row r="2461" spans="1:7" x14ac:dyDescent="0.25">
      <c r="A2461" s="1">
        <v>2455</v>
      </c>
      <c r="B2461" s="1">
        <v>125</v>
      </c>
      <c r="C2461" s="1">
        <v>1396</v>
      </c>
      <c r="D2461" s="1">
        <v>1773</v>
      </c>
      <c r="E2461" s="1">
        <f t="shared" ref="E2461:F2461" ca="1" si="2493">IF(ROW()&lt;2,NA(),AVERAGE(OFFSET(C2457,-60,0,120,1)))</f>
        <v>1413.6916666666666</v>
      </c>
      <c r="F2461" s="1">
        <f t="shared" ca="1" si="2493"/>
        <v>1773.5583333333334</v>
      </c>
      <c r="G2461" s="2">
        <f t="shared" ca="1" si="2471"/>
        <v>1.2545581014247569</v>
      </c>
    </row>
    <row r="2462" spans="1:7" x14ac:dyDescent="0.25">
      <c r="A2462" s="1">
        <v>2456</v>
      </c>
      <c r="B2462" s="1">
        <v>125</v>
      </c>
      <c r="C2462" s="1">
        <v>1396</v>
      </c>
      <c r="D2462" s="1">
        <v>1755</v>
      </c>
      <c r="E2462" s="1">
        <f t="shared" ref="E2462:F2462" ca="1" si="2494">IF(ROW()&lt;2,NA(),AVERAGE(OFFSET(C2458,-60,0,120,1)))</f>
        <v>1413.6083333333333</v>
      </c>
      <c r="F2462" s="1">
        <f t="shared" ca="1" si="2494"/>
        <v>1773.6166666666666</v>
      </c>
      <c r="G2462" s="2">
        <f t="shared" ca="1" si="2471"/>
        <v>1.2546733241763099</v>
      </c>
    </row>
    <row r="2463" spans="1:7" x14ac:dyDescent="0.25">
      <c r="A2463" s="1">
        <v>2457</v>
      </c>
      <c r="B2463" s="1">
        <v>125</v>
      </c>
      <c r="C2463" s="1">
        <v>1411</v>
      </c>
      <c r="D2463" s="1">
        <v>1759</v>
      </c>
      <c r="E2463" s="1">
        <f t="shared" ref="E2463:F2463" ca="1" si="2495">IF(ROW()&lt;2,NA(),AVERAGE(OFFSET(C2459,-60,0,120,1)))</f>
        <v>1413.575</v>
      </c>
      <c r="F2463" s="1">
        <f t="shared" ca="1" si="2495"/>
        <v>1773.5583333333334</v>
      </c>
      <c r="G2463" s="2">
        <f t="shared" ca="1" si="2471"/>
        <v>1.2546616439405998</v>
      </c>
    </row>
    <row r="2464" spans="1:7" x14ac:dyDescent="0.25">
      <c r="A2464" s="1">
        <v>2458</v>
      </c>
      <c r="B2464" s="1">
        <v>125</v>
      </c>
      <c r="C2464" s="1">
        <v>1394</v>
      </c>
      <c r="D2464" s="1">
        <v>1821</v>
      </c>
      <c r="E2464" s="1">
        <f t="shared" ref="E2464:F2464" ca="1" si="2496">IF(ROW()&lt;2,NA(),AVERAGE(OFFSET(C2460,-60,0,120,1)))</f>
        <v>1413.55</v>
      </c>
      <c r="F2464" s="1">
        <f t="shared" ca="1" si="2496"/>
        <v>1773.575</v>
      </c>
      <c r="G2464" s="2">
        <f t="shared" ca="1" si="2471"/>
        <v>1.2546956244915286</v>
      </c>
    </row>
    <row r="2465" spans="1:7" x14ac:dyDescent="0.25">
      <c r="A2465" s="1">
        <v>2459</v>
      </c>
      <c r="B2465" s="1">
        <v>125</v>
      </c>
      <c r="C2465" s="1">
        <v>1432</v>
      </c>
      <c r="D2465" s="1">
        <v>1786</v>
      </c>
      <c r="E2465" s="1">
        <f t="shared" ref="E2465:F2465" ca="1" si="2497">IF(ROW()&lt;2,NA(),AVERAGE(OFFSET(C2461,-60,0,120,1)))</f>
        <v>1413.4583333333333</v>
      </c>
      <c r="F2465" s="1">
        <f t="shared" ca="1" si="2497"/>
        <v>1773.425</v>
      </c>
      <c r="G2465" s="2">
        <f t="shared" ca="1" si="2471"/>
        <v>1.2546708722695517</v>
      </c>
    </row>
    <row r="2466" spans="1:7" x14ac:dyDescent="0.25">
      <c r="A2466" s="1">
        <v>2460</v>
      </c>
      <c r="B2466" s="1">
        <v>125</v>
      </c>
      <c r="C2466" s="1">
        <v>1443</v>
      </c>
      <c r="D2466" s="1">
        <v>1759</v>
      </c>
      <c r="E2466" s="1">
        <f t="shared" ref="E2466:F2466" ca="1" si="2498">IF(ROW()&lt;2,NA(),AVERAGE(OFFSET(C2462,-60,0,120,1)))</f>
        <v>1413.2</v>
      </c>
      <c r="F2466" s="1">
        <f t="shared" ca="1" si="2498"/>
        <v>1773.85</v>
      </c>
      <c r="G2466" s="2">
        <f t="shared" ca="1" si="2471"/>
        <v>1.2552009623549389</v>
      </c>
    </row>
    <row r="2467" spans="1:7" x14ac:dyDescent="0.25">
      <c r="A2467" s="1">
        <v>2461</v>
      </c>
      <c r="B2467" s="1">
        <v>125</v>
      </c>
      <c r="C2467" s="1">
        <v>1433</v>
      </c>
      <c r="D2467" s="1">
        <v>1747</v>
      </c>
      <c r="E2467" s="1">
        <f t="shared" ref="E2467:F2467" ca="1" si="2499">IF(ROW()&lt;2,NA(),AVERAGE(OFFSET(C2463,-60,0,120,1)))</f>
        <v>1413.2833333333333</v>
      </c>
      <c r="F2467" s="1">
        <f t="shared" ca="1" si="2499"/>
        <v>1774.0833333333333</v>
      </c>
      <c r="G2467" s="2">
        <f t="shared" ca="1" si="2471"/>
        <v>1.2552920504263123</v>
      </c>
    </row>
    <row r="2468" spans="1:7" x14ac:dyDescent="0.25">
      <c r="A2468" s="1">
        <v>2462</v>
      </c>
      <c r="B2468" s="1">
        <v>125</v>
      </c>
      <c r="C2468" s="1">
        <v>1424</v>
      </c>
      <c r="D2468" s="1">
        <v>1784</v>
      </c>
      <c r="E2468" s="1">
        <f t="shared" ref="E2468:F2468" ca="1" si="2500">IF(ROW()&lt;2,NA(),AVERAGE(OFFSET(C2464,-60,0,120,1)))</f>
        <v>1413.175</v>
      </c>
      <c r="F2468" s="1">
        <f t="shared" ca="1" si="2500"/>
        <v>1774.2416666666666</v>
      </c>
      <c r="G2468" s="2">
        <f t="shared" ca="1" si="2471"/>
        <v>1.2555003213803433</v>
      </c>
    </row>
    <row r="2469" spans="1:7" x14ac:dyDescent="0.25">
      <c r="A2469" s="1">
        <v>2463</v>
      </c>
      <c r="B2469" s="1">
        <v>124</v>
      </c>
      <c r="C2469" s="1">
        <v>1413</v>
      </c>
      <c r="D2469" s="1">
        <v>1784</v>
      </c>
      <c r="E2469" s="1">
        <f t="shared" ref="E2469:F2469" ca="1" si="2501">IF(ROW()&lt;2,NA(),AVERAGE(OFFSET(C2465,-60,0,120,1)))</f>
        <v>1413.4166666666667</v>
      </c>
      <c r="F2469" s="1">
        <f t="shared" ca="1" si="2501"/>
        <v>1774.325</v>
      </c>
      <c r="G2469" s="2">
        <f t="shared" ca="1" si="2471"/>
        <v>1.2553446141147337</v>
      </c>
    </row>
    <row r="2470" spans="1:7" x14ac:dyDescent="0.25">
      <c r="A2470" s="1">
        <v>2464</v>
      </c>
      <c r="B2470" s="1">
        <v>124</v>
      </c>
      <c r="C2470" s="1">
        <v>1422</v>
      </c>
      <c r="D2470" s="1">
        <v>1785</v>
      </c>
      <c r="E2470" s="1">
        <f t="shared" ref="E2470:F2470" ca="1" si="2502">IF(ROW()&lt;2,NA(),AVERAGE(OFFSET(C2466,-60,0,120,1)))</f>
        <v>1413.6333333333334</v>
      </c>
      <c r="F2470" s="1">
        <f t="shared" ca="1" si="2502"/>
        <v>1774.1</v>
      </c>
      <c r="G2470" s="2">
        <f t="shared" ca="1" si="2471"/>
        <v>1.2549930439293544</v>
      </c>
    </row>
    <row r="2471" spans="1:7" x14ac:dyDescent="0.25">
      <c r="A2471" s="1">
        <v>2465</v>
      </c>
      <c r="B2471" s="1">
        <v>124</v>
      </c>
      <c r="C2471" s="1">
        <v>1395</v>
      </c>
      <c r="D2471" s="1">
        <v>1797</v>
      </c>
      <c r="E2471" s="1">
        <f t="shared" ref="E2471:F2471" ca="1" si="2503">IF(ROW()&lt;2,NA(),AVERAGE(OFFSET(C2467,-60,0,120,1)))</f>
        <v>1413.9416666666666</v>
      </c>
      <c r="F2471" s="1">
        <f t="shared" ca="1" si="2503"/>
        <v>1774.1333333333334</v>
      </c>
      <c r="G2471" s="2">
        <f t="shared" ca="1" si="2471"/>
        <v>1.2547429467269395</v>
      </c>
    </row>
    <row r="2472" spans="1:7" x14ac:dyDescent="0.25">
      <c r="A2472" s="1">
        <v>2466</v>
      </c>
      <c r="B2472" s="1">
        <v>124</v>
      </c>
      <c r="C2472" s="1">
        <v>1419</v>
      </c>
      <c r="D2472" s="1">
        <v>1758</v>
      </c>
      <c r="E2472" s="1">
        <f t="shared" ref="E2472:F2472" ca="1" si="2504">IF(ROW()&lt;2,NA(),AVERAGE(OFFSET(C2468,-60,0,120,1)))</f>
        <v>1414.1583333333333</v>
      </c>
      <c r="F2472" s="1">
        <f t="shared" ca="1" si="2504"/>
        <v>1774.2416666666666</v>
      </c>
      <c r="G2472" s="2">
        <f t="shared" ca="1" si="2471"/>
        <v>1.2546273107089612</v>
      </c>
    </row>
    <row r="2473" spans="1:7" x14ac:dyDescent="0.25">
      <c r="A2473" s="1">
        <v>2467</v>
      </c>
      <c r="B2473" s="1">
        <v>124</v>
      </c>
      <c r="C2473" s="1">
        <v>1423</v>
      </c>
      <c r="D2473" s="1">
        <v>1801</v>
      </c>
      <c r="E2473" s="1">
        <f t="shared" ref="E2473:F2473" ca="1" si="2505">IF(ROW()&lt;2,NA(),AVERAGE(OFFSET(C2469,-60,0,120,1)))</f>
        <v>1414.1166666666666</v>
      </c>
      <c r="F2473" s="1">
        <f t="shared" ca="1" si="2505"/>
        <v>1774.1083333333333</v>
      </c>
      <c r="G2473" s="2">
        <f t="shared" ca="1" si="2471"/>
        <v>1.2545699906891228</v>
      </c>
    </row>
    <row r="2474" spans="1:7" x14ac:dyDescent="0.25">
      <c r="A2474" s="1">
        <v>2468</v>
      </c>
      <c r="B2474" s="1">
        <v>124</v>
      </c>
      <c r="C2474" s="1">
        <v>1406</v>
      </c>
      <c r="D2474" s="1">
        <v>1797</v>
      </c>
      <c r="E2474" s="1">
        <f t="shared" ref="E2474:F2474" ca="1" si="2506">IF(ROW()&lt;2,NA(),AVERAGE(OFFSET(C2470,-60,0,120,1)))</f>
        <v>1414.2416666666666</v>
      </c>
      <c r="F2474" s="1">
        <f t="shared" ca="1" si="2506"/>
        <v>1773.9749999999999</v>
      </c>
      <c r="G2474" s="2">
        <f t="shared" ca="1" si="2471"/>
        <v>1.2543648244936922</v>
      </c>
    </row>
    <row r="2475" spans="1:7" x14ac:dyDescent="0.25">
      <c r="A2475" s="1">
        <v>2469</v>
      </c>
      <c r="B2475" s="1">
        <v>124</v>
      </c>
      <c r="C2475" s="1">
        <v>1443</v>
      </c>
      <c r="D2475" s="1">
        <v>1761</v>
      </c>
      <c r="E2475" s="1">
        <f t="shared" ref="E2475:F2475" ca="1" si="2507">IF(ROW()&lt;2,NA(),AVERAGE(OFFSET(C2471,-60,0,120,1)))</f>
        <v>1414.3166666666666</v>
      </c>
      <c r="F2475" s="1">
        <f t="shared" ca="1" si="2507"/>
        <v>1773.925</v>
      </c>
      <c r="G2475" s="2">
        <f t="shared" ca="1" si="2471"/>
        <v>1.2542629538410777</v>
      </c>
    </row>
    <row r="2476" spans="1:7" x14ac:dyDescent="0.25">
      <c r="A2476" s="1">
        <v>2470</v>
      </c>
      <c r="B2476" s="1">
        <v>124</v>
      </c>
      <c r="C2476" s="1">
        <v>1423</v>
      </c>
      <c r="D2476" s="1">
        <v>1768</v>
      </c>
      <c r="E2476" s="1">
        <f t="shared" ref="E2476:F2476" ca="1" si="2508">IF(ROW()&lt;2,NA(),AVERAGE(OFFSET(C2472,-60,0,120,1)))</f>
        <v>1413.825</v>
      </c>
      <c r="F2476" s="1">
        <f t="shared" ca="1" si="2508"/>
        <v>1774</v>
      </c>
      <c r="G2476" s="2">
        <f t="shared" ca="1" si="2471"/>
        <v>1.254752179371563</v>
      </c>
    </row>
    <row r="2477" spans="1:7" x14ac:dyDescent="0.25">
      <c r="A2477" s="1">
        <v>2471</v>
      </c>
      <c r="B2477" s="1">
        <v>124</v>
      </c>
      <c r="C2477" s="1">
        <v>1412</v>
      </c>
      <c r="D2477" s="1">
        <v>1769</v>
      </c>
      <c r="E2477" s="1">
        <f t="shared" ref="E2477:F2477" ca="1" si="2509">IF(ROW()&lt;2,NA(),AVERAGE(OFFSET(C2473,-60,0,120,1)))</f>
        <v>1413.4916666666666</v>
      </c>
      <c r="F2477" s="1">
        <f t="shared" ca="1" si="2509"/>
        <v>1773.8083333333334</v>
      </c>
      <c r="G2477" s="2">
        <f t="shared" ca="1" si="2471"/>
        <v>1.2549124803235487</v>
      </c>
    </row>
    <row r="2478" spans="1:7" x14ac:dyDescent="0.25">
      <c r="A2478" s="1">
        <v>2472</v>
      </c>
      <c r="B2478" s="1">
        <v>124</v>
      </c>
      <c r="C2478" s="1">
        <v>1422</v>
      </c>
      <c r="D2478" s="1">
        <v>1758</v>
      </c>
      <c r="E2478" s="1">
        <f t="shared" ref="E2478:F2478" ca="1" si="2510">IF(ROW()&lt;2,NA(),AVERAGE(OFFSET(C2474,-60,0,120,1)))</f>
        <v>1413.65</v>
      </c>
      <c r="F2478" s="1">
        <f t="shared" ca="1" si="2510"/>
        <v>1773.7583333333334</v>
      </c>
      <c r="G2478" s="2">
        <f t="shared" ca="1" si="2471"/>
        <v>1.2547365566677278</v>
      </c>
    </row>
    <row r="2479" spans="1:7" x14ac:dyDescent="0.25">
      <c r="A2479" s="1">
        <v>2473</v>
      </c>
      <c r="B2479" s="1">
        <v>124</v>
      </c>
      <c r="C2479" s="1">
        <v>1385</v>
      </c>
      <c r="D2479" s="1">
        <v>1726</v>
      </c>
      <c r="E2479" s="1">
        <f t="shared" ref="E2479:F2479" ca="1" si="2511">IF(ROW()&lt;2,NA(),AVERAGE(OFFSET(C2475,-60,0,120,1)))</f>
        <v>1413.7166666666667</v>
      </c>
      <c r="F2479" s="1">
        <f t="shared" ca="1" si="2511"/>
        <v>1773.9833333333333</v>
      </c>
      <c r="G2479" s="2">
        <f t="shared" ca="1" si="2471"/>
        <v>1.2548365419756433</v>
      </c>
    </row>
    <row r="2480" spans="1:7" x14ac:dyDescent="0.25">
      <c r="A2480" s="1">
        <v>2474</v>
      </c>
      <c r="B2480" s="1">
        <v>124</v>
      </c>
      <c r="C2480" s="1">
        <v>1406</v>
      </c>
      <c r="D2480" s="1">
        <v>1776</v>
      </c>
      <c r="E2480" s="1">
        <f t="shared" ref="E2480:F2480" ca="1" si="2512">IF(ROW()&lt;2,NA(),AVERAGE(OFFSET(C2476,-60,0,120,1)))</f>
        <v>1414.1083333333333</v>
      </c>
      <c r="F2480" s="1">
        <f t="shared" ca="1" si="2512"/>
        <v>1774.0083333333334</v>
      </c>
      <c r="G2480" s="2">
        <f t="shared" ca="1" si="2471"/>
        <v>1.254506667923839</v>
      </c>
    </row>
    <row r="2481" spans="1:7" x14ac:dyDescent="0.25">
      <c r="A2481" s="1">
        <v>2475</v>
      </c>
      <c r="B2481" s="1">
        <v>124</v>
      </c>
      <c r="C2481" s="1">
        <v>1383</v>
      </c>
      <c r="D2481" s="1">
        <v>1771</v>
      </c>
      <c r="E2481" s="1">
        <f t="shared" ref="E2481:F2481" ca="1" si="2513">IF(ROW()&lt;2,NA(),AVERAGE(OFFSET(C2477,-60,0,120,1)))</f>
        <v>1413.7333333333333</v>
      </c>
      <c r="F2481" s="1">
        <f t="shared" ca="1" si="2513"/>
        <v>1774.0666666666666</v>
      </c>
      <c r="G2481" s="2">
        <f t="shared" ca="1" si="2471"/>
        <v>1.2548806941431669</v>
      </c>
    </row>
    <row r="2482" spans="1:7" x14ac:dyDescent="0.25">
      <c r="A2482" s="1">
        <v>2476</v>
      </c>
      <c r="B2482" s="1">
        <v>124</v>
      </c>
      <c r="C2482" s="1">
        <v>1429</v>
      </c>
      <c r="D2482" s="1">
        <v>1793</v>
      </c>
      <c r="E2482" s="1">
        <f t="shared" ref="E2482:F2482" ca="1" si="2514">IF(ROW()&lt;2,NA(),AVERAGE(OFFSET(C2478,-60,0,120,1)))</f>
        <v>1413.9749999999999</v>
      </c>
      <c r="F2482" s="1">
        <f t="shared" ca="1" si="2514"/>
        <v>1774.1833333333334</v>
      </c>
      <c r="G2482" s="2">
        <f t="shared" ca="1" si="2471"/>
        <v>1.2547487284664394</v>
      </c>
    </row>
    <row r="2483" spans="1:7" x14ac:dyDescent="0.25">
      <c r="A2483" s="1">
        <v>2477</v>
      </c>
      <c r="B2483" s="1">
        <v>124</v>
      </c>
      <c r="C2483" s="1">
        <v>1410</v>
      </c>
      <c r="D2483" s="1">
        <v>1775</v>
      </c>
      <c r="E2483" s="1">
        <f t="shared" ref="E2483:F2483" ca="1" si="2515">IF(ROW()&lt;2,NA(),AVERAGE(OFFSET(C2479,-60,0,120,1)))</f>
        <v>1414.1083333333333</v>
      </c>
      <c r="F2483" s="1">
        <f t="shared" ca="1" si="2515"/>
        <v>1774.3</v>
      </c>
      <c r="G2483" s="2">
        <f t="shared" ca="1" si="2471"/>
        <v>1.2547129227487286</v>
      </c>
    </row>
    <row r="2484" spans="1:7" x14ac:dyDescent="0.25">
      <c r="A2484" s="1">
        <v>2478</v>
      </c>
      <c r="B2484" s="1">
        <v>124</v>
      </c>
      <c r="C2484" s="1">
        <v>1399</v>
      </c>
      <c r="D2484" s="1">
        <v>1775</v>
      </c>
      <c r="E2484" s="1">
        <f t="shared" ref="E2484:F2484" ca="1" si="2516">IF(ROW()&lt;2,NA(),AVERAGE(OFFSET(C2480,-60,0,120,1)))</f>
        <v>1414.1166666666666</v>
      </c>
      <c r="F2484" s="1">
        <f t="shared" ca="1" si="2516"/>
        <v>1774.4749999999999</v>
      </c>
      <c r="G2484" s="2">
        <f t="shared" ca="1" si="2471"/>
        <v>1.254829280940988</v>
      </c>
    </row>
    <row r="2485" spans="1:7" x14ac:dyDescent="0.25">
      <c r="A2485" s="1">
        <v>2479</v>
      </c>
      <c r="B2485" s="1">
        <v>124</v>
      </c>
      <c r="C2485" s="1">
        <v>1438</v>
      </c>
      <c r="D2485" s="1">
        <v>1749</v>
      </c>
      <c r="E2485" s="1">
        <f t="shared" ref="E2485:F2485" ca="1" si="2517">IF(ROW()&lt;2,NA(),AVERAGE(OFFSET(C2481,-60,0,120,1)))</f>
        <v>1414.2833333333333</v>
      </c>
      <c r="F2485" s="1">
        <f t="shared" ca="1" si="2517"/>
        <v>1774.6333333333334</v>
      </c>
      <c r="G2485" s="2">
        <f t="shared" ca="1" si="2471"/>
        <v>1.2547933582379769</v>
      </c>
    </row>
    <row r="2486" spans="1:7" x14ac:dyDescent="0.25">
      <c r="A2486" s="1">
        <v>2480</v>
      </c>
      <c r="B2486" s="1">
        <v>124</v>
      </c>
      <c r="C2486" s="1">
        <v>1390</v>
      </c>
      <c r="D2486" s="1">
        <v>1744</v>
      </c>
      <c r="E2486" s="1">
        <f t="shared" ref="E2486:F2486" ca="1" si="2518">IF(ROW()&lt;2,NA(),AVERAGE(OFFSET(C2482,-60,0,120,1)))</f>
        <v>1414.1833333333334</v>
      </c>
      <c r="F2486" s="1">
        <f t="shared" ca="1" si="2518"/>
        <v>1775.1333333333334</v>
      </c>
      <c r="G2486" s="2">
        <f t="shared" ca="1" si="2471"/>
        <v>1.2552356483718519</v>
      </c>
    </row>
    <row r="2487" spans="1:7" x14ac:dyDescent="0.25">
      <c r="A2487" s="1">
        <v>2481</v>
      </c>
      <c r="B2487" s="1">
        <v>124</v>
      </c>
      <c r="C2487" s="1">
        <v>1434</v>
      </c>
      <c r="D2487" s="1">
        <v>1799</v>
      </c>
      <c r="E2487" s="1">
        <f t="shared" ref="E2487:F2487" ca="1" si="2519">IF(ROW()&lt;2,NA(),AVERAGE(OFFSET(C2483,-60,0,120,1)))</f>
        <v>1414.375</v>
      </c>
      <c r="F2487" s="1">
        <f t="shared" ca="1" si="2519"/>
        <v>1775.25</v>
      </c>
      <c r="G2487" s="2">
        <f t="shared" ca="1" si="2471"/>
        <v>1.2551480335837384</v>
      </c>
    </row>
    <row r="2488" spans="1:7" x14ac:dyDescent="0.25">
      <c r="A2488" s="1">
        <v>2482</v>
      </c>
      <c r="B2488" s="1">
        <v>124</v>
      </c>
      <c r="C2488" s="1">
        <v>1431</v>
      </c>
      <c r="D2488" s="1">
        <v>1778</v>
      </c>
      <c r="E2488" s="1">
        <f t="shared" ref="E2488:F2488" ca="1" si="2520">IF(ROW()&lt;2,NA(),AVERAGE(OFFSET(C2484,-60,0,120,1)))</f>
        <v>1414.5333333333333</v>
      </c>
      <c r="F2488" s="1">
        <f t="shared" ca="1" si="2520"/>
        <v>1775.1333333333334</v>
      </c>
      <c r="G2488" s="2">
        <f t="shared" ca="1" si="2471"/>
        <v>1.254925063625224</v>
      </c>
    </row>
    <row r="2489" spans="1:7" x14ac:dyDescent="0.25">
      <c r="A2489" s="1">
        <v>2483</v>
      </c>
      <c r="B2489" s="1">
        <v>124</v>
      </c>
      <c r="C2489" s="1">
        <v>1452</v>
      </c>
      <c r="D2489" s="1">
        <v>1801</v>
      </c>
      <c r="E2489" s="1">
        <f t="shared" ref="E2489:F2489" ca="1" si="2521">IF(ROW()&lt;2,NA(),AVERAGE(OFFSET(C2485,-60,0,120,1)))</f>
        <v>1414.5</v>
      </c>
      <c r="F2489" s="1">
        <f t="shared" ca="1" si="2521"/>
        <v>1774.925</v>
      </c>
      <c r="G2489" s="2">
        <f t="shared" ca="1" si="2471"/>
        <v>1.2548073524213503</v>
      </c>
    </row>
    <row r="2490" spans="1:7" x14ac:dyDescent="0.25">
      <c r="A2490" s="1">
        <v>2484</v>
      </c>
      <c r="B2490" s="1">
        <v>124</v>
      </c>
      <c r="C2490" s="1">
        <v>1413</v>
      </c>
      <c r="D2490" s="1">
        <v>1773</v>
      </c>
      <c r="E2490" s="1">
        <f t="shared" ref="E2490:F2490" ca="1" si="2522">IF(ROW()&lt;2,NA(),AVERAGE(OFFSET(C2486,-60,0,120,1)))</f>
        <v>1414.075</v>
      </c>
      <c r="F2490" s="1">
        <f t="shared" ca="1" si="2522"/>
        <v>1774.575</v>
      </c>
      <c r="G2490" s="2">
        <f t="shared" ca="1" si="2471"/>
        <v>1.2549369729328359</v>
      </c>
    </row>
    <row r="2491" spans="1:7" x14ac:dyDescent="0.25">
      <c r="A2491" s="1">
        <v>2485</v>
      </c>
      <c r="B2491" s="1">
        <v>123</v>
      </c>
      <c r="C2491" s="1">
        <v>1424</v>
      </c>
      <c r="D2491" s="1">
        <v>1758</v>
      </c>
      <c r="E2491" s="1">
        <f t="shared" ref="E2491:F2491" ca="1" si="2523">IF(ROW()&lt;2,NA(),AVERAGE(OFFSET(C2487,-60,0,120,1)))</f>
        <v>1413.7583333333334</v>
      </c>
      <c r="F2491" s="1">
        <f t="shared" ca="1" si="2523"/>
        <v>1774.8833333333334</v>
      </c>
      <c r="G2491" s="2">
        <f t="shared" ca="1" si="2471"/>
        <v>1.2554361601169459</v>
      </c>
    </row>
    <row r="2492" spans="1:7" x14ac:dyDescent="0.25">
      <c r="A2492" s="1">
        <v>2486</v>
      </c>
      <c r="B2492" s="1">
        <v>123</v>
      </c>
      <c r="C2492" s="1">
        <v>1428</v>
      </c>
      <c r="D2492" s="1">
        <v>1799</v>
      </c>
      <c r="E2492" s="1">
        <f t="shared" ref="E2492:F2492" ca="1" si="2524">IF(ROW()&lt;2,NA(),AVERAGE(OFFSET(C2488,-60,0,120,1)))</f>
        <v>1413.7083333333333</v>
      </c>
      <c r="F2492" s="1">
        <f t="shared" ca="1" si="2524"/>
        <v>1775.3416666666667</v>
      </c>
      <c r="G2492" s="2">
        <f t="shared" ca="1" si="2471"/>
        <v>1.2558047687818681</v>
      </c>
    </row>
    <row r="2493" spans="1:7" x14ac:dyDescent="0.25">
      <c r="A2493" s="1">
        <v>2487</v>
      </c>
      <c r="B2493" s="1">
        <v>123</v>
      </c>
      <c r="C2493" s="1">
        <v>1420</v>
      </c>
      <c r="D2493" s="1">
        <v>1801</v>
      </c>
      <c r="E2493" s="1">
        <f t="shared" ref="E2493:F2493" ca="1" si="2525">IF(ROW()&lt;2,NA(),AVERAGE(OFFSET(C2489,-60,0,120,1)))</f>
        <v>1413.7083333333333</v>
      </c>
      <c r="F2493" s="1">
        <f t="shared" ca="1" si="2525"/>
        <v>1775.4833333333333</v>
      </c>
      <c r="G2493" s="2">
        <f t="shared" ca="1" si="2471"/>
        <v>1.2559049780423828</v>
      </c>
    </row>
    <row r="2494" spans="1:7" x14ac:dyDescent="0.25">
      <c r="A2494" s="1">
        <v>2488</v>
      </c>
      <c r="B2494" s="1">
        <v>123</v>
      </c>
      <c r="C2494" s="1">
        <v>1425</v>
      </c>
      <c r="D2494" s="1">
        <v>1788</v>
      </c>
      <c r="E2494" s="1">
        <f t="shared" ref="E2494:F2494" ca="1" si="2526">IF(ROW()&lt;2,NA(),AVERAGE(OFFSET(C2490,-60,0,120,1)))</f>
        <v>1414.0083333333334</v>
      </c>
      <c r="F2494" s="1">
        <f t="shared" ca="1" si="2526"/>
        <v>1775.7333333333333</v>
      </c>
      <c r="G2494" s="2">
        <f t="shared" ca="1" si="2471"/>
        <v>1.2558153240492453</v>
      </c>
    </row>
    <row r="2495" spans="1:7" x14ac:dyDescent="0.25">
      <c r="A2495" s="1">
        <v>2489</v>
      </c>
      <c r="B2495" s="1">
        <v>123</v>
      </c>
      <c r="C2495" s="1">
        <v>1428</v>
      </c>
      <c r="D2495" s="1">
        <v>1767</v>
      </c>
      <c r="E2495" s="1">
        <f t="shared" ref="E2495:F2495" ca="1" si="2527">IF(ROW()&lt;2,NA(),AVERAGE(OFFSET(C2491,-60,0,120,1)))</f>
        <v>1414.1666666666667</v>
      </c>
      <c r="F2495" s="1">
        <f t="shared" ca="1" si="2527"/>
        <v>1775.4833333333333</v>
      </c>
      <c r="G2495" s="2">
        <f t="shared" ca="1" si="2471"/>
        <v>1.2554979375368296</v>
      </c>
    </row>
    <row r="2496" spans="1:7" x14ac:dyDescent="0.25">
      <c r="A2496" s="1">
        <v>2490</v>
      </c>
      <c r="B2496" s="1">
        <v>123</v>
      </c>
      <c r="C2496" s="1">
        <v>1401</v>
      </c>
      <c r="D2496" s="1">
        <v>1798</v>
      </c>
      <c r="E2496" s="1">
        <f t="shared" ref="E2496:F2496" ca="1" si="2528">IF(ROW()&lt;2,NA(),AVERAGE(OFFSET(C2492,-60,0,120,1)))</f>
        <v>1413.9583333333333</v>
      </c>
      <c r="F2496" s="1">
        <f t="shared" ca="1" si="2528"/>
        <v>1775.5583333333334</v>
      </c>
      <c r="G2496" s="2">
        <f t="shared" ca="1" si="2471"/>
        <v>1.2557359658170033</v>
      </c>
    </row>
    <row r="2497" spans="1:7" x14ac:dyDescent="0.25">
      <c r="A2497" s="1">
        <v>2491</v>
      </c>
      <c r="B2497" s="1">
        <v>123</v>
      </c>
      <c r="C2497" s="1">
        <v>1408</v>
      </c>
      <c r="D2497" s="1">
        <v>1782</v>
      </c>
      <c r="E2497" s="1">
        <f t="shared" ref="E2497:F2497" ca="1" si="2529">IF(ROW()&lt;2,NA(),AVERAGE(OFFSET(C2493,-60,0,120,1)))</f>
        <v>1413.875</v>
      </c>
      <c r="F2497" s="1">
        <f t="shared" ca="1" si="2529"/>
        <v>1775.925</v>
      </c>
      <c r="G2497" s="2">
        <f t="shared" ca="1" si="2471"/>
        <v>1.2560693130580851</v>
      </c>
    </row>
    <row r="2498" spans="1:7" x14ac:dyDescent="0.25">
      <c r="A2498" s="1">
        <v>2492</v>
      </c>
      <c r="B2498" s="1">
        <v>123</v>
      </c>
      <c r="C2498" s="1">
        <v>1429</v>
      </c>
      <c r="D2498" s="1">
        <v>1809</v>
      </c>
      <c r="E2498" s="1">
        <f t="shared" ref="E2498:F2498" ca="1" si="2530">IF(ROW()&lt;2,NA(),AVERAGE(OFFSET(C2494,-60,0,120,1)))</f>
        <v>1413.7666666666667</v>
      </c>
      <c r="F2498" s="1">
        <f t="shared" ca="1" si="2530"/>
        <v>1775.8916666666667</v>
      </c>
      <c r="G2498" s="2">
        <f t="shared" ca="1" si="2471"/>
        <v>1.2561419847688209</v>
      </c>
    </row>
    <row r="2499" spans="1:7" x14ac:dyDescent="0.25">
      <c r="A2499" s="1">
        <v>2493</v>
      </c>
      <c r="B2499" s="1">
        <v>123</v>
      </c>
      <c r="C2499" s="1">
        <v>1428</v>
      </c>
      <c r="D2499" s="1">
        <v>1767</v>
      </c>
      <c r="E2499" s="1">
        <f t="shared" ref="E2499:F2499" ca="1" si="2531">IF(ROW()&lt;2,NA(),AVERAGE(OFFSET(C2495,-60,0,120,1)))</f>
        <v>1413.6583333333333</v>
      </c>
      <c r="F2499" s="1">
        <f t="shared" ca="1" si="2531"/>
        <v>1775.7583333333334</v>
      </c>
      <c r="G2499" s="2">
        <f t="shared" ca="1" si="2471"/>
        <v>1.2561439291672316</v>
      </c>
    </row>
    <row r="2500" spans="1:7" x14ac:dyDescent="0.25">
      <c r="A2500" s="1">
        <v>2494</v>
      </c>
      <c r="B2500" s="1">
        <v>123</v>
      </c>
      <c r="C2500" s="1">
        <v>1445</v>
      </c>
      <c r="D2500" s="1">
        <v>1802</v>
      </c>
      <c r="E2500" s="1">
        <f t="shared" ref="E2500:F2500" ca="1" si="2532">IF(ROW()&lt;2,NA(),AVERAGE(OFFSET(C2496,-60,0,120,1)))</f>
        <v>1413.8416666666667</v>
      </c>
      <c r="F2500" s="1">
        <f t="shared" ca="1" si="2532"/>
        <v>1775.5250000000001</v>
      </c>
      <c r="G2500" s="2">
        <f t="shared" ca="1" si="2471"/>
        <v>1.255816009572029</v>
      </c>
    </row>
    <row r="2501" spans="1:7" x14ac:dyDescent="0.25">
      <c r="A2501" s="1">
        <v>2495</v>
      </c>
      <c r="B2501" s="1">
        <v>123</v>
      </c>
      <c r="C2501" s="1">
        <v>1413</v>
      </c>
      <c r="D2501" s="1">
        <v>1766</v>
      </c>
      <c r="E2501" s="1">
        <f t="shared" ref="E2501:F2501" ca="1" si="2533">IF(ROW()&lt;2,NA(),AVERAGE(OFFSET(C2497,-60,0,120,1)))</f>
        <v>1413.6833333333334</v>
      </c>
      <c r="F2501" s="1">
        <f t="shared" ca="1" si="2533"/>
        <v>1775.3083333333334</v>
      </c>
      <c r="G2501" s="2">
        <f t="shared" ca="1" si="2471"/>
        <v>1.2558033977434833</v>
      </c>
    </row>
    <row r="2502" spans="1:7" x14ac:dyDescent="0.25">
      <c r="A2502" s="1">
        <v>2496</v>
      </c>
      <c r="B2502" s="1">
        <v>123</v>
      </c>
      <c r="C2502" s="1">
        <v>1394</v>
      </c>
      <c r="D2502" s="1">
        <v>1789</v>
      </c>
      <c r="E2502" s="1">
        <f t="shared" ref="E2502:F2502" ca="1" si="2534">IF(ROW()&lt;2,NA(),AVERAGE(OFFSET(C2498,-60,0,120,1)))</f>
        <v>1413.9083333333333</v>
      </c>
      <c r="F2502" s="1">
        <f t="shared" ca="1" si="2534"/>
        <v>1775.1916666666666</v>
      </c>
      <c r="G2502" s="2">
        <f t="shared" ca="1" si="2471"/>
        <v>1.2555210439149167</v>
      </c>
    </row>
    <row r="2503" spans="1:7" x14ac:dyDescent="0.25">
      <c r="A2503" s="1">
        <v>2497</v>
      </c>
      <c r="B2503" s="1">
        <v>123</v>
      </c>
      <c r="C2503" s="1">
        <v>1392</v>
      </c>
      <c r="D2503" s="1">
        <v>1764</v>
      </c>
      <c r="E2503" s="1">
        <f t="shared" ref="E2503:F2503" ca="1" si="2535">IF(ROW()&lt;2,NA(),AVERAGE(OFFSET(C2499,-60,0,120,1)))</f>
        <v>1413.7666666666667</v>
      </c>
      <c r="F2503" s="1">
        <f t="shared" ca="1" si="2535"/>
        <v>1775.6</v>
      </c>
      <c r="G2503" s="2">
        <f t="shared" ref="G2503:G2566" ca="1" si="2536">F2503/E2503</f>
        <v>1.255935680098083</v>
      </c>
    </row>
    <row r="2504" spans="1:7" x14ac:dyDescent="0.25">
      <c r="A2504" s="1">
        <v>2498</v>
      </c>
      <c r="B2504" s="1">
        <v>123</v>
      </c>
      <c r="C2504" s="1">
        <v>1404</v>
      </c>
      <c r="D2504" s="1">
        <v>1776</v>
      </c>
      <c r="E2504" s="1">
        <f t="shared" ref="E2504:F2504" ca="1" si="2537">IF(ROW()&lt;2,NA(),AVERAGE(OFFSET(C2500,-60,0,120,1)))</f>
        <v>1414.0416666666667</v>
      </c>
      <c r="F2504" s="1">
        <f t="shared" ca="1" si="2537"/>
        <v>1775.8416666666667</v>
      </c>
      <c r="G2504" s="2">
        <f t="shared" ca="1" si="2536"/>
        <v>1.2558623331467129</v>
      </c>
    </row>
    <row r="2505" spans="1:7" x14ac:dyDescent="0.25">
      <c r="A2505" s="1">
        <v>2499</v>
      </c>
      <c r="B2505" s="1">
        <v>123</v>
      </c>
      <c r="C2505" s="1">
        <v>1418</v>
      </c>
      <c r="D2505" s="1">
        <v>1788</v>
      </c>
      <c r="E2505" s="1">
        <f t="shared" ref="E2505:F2505" ca="1" si="2538">IF(ROW()&lt;2,NA(),AVERAGE(OFFSET(C2501,-60,0,120,1)))</f>
        <v>1413.95</v>
      </c>
      <c r="F2505" s="1">
        <f t="shared" ca="1" si="2538"/>
        <v>1775.2666666666667</v>
      </c>
      <c r="G2505" s="2">
        <f t="shared" ca="1" si="2536"/>
        <v>1.25553708877023</v>
      </c>
    </row>
    <row r="2506" spans="1:7" x14ac:dyDescent="0.25">
      <c r="A2506" s="1">
        <v>2500</v>
      </c>
      <c r="B2506" s="1">
        <v>123</v>
      </c>
      <c r="C2506" s="1">
        <v>1424</v>
      </c>
      <c r="D2506" s="1">
        <v>1745</v>
      </c>
      <c r="E2506" s="1">
        <f t="shared" ref="E2506:F2506" ca="1" si="2539">IF(ROW()&lt;2,NA(),AVERAGE(OFFSET(C2502,-60,0,120,1)))</f>
        <v>1413.7083333333333</v>
      </c>
      <c r="F2506" s="1">
        <f t="shared" ca="1" si="2539"/>
        <v>1775.375</v>
      </c>
      <c r="G2506" s="2">
        <f t="shared" ca="1" si="2536"/>
        <v>1.2558283474314009</v>
      </c>
    </row>
    <row r="2507" spans="1:7" x14ac:dyDescent="0.25">
      <c r="A2507" s="1">
        <v>2501</v>
      </c>
      <c r="B2507" s="1">
        <v>123</v>
      </c>
      <c r="C2507" s="1">
        <v>1411</v>
      </c>
      <c r="D2507" s="1">
        <v>1791</v>
      </c>
      <c r="E2507" s="1">
        <f t="shared" ref="E2507:F2507" ca="1" si="2540">IF(ROW()&lt;2,NA(),AVERAGE(OFFSET(C2503,-60,0,120,1)))</f>
        <v>1413.6666666666667</v>
      </c>
      <c r="F2507" s="1">
        <f t="shared" ca="1" si="2540"/>
        <v>1775.8</v>
      </c>
      <c r="G2507" s="2">
        <f t="shared" ca="1" si="2536"/>
        <v>1.2561659985852391</v>
      </c>
    </row>
    <row r="2508" spans="1:7" x14ac:dyDescent="0.25">
      <c r="A2508" s="1">
        <v>2502</v>
      </c>
      <c r="B2508" s="1">
        <v>123</v>
      </c>
      <c r="C2508" s="1">
        <v>1413</v>
      </c>
      <c r="D2508" s="1">
        <v>1752</v>
      </c>
      <c r="E2508" s="1">
        <f t="shared" ref="E2508:F2508" ca="1" si="2541">IF(ROW()&lt;2,NA(),AVERAGE(OFFSET(C2504,-60,0,120,1)))</f>
        <v>1413.6833333333334</v>
      </c>
      <c r="F2508" s="1">
        <f t="shared" ca="1" si="2541"/>
        <v>1776.2249999999999</v>
      </c>
      <c r="G2508" s="2">
        <f t="shared" ca="1" si="2536"/>
        <v>1.2564518220723639</v>
      </c>
    </row>
    <row r="2509" spans="1:7" x14ac:dyDescent="0.25">
      <c r="A2509" s="1">
        <v>2503</v>
      </c>
      <c r="B2509" s="1">
        <v>123</v>
      </c>
      <c r="C2509" s="1">
        <v>1394</v>
      </c>
      <c r="D2509" s="1">
        <v>1745</v>
      </c>
      <c r="E2509" s="1">
        <f t="shared" ref="E2509:F2509" ca="1" si="2542">IF(ROW()&lt;2,NA(),AVERAGE(OFFSET(C2505,-60,0,120,1)))</f>
        <v>1413.575</v>
      </c>
      <c r="F2509" s="1">
        <f t="shared" ca="1" si="2542"/>
        <v>1776.6416666666667</v>
      </c>
      <c r="G2509" s="2">
        <f t="shared" ca="1" si="2536"/>
        <v>1.2568428747442948</v>
      </c>
    </row>
    <row r="2510" spans="1:7" x14ac:dyDescent="0.25">
      <c r="A2510" s="1">
        <v>2504</v>
      </c>
      <c r="B2510" s="1">
        <v>123</v>
      </c>
      <c r="C2510" s="1">
        <v>1429</v>
      </c>
      <c r="D2510" s="1">
        <v>1754</v>
      </c>
      <c r="E2510" s="1">
        <f t="shared" ref="E2510:F2510" ca="1" si="2543">IF(ROW()&lt;2,NA(),AVERAGE(OFFSET(C2506,-60,0,120,1)))</f>
        <v>1413.5</v>
      </c>
      <c r="F2510" s="1">
        <f t="shared" ca="1" si="2543"/>
        <v>1776.9166666666667</v>
      </c>
      <c r="G2510" s="2">
        <f t="shared" ca="1" si="2536"/>
        <v>1.2571041150807689</v>
      </c>
    </row>
    <row r="2511" spans="1:7" x14ac:dyDescent="0.25">
      <c r="A2511" s="1">
        <v>2505</v>
      </c>
      <c r="B2511" s="1">
        <v>123</v>
      </c>
      <c r="C2511" s="1">
        <v>1401</v>
      </c>
      <c r="D2511" s="1">
        <v>1782</v>
      </c>
      <c r="E2511" s="1">
        <f t="shared" ref="E2511:F2511" ca="1" si="2544">IF(ROW()&lt;2,NA(),AVERAGE(OFFSET(C2507,-60,0,120,1)))</f>
        <v>1413.6333333333334</v>
      </c>
      <c r="F2511" s="1">
        <f t="shared" ca="1" si="2544"/>
        <v>1777.15</v>
      </c>
      <c r="G2511" s="2">
        <f t="shared" ca="1" si="2536"/>
        <v>1.2571506048244476</v>
      </c>
    </row>
    <row r="2512" spans="1:7" x14ac:dyDescent="0.25">
      <c r="A2512" s="1">
        <v>2506</v>
      </c>
      <c r="B2512" s="1">
        <v>123</v>
      </c>
      <c r="C2512" s="1">
        <v>1436</v>
      </c>
      <c r="D2512" s="1">
        <v>1788</v>
      </c>
      <c r="E2512" s="1">
        <f t="shared" ref="E2512:F2512" ca="1" si="2545">IF(ROW()&lt;2,NA(),AVERAGE(OFFSET(C2508,-60,0,120,1)))</f>
        <v>1413.5333333333333</v>
      </c>
      <c r="F2512" s="1">
        <f t="shared" ca="1" si="2545"/>
        <v>1777.2833333333333</v>
      </c>
      <c r="G2512" s="2">
        <f t="shared" ca="1" si="2536"/>
        <v>1.2573338678488892</v>
      </c>
    </row>
    <row r="2513" spans="1:7" x14ac:dyDescent="0.25">
      <c r="A2513" s="1">
        <v>2507</v>
      </c>
      <c r="B2513" s="1">
        <v>123</v>
      </c>
      <c r="C2513" s="1">
        <v>1424</v>
      </c>
      <c r="D2513" s="1">
        <v>1781</v>
      </c>
      <c r="E2513" s="1">
        <f t="shared" ref="E2513:F2513" ca="1" si="2546">IF(ROW()&lt;2,NA(),AVERAGE(OFFSET(C2509,-60,0,120,1)))</f>
        <v>1413.5416666666667</v>
      </c>
      <c r="F2513" s="1">
        <f t="shared" ca="1" si="2546"/>
        <v>1777.1916666666666</v>
      </c>
      <c r="G2513" s="2">
        <f t="shared" ca="1" si="2536"/>
        <v>1.2572616064848929</v>
      </c>
    </row>
    <row r="2514" spans="1:7" x14ac:dyDescent="0.25">
      <c r="A2514" s="1">
        <v>2508</v>
      </c>
      <c r="B2514" s="1">
        <v>123</v>
      </c>
      <c r="C2514" s="1">
        <v>1427</v>
      </c>
      <c r="D2514" s="1">
        <v>1762</v>
      </c>
      <c r="E2514" s="1">
        <f t="shared" ref="E2514:F2514" ca="1" si="2547">IF(ROW()&lt;2,NA(),AVERAGE(OFFSET(C2510,-60,0,120,1)))</f>
        <v>1413.6166666666666</v>
      </c>
      <c r="F2514" s="1">
        <f t="shared" ca="1" si="2547"/>
        <v>1777.4666666666667</v>
      </c>
      <c r="G2514" s="2">
        <f t="shared" ca="1" si="2536"/>
        <v>1.2573894384380491</v>
      </c>
    </row>
    <row r="2515" spans="1:7" x14ac:dyDescent="0.25">
      <c r="A2515" s="1">
        <v>2509</v>
      </c>
      <c r="B2515" s="1">
        <v>122</v>
      </c>
      <c r="C2515" s="1">
        <v>1373</v>
      </c>
      <c r="D2515" s="1">
        <v>1803</v>
      </c>
      <c r="E2515" s="1">
        <f t="shared" ref="E2515:F2515" ca="1" si="2548">IF(ROW()&lt;2,NA(),AVERAGE(OFFSET(C2511,-60,0,120,1)))</f>
        <v>1413.5333333333333</v>
      </c>
      <c r="F2515" s="1">
        <f t="shared" ca="1" si="2548"/>
        <v>1777.6666666666667</v>
      </c>
      <c r="G2515" s="2">
        <f t="shared" ca="1" si="2536"/>
        <v>1.2576050558883178</v>
      </c>
    </row>
    <row r="2516" spans="1:7" x14ac:dyDescent="0.25">
      <c r="A2516" s="1">
        <v>2510</v>
      </c>
      <c r="B2516" s="1">
        <v>122</v>
      </c>
      <c r="C2516" s="1">
        <v>1412</v>
      </c>
      <c r="D2516" s="1">
        <v>1724</v>
      </c>
      <c r="E2516" s="1">
        <f t="shared" ref="E2516:F2516" ca="1" si="2549">IF(ROW()&lt;2,NA(),AVERAGE(OFFSET(C2512,-60,0,120,1)))</f>
        <v>1413.9749999999999</v>
      </c>
      <c r="F2516" s="1">
        <f t="shared" ca="1" si="2549"/>
        <v>1777.8166666666666</v>
      </c>
      <c r="G2516" s="2">
        <f t="shared" ca="1" si="2536"/>
        <v>1.2573183165661816</v>
      </c>
    </row>
    <row r="2517" spans="1:7" x14ac:dyDescent="0.25">
      <c r="A2517" s="1">
        <v>2511</v>
      </c>
      <c r="B2517" s="1">
        <v>122</v>
      </c>
      <c r="C2517" s="1">
        <v>1406</v>
      </c>
      <c r="D2517" s="1">
        <v>1754</v>
      </c>
      <c r="E2517" s="1">
        <f t="shared" ref="E2517:F2517" ca="1" si="2550">IF(ROW()&lt;2,NA(),AVERAGE(OFFSET(C2513,-60,0,120,1)))</f>
        <v>1414.5</v>
      </c>
      <c r="F2517" s="1">
        <f t="shared" ca="1" si="2550"/>
        <v>1777.6833333333334</v>
      </c>
      <c r="G2517" s="2">
        <f t="shared" ca="1" si="2536"/>
        <v>1.2567573936608931</v>
      </c>
    </row>
    <row r="2518" spans="1:7" x14ac:dyDescent="0.25">
      <c r="A2518" s="1">
        <v>2512</v>
      </c>
      <c r="B2518" s="1">
        <v>122</v>
      </c>
      <c r="C2518" s="1">
        <v>1418</v>
      </c>
      <c r="D2518" s="1">
        <v>1788</v>
      </c>
      <c r="E2518" s="1">
        <f t="shared" ref="E2518:F2518" ca="1" si="2551">IF(ROW()&lt;2,NA(),AVERAGE(OFFSET(C2514,-60,0,120,1)))</f>
        <v>1414.8666666666666</v>
      </c>
      <c r="F2518" s="1">
        <f t="shared" ca="1" si="2551"/>
        <v>1777.6083333333333</v>
      </c>
      <c r="G2518" s="2">
        <f t="shared" ca="1" si="2536"/>
        <v>1.2563786929274845</v>
      </c>
    </row>
    <row r="2519" spans="1:7" x14ac:dyDescent="0.25">
      <c r="A2519" s="1">
        <v>2513</v>
      </c>
      <c r="B2519" s="1">
        <v>122</v>
      </c>
      <c r="C2519" s="1">
        <v>1398</v>
      </c>
      <c r="D2519" s="1">
        <v>1782</v>
      </c>
      <c r="E2519" s="1">
        <f t="shared" ref="E2519:F2519" ca="1" si="2552">IF(ROW()&lt;2,NA(),AVERAGE(OFFSET(C2515,-60,0,120,1)))</f>
        <v>1415.0666666666666</v>
      </c>
      <c r="F2519" s="1">
        <f t="shared" ca="1" si="2552"/>
        <v>1777.3416666666667</v>
      </c>
      <c r="G2519" s="2">
        <f t="shared" ca="1" si="2536"/>
        <v>1.2560126731367192</v>
      </c>
    </row>
    <row r="2520" spans="1:7" x14ac:dyDescent="0.25">
      <c r="A2520" s="1">
        <v>2514</v>
      </c>
      <c r="B2520" s="1">
        <v>122</v>
      </c>
      <c r="C2520" s="1">
        <v>1403</v>
      </c>
      <c r="D2520" s="1">
        <v>1754</v>
      </c>
      <c r="E2520" s="1">
        <f t="shared" ref="E2520:F2520" ca="1" si="2553">IF(ROW()&lt;2,NA(),AVERAGE(OFFSET(C2516,-60,0,120,1)))</f>
        <v>1415.3333333333333</v>
      </c>
      <c r="F2520" s="1">
        <f t="shared" ca="1" si="2553"/>
        <v>1777.4</v>
      </c>
      <c r="G2520" s="2">
        <f t="shared" ca="1" si="2536"/>
        <v>1.2558172397550638</v>
      </c>
    </row>
    <row r="2521" spans="1:7" x14ac:dyDescent="0.25">
      <c r="A2521" s="1">
        <v>2515</v>
      </c>
      <c r="B2521" s="1">
        <v>122</v>
      </c>
      <c r="C2521" s="1">
        <v>1417</v>
      </c>
      <c r="D2521" s="1">
        <v>1811</v>
      </c>
      <c r="E2521" s="1">
        <f t="shared" ref="E2521:F2521" ca="1" si="2554">IF(ROW()&lt;2,NA(),AVERAGE(OFFSET(C2517,-60,0,120,1)))</f>
        <v>1415.5250000000001</v>
      </c>
      <c r="F2521" s="1">
        <f t="shared" ca="1" si="2554"/>
        <v>1777.5583333333334</v>
      </c>
      <c r="G2521" s="2">
        <f t="shared" ca="1" si="2536"/>
        <v>1.2557590528837945</v>
      </c>
    </row>
    <row r="2522" spans="1:7" x14ac:dyDescent="0.25">
      <c r="A2522" s="1">
        <v>2516</v>
      </c>
      <c r="B2522" s="1">
        <v>122</v>
      </c>
      <c r="C2522" s="1">
        <v>1420</v>
      </c>
      <c r="D2522" s="1">
        <v>1770</v>
      </c>
      <c r="E2522" s="1">
        <f t="shared" ref="E2522:F2522" ca="1" si="2555">IF(ROW()&lt;2,NA(),AVERAGE(OFFSET(C2518,-60,0,120,1)))</f>
        <v>1415.4333333333334</v>
      </c>
      <c r="F2522" s="1">
        <f t="shared" ca="1" si="2555"/>
        <v>1777.8833333333334</v>
      </c>
      <c r="G2522" s="2">
        <f t="shared" ca="1" si="2536"/>
        <v>1.2560699903445354</v>
      </c>
    </row>
    <row r="2523" spans="1:7" x14ac:dyDescent="0.25">
      <c r="A2523" s="1">
        <v>2517</v>
      </c>
      <c r="B2523" s="1">
        <v>122</v>
      </c>
      <c r="C2523" s="1">
        <v>1418</v>
      </c>
      <c r="D2523" s="1">
        <v>1796</v>
      </c>
      <c r="E2523" s="1">
        <f t="shared" ref="E2523:F2523" ca="1" si="2556">IF(ROW()&lt;2,NA(),AVERAGE(OFFSET(C2519,-60,0,120,1)))</f>
        <v>1415.3</v>
      </c>
      <c r="F2523" s="1">
        <f t="shared" ca="1" si="2556"/>
        <v>1777.9083333333333</v>
      </c>
      <c r="G2523" s="2">
        <f t="shared" ca="1" si="2536"/>
        <v>1.2562059869521185</v>
      </c>
    </row>
    <row r="2524" spans="1:7" x14ac:dyDescent="0.25">
      <c r="A2524" s="1">
        <v>2518</v>
      </c>
      <c r="B2524" s="1">
        <v>122</v>
      </c>
      <c r="C2524" s="1">
        <v>1393</v>
      </c>
      <c r="D2524" s="1">
        <v>1795</v>
      </c>
      <c r="E2524" s="1">
        <f t="shared" ref="E2524:F2524" ca="1" si="2557">IF(ROW()&lt;2,NA(),AVERAGE(OFFSET(C2520,-60,0,120,1)))</f>
        <v>1415.1833333333334</v>
      </c>
      <c r="F2524" s="1">
        <f t="shared" ca="1" si="2557"/>
        <v>1778.2750000000001</v>
      </c>
      <c r="G2524" s="2">
        <f t="shared" ca="1" si="2536"/>
        <v>1.2565686424609297</v>
      </c>
    </row>
    <row r="2525" spans="1:7" x14ac:dyDescent="0.25">
      <c r="A2525" s="1">
        <v>2519</v>
      </c>
      <c r="B2525" s="1">
        <v>122</v>
      </c>
      <c r="C2525" s="1">
        <v>1443</v>
      </c>
      <c r="D2525" s="1">
        <v>1780</v>
      </c>
      <c r="E2525" s="1">
        <f t="shared" ref="E2525:F2525" ca="1" si="2558">IF(ROW()&lt;2,NA(),AVERAGE(OFFSET(C2521,-60,0,120,1)))</f>
        <v>1415.625</v>
      </c>
      <c r="F2525" s="1">
        <f t="shared" ca="1" si="2558"/>
        <v>1778.6</v>
      </c>
      <c r="G2525" s="2">
        <f t="shared" ca="1" si="2536"/>
        <v>1.2564061810154525</v>
      </c>
    </row>
    <row r="2526" spans="1:7" x14ac:dyDescent="0.25">
      <c r="A2526" s="1">
        <v>2520</v>
      </c>
      <c r="B2526" s="1">
        <v>122</v>
      </c>
      <c r="C2526" s="1">
        <v>1436</v>
      </c>
      <c r="D2526" s="1">
        <v>1789</v>
      </c>
      <c r="E2526" s="1">
        <f t="shared" ref="E2526:F2526" ca="1" si="2559">IF(ROW()&lt;2,NA(),AVERAGE(OFFSET(C2522,-60,0,120,1)))</f>
        <v>1415.6333333333334</v>
      </c>
      <c r="F2526" s="1">
        <f t="shared" ca="1" si="2559"/>
        <v>1778.7583333333334</v>
      </c>
      <c r="G2526" s="2">
        <f t="shared" ca="1" si="2536"/>
        <v>1.2565106312839953</v>
      </c>
    </row>
    <row r="2527" spans="1:7" x14ac:dyDescent="0.25">
      <c r="A2527" s="1">
        <v>2521</v>
      </c>
      <c r="B2527" s="1">
        <v>122</v>
      </c>
      <c r="C2527" s="1">
        <v>1401</v>
      </c>
      <c r="D2527" s="1">
        <v>1792</v>
      </c>
      <c r="E2527" s="1">
        <f t="shared" ref="E2527:F2527" ca="1" si="2560">IF(ROW()&lt;2,NA(),AVERAGE(OFFSET(C2523,-60,0,120,1)))</f>
        <v>1415.9833333333333</v>
      </c>
      <c r="F2527" s="1">
        <f t="shared" ca="1" si="2560"/>
        <v>1779.1583333333333</v>
      </c>
      <c r="G2527" s="2">
        <f t="shared" ca="1" si="2536"/>
        <v>1.2564825386362835</v>
      </c>
    </row>
    <row r="2528" spans="1:7" x14ac:dyDescent="0.25">
      <c r="A2528" s="1">
        <v>2522</v>
      </c>
      <c r="B2528" s="1">
        <v>122</v>
      </c>
      <c r="C2528" s="1">
        <v>1397</v>
      </c>
      <c r="D2528" s="1">
        <v>1772</v>
      </c>
      <c r="E2528" s="1">
        <f t="shared" ref="E2528:F2528" ca="1" si="2561">IF(ROW()&lt;2,NA(),AVERAGE(OFFSET(C2524,-60,0,120,1)))</f>
        <v>1416.1</v>
      </c>
      <c r="F2528" s="1">
        <f t="shared" ca="1" si="2561"/>
        <v>1779.4166666666667</v>
      </c>
      <c r="G2528" s="2">
        <f t="shared" ca="1" si="2536"/>
        <v>1.2565614481086553</v>
      </c>
    </row>
    <row r="2529" spans="1:7" x14ac:dyDescent="0.25">
      <c r="A2529" s="1">
        <v>2523</v>
      </c>
      <c r="B2529" s="1">
        <v>122</v>
      </c>
      <c r="C2529" s="1">
        <v>1421</v>
      </c>
      <c r="D2529" s="1">
        <v>1769</v>
      </c>
      <c r="E2529" s="1">
        <f t="shared" ref="E2529:F2529" ca="1" si="2562">IF(ROW()&lt;2,NA(),AVERAGE(OFFSET(C2525,-60,0,120,1)))</f>
        <v>1416.3416666666667</v>
      </c>
      <c r="F2529" s="1">
        <f t="shared" ca="1" si="2562"/>
        <v>1779.375</v>
      </c>
      <c r="G2529" s="2">
        <f t="shared" ca="1" si="2536"/>
        <v>1.2563176258082736</v>
      </c>
    </row>
    <row r="2530" spans="1:7" x14ac:dyDescent="0.25">
      <c r="A2530" s="1">
        <v>2524</v>
      </c>
      <c r="B2530" s="1">
        <v>122</v>
      </c>
      <c r="C2530" s="1">
        <v>1422</v>
      </c>
      <c r="D2530" s="1">
        <v>1760</v>
      </c>
      <c r="E2530" s="1">
        <f t="shared" ref="E2530:F2530" ca="1" si="2563">IF(ROW()&lt;2,NA(),AVERAGE(OFFSET(C2526,-60,0,120,1)))</f>
        <v>1416.2666666666667</v>
      </c>
      <c r="F2530" s="1">
        <f t="shared" ca="1" si="2563"/>
        <v>1779.5166666666667</v>
      </c>
      <c r="G2530" s="2">
        <f t="shared" ca="1" si="2536"/>
        <v>1.2564841837695349</v>
      </c>
    </row>
    <row r="2531" spans="1:7" x14ac:dyDescent="0.25">
      <c r="A2531" s="1">
        <v>2525</v>
      </c>
      <c r="B2531" s="1">
        <v>122</v>
      </c>
      <c r="C2531" s="1">
        <v>1382</v>
      </c>
      <c r="D2531" s="1">
        <v>1787</v>
      </c>
      <c r="E2531" s="1">
        <f t="shared" ref="E2531:F2531" ca="1" si="2564">IF(ROW()&lt;2,NA(),AVERAGE(OFFSET(C2527,-60,0,120,1)))</f>
        <v>1415.9</v>
      </c>
      <c r="F2531" s="1">
        <f t="shared" ca="1" si="2564"/>
        <v>1779.6583333333333</v>
      </c>
      <c r="G2531" s="2">
        <f t="shared" ca="1" si="2536"/>
        <v>1.2569096216776137</v>
      </c>
    </row>
    <row r="2532" spans="1:7" x14ac:dyDescent="0.25">
      <c r="A2532" s="1">
        <v>2526</v>
      </c>
      <c r="B2532" s="1">
        <v>122</v>
      </c>
      <c r="C2532" s="1">
        <v>1395</v>
      </c>
      <c r="D2532" s="1">
        <v>1771</v>
      </c>
      <c r="E2532" s="1">
        <f t="shared" ref="E2532:F2532" ca="1" si="2565">IF(ROW()&lt;2,NA(),AVERAGE(OFFSET(C2528,-60,0,120,1)))</f>
        <v>1416.0083333333334</v>
      </c>
      <c r="F2532" s="1">
        <f t="shared" ca="1" si="2565"/>
        <v>1780</v>
      </c>
      <c r="G2532" s="2">
        <f t="shared" ca="1" si="2536"/>
        <v>1.2570547489715809</v>
      </c>
    </row>
    <row r="2533" spans="1:7" x14ac:dyDescent="0.25">
      <c r="A2533" s="1">
        <v>2527</v>
      </c>
      <c r="B2533" s="1">
        <v>122</v>
      </c>
      <c r="C2533" s="1">
        <v>1441</v>
      </c>
      <c r="D2533" s="1">
        <v>1748</v>
      </c>
      <c r="E2533" s="1">
        <f t="shared" ref="E2533:F2533" ca="1" si="2566">IF(ROW()&lt;2,NA(),AVERAGE(OFFSET(C2529,-60,0,120,1)))</f>
        <v>1416.075</v>
      </c>
      <c r="F2533" s="1">
        <f t="shared" ca="1" si="2566"/>
        <v>1780.2</v>
      </c>
      <c r="G2533" s="2">
        <f t="shared" ca="1" si="2536"/>
        <v>1.2571368041946931</v>
      </c>
    </row>
    <row r="2534" spans="1:7" x14ac:dyDescent="0.25">
      <c r="A2534" s="1">
        <v>2528</v>
      </c>
      <c r="B2534" s="1">
        <v>122</v>
      </c>
      <c r="C2534" s="1">
        <v>1416</v>
      </c>
      <c r="D2534" s="1">
        <v>1775</v>
      </c>
      <c r="E2534" s="1">
        <f t="shared" ref="E2534:F2534" ca="1" si="2567">IF(ROW()&lt;2,NA(),AVERAGE(OFFSET(C2530,-60,0,120,1)))</f>
        <v>1416.0083333333334</v>
      </c>
      <c r="F2534" s="1">
        <f t="shared" ca="1" si="2567"/>
        <v>1780.2</v>
      </c>
      <c r="G2534" s="2">
        <f t="shared" ca="1" si="2536"/>
        <v>1.2571959910782069</v>
      </c>
    </row>
    <row r="2535" spans="1:7" x14ac:dyDescent="0.25">
      <c r="A2535" s="1">
        <v>2529</v>
      </c>
      <c r="B2535" s="1">
        <v>122</v>
      </c>
      <c r="C2535" s="1">
        <v>1439</v>
      </c>
      <c r="D2535" s="1">
        <v>1771</v>
      </c>
      <c r="E2535" s="1">
        <f t="shared" ref="E2535:F2535" ca="1" si="2568">IF(ROW()&lt;2,NA(),AVERAGE(OFFSET(C2531,-60,0,120,1)))</f>
        <v>1416.1666666666667</v>
      </c>
      <c r="F2535" s="1">
        <f t="shared" ca="1" si="2568"/>
        <v>1780.0583333333334</v>
      </c>
      <c r="G2535" s="2">
        <f t="shared" ca="1" si="2536"/>
        <v>1.2569553960221254</v>
      </c>
    </row>
    <row r="2536" spans="1:7" x14ac:dyDescent="0.25">
      <c r="A2536" s="1">
        <v>2530</v>
      </c>
      <c r="B2536" s="1">
        <v>122</v>
      </c>
      <c r="C2536" s="1">
        <v>1387</v>
      </c>
      <c r="D2536" s="1">
        <v>1780</v>
      </c>
      <c r="E2536" s="1">
        <f t="shared" ref="E2536:F2536" ca="1" si="2569">IF(ROW()&lt;2,NA(),AVERAGE(OFFSET(C2532,-60,0,120,1)))</f>
        <v>1416.25</v>
      </c>
      <c r="F2536" s="1">
        <f t="shared" ca="1" si="2569"/>
        <v>1779.9666666666667</v>
      </c>
      <c r="G2536" s="2">
        <f t="shared" ca="1" si="2536"/>
        <v>1.2568167107972934</v>
      </c>
    </row>
    <row r="2537" spans="1:7" x14ac:dyDescent="0.25">
      <c r="A2537" s="1">
        <v>2531</v>
      </c>
      <c r="B2537" s="1">
        <v>122</v>
      </c>
      <c r="C2537" s="1">
        <v>1424</v>
      </c>
      <c r="D2537" s="1">
        <v>1812</v>
      </c>
      <c r="E2537" s="1">
        <f t="shared" ref="E2537:F2537" ca="1" si="2570">IF(ROW()&lt;2,NA(),AVERAGE(OFFSET(C2533,-60,0,120,1)))</f>
        <v>1416.0083333333334</v>
      </c>
      <c r="F2537" s="1">
        <f t="shared" ca="1" si="2570"/>
        <v>1780.1333333333334</v>
      </c>
      <c r="G2537" s="2">
        <f t="shared" ca="1" si="2536"/>
        <v>1.2571489103759983</v>
      </c>
    </row>
    <row r="2538" spans="1:7" x14ac:dyDescent="0.25">
      <c r="A2538" s="1">
        <v>2532</v>
      </c>
      <c r="B2538" s="1">
        <v>122</v>
      </c>
      <c r="C2538" s="1">
        <v>1435</v>
      </c>
      <c r="D2538" s="1">
        <v>1776</v>
      </c>
      <c r="E2538" s="1">
        <f t="shared" ref="E2538:F2538" ca="1" si="2571">IF(ROW()&lt;2,NA(),AVERAGE(OFFSET(C2534,-60,0,120,1)))</f>
        <v>1415.675</v>
      </c>
      <c r="F2538" s="1">
        <f t="shared" ca="1" si="2571"/>
        <v>1780.2166666666667</v>
      </c>
      <c r="G2538" s="2">
        <f t="shared" ca="1" si="2536"/>
        <v>1.2575037820592063</v>
      </c>
    </row>
    <row r="2539" spans="1:7" x14ac:dyDescent="0.25">
      <c r="A2539" s="1">
        <v>2533</v>
      </c>
      <c r="B2539" s="1">
        <v>122</v>
      </c>
      <c r="C2539" s="1">
        <v>1408</v>
      </c>
      <c r="D2539" s="1">
        <v>1745</v>
      </c>
      <c r="E2539" s="1">
        <f t="shared" ref="E2539:F2539" ca="1" si="2572">IF(ROW()&lt;2,NA(),AVERAGE(OFFSET(C2535,-60,0,120,1)))</f>
        <v>1415.5833333333333</v>
      </c>
      <c r="F2539" s="1">
        <f t="shared" ca="1" si="2572"/>
        <v>1780.075</v>
      </c>
      <c r="G2539" s="2">
        <f t="shared" ca="1" si="2536"/>
        <v>1.2574851356919998</v>
      </c>
    </row>
    <row r="2540" spans="1:7" x14ac:dyDescent="0.25">
      <c r="A2540" s="1">
        <v>2534</v>
      </c>
      <c r="B2540" s="1">
        <v>122</v>
      </c>
      <c r="C2540" s="1">
        <v>1422</v>
      </c>
      <c r="D2540" s="1">
        <v>1785</v>
      </c>
      <c r="E2540" s="1">
        <f t="shared" ref="E2540:F2540" ca="1" si="2573">IF(ROW()&lt;2,NA(),AVERAGE(OFFSET(C2536,-60,0,120,1)))</f>
        <v>1415.2583333333334</v>
      </c>
      <c r="F2540" s="1">
        <f t="shared" ca="1" si="2573"/>
        <v>1780.1583333333333</v>
      </c>
      <c r="G2540" s="2">
        <f t="shared" ca="1" si="2536"/>
        <v>1.2578327867114953</v>
      </c>
    </row>
    <row r="2541" spans="1:7" x14ac:dyDescent="0.25">
      <c r="A2541" s="1">
        <v>2535</v>
      </c>
      <c r="B2541" s="1">
        <v>121</v>
      </c>
      <c r="C2541" s="1">
        <v>1416</v>
      </c>
      <c r="D2541" s="1">
        <v>1793</v>
      </c>
      <c r="E2541" s="1">
        <f t="shared" ref="E2541:F2541" ca="1" si="2574">IF(ROW()&lt;2,NA(),AVERAGE(OFFSET(C2537,-60,0,120,1)))</f>
        <v>1415.1166666666666</v>
      </c>
      <c r="F2541" s="1">
        <f t="shared" ca="1" si="2574"/>
        <v>1780.175</v>
      </c>
      <c r="G2541" s="2">
        <f t="shared" ca="1" si="2536"/>
        <v>1.2579704853545646</v>
      </c>
    </row>
    <row r="2542" spans="1:7" x14ac:dyDescent="0.25">
      <c r="A2542" s="1">
        <v>2536</v>
      </c>
      <c r="B2542" s="1">
        <v>122</v>
      </c>
      <c r="C2542" s="1">
        <v>1431</v>
      </c>
      <c r="D2542" s="1">
        <v>1789</v>
      </c>
      <c r="E2542" s="1">
        <f t="shared" ref="E2542:F2542" ca="1" si="2575">IF(ROW()&lt;2,NA(),AVERAGE(OFFSET(C2538,-60,0,120,1)))</f>
        <v>1415.15</v>
      </c>
      <c r="F2542" s="1">
        <f t="shared" ca="1" si="2575"/>
        <v>1780.3666666666666</v>
      </c>
      <c r="G2542" s="2">
        <f t="shared" ca="1" si="2536"/>
        <v>1.2580762934435687</v>
      </c>
    </row>
    <row r="2543" spans="1:7" x14ac:dyDescent="0.25">
      <c r="A2543" s="1">
        <v>2537</v>
      </c>
      <c r="B2543" s="1">
        <v>121</v>
      </c>
      <c r="C2543" s="1">
        <v>1423</v>
      </c>
      <c r="D2543" s="1">
        <v>1773</v>
      </c>
      <c r="E2543" s="1">
        <f t="shared" ref="E2543:F2543" ca="1" si="2576">IF(ROW()&lt;2,NA(),AVERAGE(OFFSET(C2539,-60,0,120,1)))</f>
        <v>1415.0666666666666</v>
      </c>
      <c r="F2543" s="1">
        <f t="shared" ca="1" si="2576"/>
        <v>1780.5666666666666</v>
      </c>
      <c r="G2543" s="2">
        <f t="shared" ca="1" si="2536"/>
        <v>1.2582917177047017</v>
      </c>
    </row>
    <row r="2544" spans="1:7" x14ac:dyDescent="0.25">
      <c r="A2544" s="1">
        <v>2538</v>
      </c>
      <c r="B2544" s="1">
        <v>121</v>
      </c>
      <c r="C2544" s="1">
        <v>1386</v>
      </c>
      <c r="D2544" s="1">
        <v>1770</v>
      </c>
      <c r="E2544" s="1">
        <f t="shared" ref="E2544:F2544" ca="1" si="2577">IF(ROW()&lt;2,NA(),AVERAGE(OFFSET(C2540,-60,0,120,1)))</f>
        <v>1415.1333333333334</v>
      </c>
      <c r="F2544" s="1">
        <f t="shared" ca="1" si="2577"/>
        <v>1780.9166666666667</v>
      </c>
      <c r="G2544" s="2">
        <f t="shared" ca="1" si="2536"/>
        <v>1.2584797663353275</v>
      </c>
    </row>
    <row r="2545" spans="1:7" x14ac:dyDescent="0.25">
      <c r="A2545" s="1">
        <v>2539</v>
      </c>
      <c r="B2545" s="1">
        <v>121</v>
      </c>
      <c r="C2545" s="1">
        <v>1407</v>
      </c>
      <c r="D2545" s="1">
        <v>1785</v>
      </c>
      <c r="E2545" s="1">
        <f t="shared" ref="E2545:F2545" ca="1" si="2578">IF(ROW()&lt;2,NA(),AVERAGE(OFFSET(C2541,-60,0,120,1)))</f>
        <v>1415.3583333333333</v>
      </c>
      <c r="F2545" s="1">
        <f t="shared" ca="1" si="2578"/>
        <v>1780.8666666666666</v>
      </c>
      <c r="G2545" s="2">
        <f t="shared" ca="1" si="2536"/>
        <v>1.2582443786320308</v>
      </c>
    </row>
    <row r="2546" spans="1:7" x14ac:dyDescent="0.25">
      <c r="A2546" s="1">
        <v>2540</v>
      </c>
      <c r="B2546" s="1">
        <v>121</v>
      </c>
      <c r="C2546" s="1">
        <v>1412</v>
      </c>
      <c r="D2546" s="1">
        <v>1784</v>
      </c>
      <c r="E2546" s="1">
        <f t="shared" ref="E2546:F2546" ca="1" si="2579">IF(ROW()&lt;2,NA(),AVERAGE(OFFSET(C2542,-60,0,120,1)))</f>
        <v>1415.7666666666667</v>
      </c>
      <c r="F2546" s="1">
        <f t="shared" ca="1" si="2579"/>
        <v>1781.125</v>
      </c>
      <c r="G2546" s="2">
        <f t="shared" ca="1" si="2536"/>
        <v>1.2580639465071928</v>
      </c>
    </row>
    <row r="2547" spans="1:7" x14ac:dyDescent="0.25">
      <c r="A2547" s="1">
        <v>2541</v>
      </c>
      <c r="B2547" s="1">
        <v>121</v>
      </c>
      <c r="C2547" s="1">
        <v>1383</v>
      </c>
      <c r="D2547" s="1">
        <v>1797</v>
      </c>
      <c r="E2547" s="1">
        <f t="shared" ref="E2547:F2547" ca="1" si="2580">IF(ROW()&lt;2,NA(),AVERAGE(OFFSET(C2543,-60,0,120,1)))</f>
        <v>1415.8083333333334</v>
      </c>
      <c r="F2547" s="1">
        <f t="shared" ca="1" si="2580"/>
        <v>1781.2</v>
      </c>
      <c r="G2547" s="2">
        <f t="shared" ca="1" si="2536"/>
        <v>1.2580798954660766</v>
      </c>
    </row>
    <row r="2548" spans="1:7" x14ac:dyDescent="0.25">
      <c r="A2548" s="1">
        <v>2542</v>
      </c>
      <c r="B2548" s="1">
        <v>121</v>
      </c>
      <c r="C2548" s="1">
        <v>1426</v>
      </c>
      <c r="D2548" s="1">
        <v>1761</v>
      </c>
      <c r="E2548" s="1">
        <f t="shared" ref="E2548:F2548" ca="1" si="2581">IF(ROW()&lt;2,NA(),AVERAGE(OFFSET(C2544,-60,0,120,1)))</f>
        <v>1415.95</v>
      </c>
      <c r="F2548" s="1">
        <f t="shared" ca="1" si="2581"/>
        <v>1781.4416666666666</v>
      </c>
      <c r="G2548" s="2">
        <f t="shared" ca="1" si="2536"/>
        <v>1.2581246983768259</v>
      </c>
    </row>
    <row r="2549" spans="1:7" x14ac:dyDescent="0.25">
      <c r="A2549" s="1">
        <v>2543</v>
      </c>
      <c r="B2549" s="1">
        <v>121</v>
      </c>
      <c r="C2549" s="1">
        <v>1443</v>
      </c>
      <c r="D2549" s="1">
        <v>1808</v>
      </c>
      <c r="E2549" s="1">
        <f t="shared" ref="E2549:F2549" ca="1" si="2582">IF(ROW()&lt;2,NA(),AVERAGE(OFFSET(C2545,-60,0,120,1)))</f>
        <v>1416.6666666666667</v>
      </c>
      <c r="F2549" s="1">
        <f t="shared" ca="1" si="2582"/>
        <v>1781.5833333333333</v>
      </c>
      <c r="G2549" s="2">
        <f t="shared" ca="1" si="2536"/>
        <v>1.2575882352941175</v>
      </c>
    </row>
    <row r="2550" spans="1:7" x14ac:dyDescent="0.25">
      <c r="A2550" s="1">
        <v>2544</v>
      </c>
      <c r="B2550" s="1">
        <v>121</v>
      </c>
      <c r="C2550" s="1">
        <v>1410</v>
      </c>
      <c r="D2550" s="1">
        <v>1736</v>
      </c>
      <c r="E2550" s="1">
        <f t="shared" ref="E2550:F2550" ca="1" si="2583">IF(ROW()&lt;2,NA(),AVERAGE(OFFSET(C2546,-60,0,120,1)))</f>
        <v>1416.7166666666667</v>
      </c>
      <c r="F2550" s="1">
        <f t="shared" ca="1" si="2583"/>
        <v>1781.6833333333334</v>
      </c>
      <c r="G2550" s="2">
        <f t="shared" ca="1" si="2536"/>
        <v>1.2576144371375129</v>
      </c>
    </row>
    <row r="2551" spans="1:7" x14ac:dyDescent="0.25">
      <c r="A2551" s="1">
        <v>2545</v>
      </c>
      <c r="B2551" s="1">
        <v>121</v>
      </c>
      <c r="C2551" s="1">
        <v>1420</v>
      </c>
      <c r="D2551" s="1">
        <v>1797</v>
      </c>
      <c r="E2551" s="1">
        <f t="shared" ref="E2551:F2551" ca="1" si="2584">IF(ROW()&lt;2,NA(),AVERAGE(OFFSET(C2547,-60,0,120,1)))</f>
        <v>1416.9666666666667</v>
      </c>
      <c r="F2551" s="1">
        <f t="shared" ca="1" si="2584"/>
        <v>1782.2249999999999</v>
      </c>
      <c r="G2551" s="2">
        <f t="shared" ca="1" si="2536"/>
        <v>1.2577748241548847</v>
      </c>
    </row>
    <row r="2552" spans="1:7" x14ac:dyDescent="0.25">
      <c r="A2552" s="1">
        <v>2546</v>
      </c>
      <c r="B2552" s="1">
        <v>121</v>
      </c>
      <c r="C2552" s="1">
        <v>1400</v>
      </c>
      <c r="D2552" s="1">
        <v>1792</v>
      </c>
      <c r="E2552" s="1">
        <f t="shared" ref="E2552:F2552" ca="1" si="2585">IF(ROW()&lt;2,NA(),AVERAGE(OFFSET(C2548,-60,0,120,1)))</f>
        <v>1416.575</v>
      </c>
      <c r="F2552" s="1">
        <f t="shared" ca="1" si="2585"/>
        <v>1782.15</v>
      </c>
      <c r="G2552" s="2">
        <f t="shared" ca="1" si="2536"/>
        <v>1.2580696398002225</v>
      </c>
    </row>
    <row r="2553" spans="1:7" x14ac:dyDescent="0.25">
      <c r="A2553" s="1">
        <v>2547</v>
      </c>
      <c r="B2553" s="1">
        <v>121</v>
      </c>
      <c r="C2553" s="1">
        <v>1389</v>
      </c>
      <c r="D2553" s="1">
        <v>1779</v>
      </c>
      <c r="E2553" s="1">
        <f t="shared" ref="E2553:F2553" ca="1" si="2586">IF(ROW()&lt;2,NA(),AVERAGE(OFFSET(C2549,-60,0,120,1)))</f>
        <v>1416.5083333333334</v>
      </c>
      <c r="F2553" s="1">
        <f t="shared" ca="1" si="2586"/>
        <v>1782.2750000000001</v>
      </c>
      <c r="G2553" s="2">
        <f t="shared" ca="1" si="2536"/>
        <v>1.2582170948517775</v>
      </c>
    </row>
    <row r="2554" spans="1:7" x14ac:dyDescent="0.25">
      <c r="A2554" s="1">
        <v>2548</v>
      </c>
      <c r="B2554" s="1">
        <v>121</v>
      </c>
      <c r="C2554" s="1">
        <v>1407</v>
      </c>
      <c r="D2554" s="1">
        <v>1779</v>
      </c>
      <c r="E2554" s="1">
        <f t="shared" ref="E2554:F2554" ca="1" si="2587">IF(ROW()&lt;2,NA(),AVERAGE(OFFSET(C2550,-60,0,120,1)))</f>
        <v>1416.1583333333333</v>
      </c>
      <c r="F2554" s="1">
        <f t="shared" ca="1" si="2587"/>
        <v>1781.8833333333334</v>
      </c>
      <c r="G2554" s="2">
        <f t="shared" ca="1" si="2536"/>
        <v>1.2582514902406159</v>
      </c>
    </row>
    <row r="2555" spans="1:7" x14ac:dyDescent="0.25">
      <c r="A2555" s="1">
        <v>2549</v>
      </c>
      <c r="B2555" s="1">
        <v>121</v>
      </c>
      <c r="C2555" s="1">
        <v>1419</v>
      </c>
      <c r="D2555" s="1">
        <v>1762</v>
      </c>
      <c r="E2555" s="1">
        <f t="shared" ref="E2555:F2555" ca="1" si="2588">IF(ROW()&lt;2,NA(),AVERAGE(OFFSET(C2551,-60,0,120,1)))</f>
        <v>1416.0333333333333</v>
      </c>
      <c r="F2555" s="1">
        <f t="shared" ca="1" si="2588"/>
        <v>1782.1666666666667</v>
      </c>
      <c r="G2555" s="2">
        <f t="shared" ca="1" si="2536"/>
        <v>1.2585626515383348</v>
      </c>
    </row>
    <row r="2556" spans="1:7" x14ac:dyDescent="0.25">
      <c r="A2556" s="1">
        <v>2550</v>
      </c>
      <c r="B2556" s="1">
        <v>121</v>
      </c>
      <c r="C2556" s="1">
        <v>1400</v>
      </c>
      <c r="D2556" s="1">
        <v>1754</v>
      </c>
      <c r="E2556" s="1">
        <f t="shared" ref="E2556:F2556" ca="1" si="2589">IF(ROW()&lt;2,NA(),AVERAGE(OFFSET(C2552,-60,0,120,1)))</f>
        <v>1415.9083333333333</v>
      </c>
      <c r="F2556" s="1">
        <f t="shared" ca="1" si="2589"/>
        <v>1782.7416666666666</v>
      </c>
      <c r="G2556" s="2">
        <f t="shared" ca="1" si="2536"/>
        <v>1.2590798603958588</v>
      </c>
    </row>
    <row r="2557" spans="1:7" x14ac:dyDescent="0.25">
      <c r="A2557" s="1">
        <v>2551</v>
      </c>
      <c r="B2557" s="1">
        <v>121</v>
      </c>
      <c r="C2557" s="1">
        <v>1455</v>
      </c>
      <c r="D2557" s="1">
        <v>1771</v>
      </c>
      <c r="E2557" s="1">
        <f t="shared" ref="E2557:F2557" ca="1" si="2590">IF(ROW()&lt;2,NA(),AVERAGE(OFFSET(C2553,-60,0,120,1)))</f>
        <v>1415.5833333333333</v>
      </c>
      <c r="F2557" s="1">
        <f t="shared" ca="1" si="2590"/>
        <v>1782.7416666666666</v>
      </c>
      <c r="G2557" s="2">
        <f t="shared" ca="1" si="2536"/>
        <v>1.2593689291811385</v>
      </c>
    </row>
    <row r="2558" spans="1:7" x14ac:dyDescent="0.25">
      <c r="A2558" s="1">
        <v>2552</v>
      </c>
      <c r="B2558" s="1">
        <v>121</v>
      </c>
      <c r="C2558" s="1">
        <v>1409</v>
      </c>
      <c r="D2558" s="1">
        <v>1819</v>
      </c>
      <c r="E2558" s="1">
        <f t="shared" ref="E2558:F2558" ca="1" si="2591">IF(ROW()&lt;2,NA(),AVERAGE(OFFSET(C2554,-60,0,120,1)))</f>
        <v>1415.4166666666667</v>
      </c>
      <c r="F2558" s="1">
        <f t="shared" ca="1" si="2591"/>
        <v>1782.3916666666667</v>
      </c>
      <c r="G2558" s="2">
        <f t="shared" ca="1" si="2536"/>
        <v>1.2592699440682955</v>
      </c>
    </row>
    <row r="2559" spans="1:7" x14ac:dyDescent="0.25">
      <c r="A2559" s="1">
        <v>2553</v>
      </c>
      <c r="B2559" s="1">
        <v>121</v>
      </c>
      <c r="C2559" s="1">
        <v>1434</v>
      </c>
      <c r="D2559" s="1">
        <v>1783</v>
      </c>
      <c r="E2559" s="1">
        <f t="shared" ref="E2559:F2559" ca="1" si="2592">IF(ROW()&lt;2,NA(),AVERAGE(OFFSET(C2555,-60,0,120,1)))</f>
        <v>1415.3</v>
      </c>
      <c r="F2559" s="1">
        <f t="shared" ca="1" si="2592"/>
        <v>1782.0250000000001</v>
      </c>
      <c r="G2559" s="2">
        <f t="shared" ca="1" si="2536"/>
        <v>1.2591146753338516</v>
      </c>
    </row>
    <row r="2560" spans="1:7" x14ac:dyDescent="0.25">
      <c r="A2560" s="1">
        <v>2554</v>
      </c>
      <c r="B2560" s="1">
        <v>121</v>
      </c>
      <c r="C2560" s="1">
        <v>1423</v>
      </c>
      <c r="D2560" s="1">
        <v>1752</v>
      </c>
      <c r="E2560" s="1">
        <f t="shared" ref="E2560:F2560" ca="1" si="2593">IF(ROW()&lt;2,NA(),AVERAGE(OFFSET(C2556,-60,0,120,1)))</f>
        <v>1415.1</v>
      </c>
      <c r="F2560" s="1">
        <f t="shared" ca="1" si="2593"/>
        <v>1782.0666666666666</v>
      </c>
      <c r="G2560" s="2">
        <f t="shared" ca="1" si="2536"/>
        <v>1.2593220738228159</v>
      </c>
    </row>
    <row r="2561" spans="1:7" x14ac:dyDescent="0.25">
      <c r="A2561" s="1">
        <v>2555</v>
      </c>
      <c r="B2561" s="1">
        <v>121</v>
      </c>
      <c r="C2561" s="1">
        <v>1401</v>
      </c>
      <c r="D2561" s="1">
        <v>1772</v>
      </c>
      <c r="E2561" s="1">
        <f t="shared" ref="E2561:F2561" ca="1" si="2594">IF(ROW()&lt;2,NA(),AVERAGE(OFFSET(C2557,-60,0,120,1)))</f>
        <v>1415.1416666666667</v>
      </c>
      <c r="F2561" s="1">
        <f t="shared" ca="1" si="2594"/>
        <v>1782.0666666666666</v>
      </c>
      <c r="G2561" s="2">
        <f t="shared" ca="1" si="2536"/>
        <v>1.2592849950240552</v>
      </c>
    </row>
    <row r="2562" spans="1:7" x14ac:dyDescent="0.25">
      <c r="A2562" s="1">
        <v>2556</v>
      </c>
      <c r="B2562" s="1">
        <v>121</v>
      </c>
      <c r="C2562" s="1">
        <v>1419</v>
      </c>
      <c r="D2562" s="1">
        <v>1786</v>
      </c>
      <c r="E2562" s="1">
        <f t="shared" ref="E2562:F2562" ca="1" si="2595">IF(ROW()&lt;2,NA(),AVERAGE(OFFSET(C2558,-60,0,120,1)))</f>
        <v>1415.3166666666666</v>
      </c>
      <c r="F2562" s="1">
        <f t="shared" ca="1" si="2595"/>
        <v>1782.2583333333334</v>
      </c>
      <c r="G2562" s="2">
        <f t="shared" ca="1" si="2536"/>
        <v>1.2592647110776152</v>
      </c>
    </row>
    <row r="2563" spans="1:7" x14ac:dyDescent="0.25">
      <c r="A2563" s="1">
        <v>2557</v>
      </c>
      <c r="B2563" s="1">
        <v>121</v>
      </c>
      <c r="C2563" s="1">
        <v>1407</v>
      </c>
      <c r="D2563" s="1">
        <v>1787</v>
      </c>
      <c r="E2563" s="1">
        <f t="shared" ref="E2563:F2563" ca="1" si="2596">IF(ROW()&lt;2,NA(),AVERAGE(OFFSET(C2559,-60,0,120,1)))</f>
        <v>1415.3666666666666</v>
      </c>
      <c r="F2563" s="1">
        <f t="shared" ca="1" si="2596"/>
        <v>1782.2333333333333</v>
      </c>
      <c r="G2563" s="2">
        <f t="shared" ca="1" si="2536"/>
        <v>1.2592025623513343</v>
      </c>
    </row>
    <row r="2564" spans="1:7" x14ac:dyDescent="0.25">
      <c r="A2564" s="1">
        <v>2558</v>
      </c>
      <c r="B2564" s="1">
        <v>121</v>
      </c>
      <c r="C2564" s="1">
        <v>1404</v>
      </c>
      <c r="D2564" s="1">
        <v>1800</v>
      </c>
      <c r="E2564" s="1">
        <f t="shared" ref="E2564:F2564" ca="1" si="2597">IF(ROW()&lt;2,NA(),AVERAGE(OFFSET(C2560,-60,0,120,1)))</f>
        <v>1415.4666666666667</v>
      </c>
      <c r="F2564" s="1">
        <f t="shared" ca="1" si="2597"/>
        <v>1782.1083333333333</v>
      </c>
      <c r="G2564" s="2">
        <f t="shared" ca="1" si="2536"/>
        <v>1.2590252920120573</v>
      </c>
    </row>
    <row r="2565" spans="1:7" x14ac:dyDescent="0.25">
      <c r="A2565" s="1">
        <v>2559</v>
      </c>
      <c r="B2565" s="1">
        <v>121</v>
      </c>
      <c r="C2565" s="1">
        <v>1411</v>
      </c>
      <c r="D2565" s="1">
        <v>1814</v>
      </c>
      <c r="E2565" s="1">
        <f t="shared" ref="E2565:F2565" ca="1" si="2598">IF(ROW()&lt;2,NA(),AVERAGE(OFFSET(C2561,-60,0,120,1)))</f>
        <v>1415.3</v>
      </c>
      <c r="F2565" s="1">
        <f t="shared" ca="1" si="2598"/>
        <v>1781.6083333333333</v>
      </c>
      <c r="G2565" s="2">
        <f t="shared" ca="1" si="2536"/>
        <v>1.2588202736757814</v>
      </c>
    </row>
    <row r="2566" spans="1:7" x14ac:dyDescent="0.25">
      <c r="A2566" s="1">
        <v>2560</v>
      </c>
      <c r="B2566" s="1">
        <v>120</v>
      </c>
      <c r="C2566" s="1">
        <v>1405</v>
      </c>
      <c r="D2566" s="1">
        <v>1778</v>
      </c>
      <c r="E2566" s="1">
        <f t="shared" ref="E2566:F2566" ca="1" si="2599">IF(ROW()&lt;2,NA(),AVERAGE(OFFSET(C2562,-60,0,120,1)))</f>
        <v>1415.6416666666667</v>
      </c>
      <c r="F2566" s="1">
        <f t="shared" ca="1" si="2599"/>
        <v>1781.3916666666667</v>
      </c>
      <c r="G2566" s="2">
        <f t="shared" ca="1" si="2536"/>
        <v>1.2583634041100324</v>
      </c>
    </row>
    <row r="2567" spans="1:7" x14ac:dyDescent="0.25">
      <c r="A2567" s="1">
        <v>2561</v>
      </c>
      <c r="B2567" s="1">
        <v>120</v>
      </c>
      <c r="C2567" s="1">
        <v>1407</v>
      </c>
      <c r="D2567" s="1">
        <v>1798</v>
      </c>
      <c r="E2567" s="1">
        <f t="shared" ref="E2567:F2567" ca="1" si="2600">IF(ROW()&lt;2,NA(),AVERAGE(OFFSET(C2563,-60,0,120,1)))</f>
        <v>1415.45</v>
      </c>
      <c r="F2567" s="1">
        <f t="shared" ca="1" si="2600"/>
        <v>1781.45</v>
      </c>
      <c r="G2567" s="2">
        <f t="shared" ref="G2567:G2630" ca="1" si="2601">F2567/E2567</f>
        <v>1.2585750114804479</v>
      </c>
    </row>
    <row r="2568" spans="1:7" x14ac:dyDescent="0.25">
      <c r="A2568" s="1">
        <v>2562</v>
      </c>
      <c r="B2568" s="1">
        <v>120</v>
      </c>
      <c r="C2568" s="1">
        <v>1432</v>
      </c>
      <c r="D2568" s="1">
        <v>1772</v>
      </c>
      <c r="E2568" s="1">
        <f t="shared" ref="E2568:F2568" ca="1" si="2602">IF(ROW()&lt;2,NA(),AVERAGE(OFFSET(C2564,-60,0,120,1)))</f>
        <v>1415.2333333333333</v>
      </c>
      <c r="F2568" s="1">
        <f t="shared" ca="1" si="2602"/>
        <v>1781.6916666666666</v>
      </c>
      <c r="G2568" s="2">
        <f t="shared" ca="1" si="2601"/>
        <v>1.2589384553783827</v>
      </c>
    </row>
    <row r="2569" spans="1:7" x14ac:dyDescent="0.25">
      <c r="A2569" s="1">
        <v>2563</v>
      </c>
      <c r="B2569" s="1">
        <v>120</v>
      </c>
      <c r="C2569" s="1">
        <v>1406</v>
      </c>
      <c r="D2569" s="1">
        <v>1826</v>
      </c>
      <c r="E2569" s="1">
        <f t="shared" ref="E2569:F2569" ca="1" si="2603">IF(ROW()&lt;2,NA(),AVERAGE(OFFSET(C2565,-60,0,120,1)))</f>
        <v>1415.2333333333333</v>
      </c>
      <c r="F2569" s="1">
        <f t="shared" ca="1" si="2603"/>
        <v>1781.6583333333333</v>
      </c>
      <c r="G2569" s="2">
        <f t="shared" ca="1" si="2601"/>
        <v>1.2589149021362791</v>
      </c>
    </row>
    <row r="2570" spans="1:7" x14ac:dyDescent="0.25">
      <c r="A2570" s="1">
        <v>2564</v>
      </c>
      <c r="B2570" s="1">
        <v>120</v>
      </c>
      <c r="C2570" s="1">
        <v>1408</v>
      </c>
      <c r="D2570" s="1">
        <v>1768</v>
      </c>
      <c r="E2570" s="1">
        <f t="shared" ref="E2570:F2570" ca="1" si="2604">IF(ROW()&lt;2,NA(),AVERAGE(OFFSET(C2566,-60,0,120,1)))</f>
        <v>1415.2416666666666</v>
      </c>
      <c r="F2570" s="1">
        <f t="shared" ca="1" si="2604"/>
        <v>1781.875</v>
      </c>
      <c r="G2570" s="2">
        <f t="shared" ca="1" si="2601"/>
        <v>1.2590605844702614</v>
      </c>
    </row>
    <row r="2571" spans="1:7" x14ac:dyDescent="0.25">
      <c r="A2571" s="1">
        <v>2565</v>
      </c>
      <c r="B2571" s="1">
        <v>120</v>
      </c>
      <c r="C2571" s="1">
        <v>1421</v>
      </c>
      <c r="D2571" s="1">
        <v>1782</v>
      </c>
      <c r="E2571" s="1">
        <f t="shared" ref="E2571:F2571" ca="1" si="2605">IF(ROW()&lt;2,NA(),AVERAGE(OFFSET(C2567,-60,0,120,1)))</f>
        <v>1414.9583333333333</v>
      </c>
      <c r="F2571" s="1">
        <f t="shared" ca="1" si="2605"/>
        <v>1782.4749999999999</v>
      </c>
      <c r="G2571" s="2">
        <f t="shared" ca="1" si="2601"/>
        <v>1.2597367413645868</v>
      </c>
    </row>
    <row r="2572" spans="1:7" x14ac:dyDescent="0.25">
      <c r="A2572" s="1">
        <v>2566</v>
      </c>
      <c r="B2572" s="1">
        <v>120</v>
      </c>
      <c r="C2572" s="1">
        <v>1439</v>
      </c>
      <c r="D2572" s="1">
        <v>1789</v>
      </c>
      <c r="E2572" s="1">
        <f t="shared" ref="E2572:F2572" ca="1" si="2606">IF(ROW()&lt;2,NA(),AVERAGE(OFFSET(C2568,-60,0,120,1)))</f>
        <v>1414.95</v>
      </c>
      <c r="F2572" s="1">
        <f t="shared" ca="1" si="2606"/>
        <v>1782.0833333333333</v>
      </c>
      <c r="G2572" s="2">
        <f t="shared" ca="1" si="2601"/>
        <v>1.2594673545590538</v>
      </c>
    </row>
    <row r="2573" spans="1:7" x14ac:dyDescent="0.25">
      <c r="A2573" s="1">
        <v>2567</v>
      </c>
      <c r="B2573" s="1">
        <v>120</v>
      </c>
      <c r="C2573" s="1">
        <v>1442</v>
      </c>
      <c r="D2573" s="1">
        <v>1766</v>
      </c>
      <c r="E2573" s="1">
        <f t="shared" ref="E2573:F2573" ca="1" si="2607">IF(ROW()&lt;2,NA(),AVERAGE(OFFSET(C2569,-60,0,120,1)))</f>
        <v>1414.9916666666666</v>
      </c>
      <c r="F2573" s="1">
        <f t="shared" ca="1" si="2607"/>
        <v>1782.3833333333334</v>
      </c>
      <c r="G2573" s="2">
        <f t="shared" ca="1" si="2601"/>
        <v>1.2596422829345286</v>
      </c>
    </row>
    <row r="2574" spans="1:7" x14ac:dyDescent="0.25">
      <c r="A2574" s="1">
        <v>2568</v>
      </c>
      <c r="B2574" s="1">
        <v>120</v>
      </c>
      <c r="C2574" s="1">
        <v>1438</v>
      </c>
      <c r="D2574" s="1">
        <v>1777</v>
      </c>
      <c r="E2574" s="1">
        <f t="shared" ref="E2574:F2574" ca="1" si="2608">IF(ROW()&lt;2,NA(),AVERAGE(OFFSET(C2570,-60,0,120,1)))</f>
        <v>1415.1583333333333</v>
      </c>
      <c r="F2574" s="1">
        <f t="shared" ca="1" si="2608"/>
        <v>1782.6333333333334</v>
      </c>
      <c r="G2574" s="2">
        <f t="shared" ca="1" si="2601"/>
        <v>1.2596705904521874</v>
      </c>
    </row>
    <row r="2575" spans="1:7" x14ac:dyDescent="0.25">
      <c r="A2575" s="1">
        <v>2569</v>
      </c>
      <c r="B2575" s="1">
        <v>120</v>
      </c>
      <c r="C2575" s="1">
        <v>1452</v>
      </c>
      <c r="D2575" s="1">
        <v>1786</v>
      </c>
      <c r="E2575" s="1">
        <f t="shared" ref="E2575:F2575" ca="1" si="2609">IF(ROW()&lt;2,NA(),AVERAGE(OFFSET(C2571,-60,0,120,1)))</f>
        <v>1415.0666666666666</v>
      </c>
      <c r="F2575" s="1">
        <f t="shared" ca="1" si="2609"/>
        <v>1782.7750000000001</v>
      </c>
      <c r="G2575" s="2">
        <f t="shared" ca="1" si="2601"/>
        <v>1.2598523037783851</v>
      </c>
    </row>
    <row r="2576" spans="1:7" x14ac:dyDescent="0.25">
      <c r="A2576" s="1">
        <v>2570</v>
      </c>
      <c r="B2576" s="1">
        <v>120</v>
      </c>
      <c r="C2576" s="1">
        <v>1426</v>
      </c>
      <c r="D2576" s="1">
        <v>1811</v>
      </c>
      <c r="E2576" s="1">
        <f t="shared" ref="E2576:F2576" ca="1" si="2610">IF(ROW()&lt;2,NA(),AVERAGE(OFFSET(C2572,-60,0,120,1)))</f>
        <v>1415.4833333333333</v>
      </c>
      <c r="F2576" s="1">
        <f t="shared" ca="1" si="2610"/>
        <v>1782.6166666666666</v>
      </c>
      <c r="G2576" s="2">
        <f t="shared" ca="1" si="2601"/>
        <v>1.2593695910701879</v>
      </c>
    </row>
    <row r="2577" spans="1:7" x14ac:dyDescent="0.25">
      <c r="A2577" s="1">
        <v>2571</v>
      </c>
      <c r="B2577" s="1">
        <v>120</v>
      </c>
      <c r="C2577" s="1">
        <v>1399</v>
      </c>
      <c r="D2577" s="1">
        <v>1785</v>
      </c>
      <c r="E2577" s="1">
        <f t="shared" ref="E2577:F2577" ca="1" si="2611">IF(ROW()&lt;2,NA(),AVERAGE(OFFSET(C2573,-60,0,120,1)))</f>
        <v>1415.1083333333333</v>
      </c>
      <c r="F2577" s="1">
        <f t="shared" ca="1" si="2611"/>
        <v>1782.6666666666667</v>
      </c>
      <c r="G2577" s="2">
        <f t="shared" ca="1" si="2601"/>
        <v>1.2597386536955357</v>
      </c>
    </row>
    <row r="2578" spans="1:7" x14ac:dyDescent="0.25">
      <c r="A2578" s="1">
        <v>2572</v>
      </c>
      <c r="B2578" s="1">
        <v>120</v>
      </c>
      <c r="C2578" s="1">
        <v>1390</v>
      </c>
      <c r="D2578" s="1">
        <v>1767</v>
      </c>
      <c r="E2578" s="1">
        <f t="shared" ref="E2578:F2578" ca="1" si="2612">IF(ROW()&lt;2,NA(),AVERAGE(OFFSET(C2574,-60,0,120,1)))</f>
        <v>1415.0666666666666</v>
      </c>
      <c r="F2578" s="1">
        <f t="shared" ca="1" si="2612"/>
        <v>1782.5166666666667</v>
      </c>
      <c r="G2578" s="2">
        <f t="shared" ca="1" si="2601"/>
        <v>1.2596697446527845</v>
      </c>
    </row>
    <row r="2579" spans="1:7" x14ac:dyDescent="0.25">
      <c r="A2579" s="1">
        <v>2573</v>
      </c>
      <c r="B2579" s="1">
        <v>120</v>
      </c>
      <c r="C2579" s="1">
        <v>1399</v>
      </c>
      <c r="D2579" s="1">
        <v>1806</v>
      </c>
      <c r="E2579" s="1">
        <f t="shared" ref="E2579:F2579" ca="1" si="2613">IF(ROW()&lt;2,NA(),AVERAGE(OFFSET(C2575,-60,0,120,1)))</f>
        <v>1414.9583333333333</v>
      </c>
      <c r="F2579" s="1">
        <f t="shared" ca="1" si="2613"/>
        <v>1782.65</v>
      </c>
      <c r="G2579" s="2">
        <f t="shared" ca="1" si="2601"/>
        <v>1.2598604199181367</v>
      </c>
    </row>
    <row r="2580" spans="1:7" x14ac:dyDescent="0.25">
      <c r="A2580" s="1">
        <v>2574</v>
      </c>
      <c r="B2580" s="1">
        <v>120</v>
      </c>
      <c r="C2580" s="1">
        <v>1456</v>
      </c>
      <c r="D2580" s="1">
        <v>1813</v>
      </c>
      <c r="E2580" s="1">
        <f t="shared" ref="E2580:F2580" ca="1" si="2614">IF(ROW()&lt;2,NA(),AVERAGE(OFFSET(C2576,-60,0,120,1)))</f>
        <v>1415.2750000000001</v>
      </c>
      <c r="F2580" s="1">
        <f t="shared" ca="1" si="2614"/>
        <v>1782.4333333333334</v>
      </c>
      <c r="G2580" s="2">
        <f t="shared" ca="1" si="2601"/>
        <v>1.259425435574947</v>
      </c>
    </row>
    <row r="2581" spans="1:7" x14ac:dyDescent="0.25">
      <c r="A2581" s="1">
        <v>2575</v>
      </c>
      <c r="B2581" s="1">
        <v>120</v>
      </c>
      <c r="C2581" s="1">
        <v>1397</v>
      </c>
      <c r="D2581" s="1">
        <v>1792</v>
      </c>
      <c r="E2581" s="1">
        <f t="shared" ref="E2581:F2581" ca="1" si="2615">IF(ROW()&lt;2,NA(),AVERAGE(OFFSET(C2577,-60,0,120,1)))</f>
        <v>1415.1083333333333</v>
      </c>
      <c r="F2581" s="1">
        <f t="shared" ca="1" si="2615"/>
        <v>1783.0583333333334</v>
      </c>
      <c r="G2581" s="2">
        <f t="shared" ca="1" si="2601"/>
        <v>1.2600154287363159</v>
      </c>
    </row>
    <row r="2582" spans="1:7" x14ac:dyDescent="0.25">
      <c r="A2582" s="1">
        <v>2576</v>
      </c>
      <c r="B2582" s="1">
        <v>120</v>
      </c>
      <c r="C2582" s="1">
        <v>1438</v>
      </c>
      <c r="D2582" s="1">
        <v>1803</v>
      </c>
      <c r="E2582" s="1">
        <f t="shared" ref="E2582:F2582" ca="1" si="2616">IF(ROW()&lt;2,NA(),AVERAGE(OFFSET(C2578,-60,0,120,1)))</f>
        <v>1415.45</v>
      </c>
      <c r="F2582" s="1">
        <f t="shared" ca="1" si="2616"/>
        <v>1783.4</v>
      </c>
      <c r="G2582" s="2">
        <f t="shared" ca="1" si="2601"/>
        <v>1.2599526652301389</v>
      </c>
    </row>
    <row r="2583" spans="1:7" x14ac:dyDescent="0.25">
      <c r="A2583" s="1">
        <v>2577</v>
      </c>
      <c r="B2583" s="1">
        <v>120</v>
      </c>
      <c r="C2583" s="1">
        <v>1425</v>
      </c>
      <c r="D2583" s="1">
        <v>1790</v>
      </c>
      <c r="E2583" s="1">
        <f t="shared" ref="E2583:F2583" ca="1" si="2617">IF(ROW()&lt;2,NA(),AVERAGE(OFFSET(C2579,-60,0,120,1)))</f>
        <v>1415.4583333333333</v>
      </c>
      <c r="F2583" s="1">
        <f t="shared" ca="1" si="2617"/>
        <v>1783.75</v>
      </c>
      <c r="G2583" s="2">
        <f t="shared" ca="1" si="2601"/>
        <v>1.2601925171469783</v>
      </c>
    </row>
    <row r="2584" spans="1:7" x14ac:dyDescent="0.25">
      <c r="A2584" s="1">
        <v>2578</v>
      </c>
      <c r="B2584" s="1">
        <v>120</v>
      </c>
      <c r="C2584" s="1">
        <v>1423</v>
      </c>
      <c r="D2584" s="1">
        <v>1816</v>
      </c>
      <c r="E2584" s="1">
        <f t="shared" ref="E2584:F2584" ca="1" si="2618">IF(ROW()&lt;2,NA(),AVERAGE(OFFSET(C2580,-60,0,120,1)))</f>
        <v>1415.7833333333333</v>
      </c>
      <c r="F2584" s="1">
        <f t="shared" ca="1" si="2618"/>
        <v>1783.7166666666667</v>
      </c>
      <c r="G2584" s="2">
        <f t="shared" ca="1" si="2601"/>
        <v>1.2598796896888649</v>
      </c>
    </row>
    <row r="2585" spans="1:7" x14ac:dyDescent="0.25">
      <c r="A2585" s="1">
        <v>2579</v>
      </c>
      <c r="B2585" s="1">
        <v>120</v>
      </c>
      <c r="C2585" s="1">
        <v>1423</v>
      </c>
      <c r="D2585" s="1">
        <v>1803</v>
      </c>
      <c r="E2585" s="1">
        <f t="shared" ref="E2585:F2585" ca="1" si="2619">IF(ROW()&lt;2,NA(),AVERAGE(OFFSET(C2581,-60,0,120,1)))</f>
        <v>1415.7916666666667</v>
      </c>
      <c r="F2585" s="1">
        <f t="shared" ca="1" si="2619"/>
        <v>1783.9666666666667</v>
      </c>
      <c r="G2585" s="2">
        <f t="shared" ca="1" si="2601"/>
        <v>1.2600488537037582</v>
      </c>
    </row>
    <row r="2586" spans="1:7" x14ac:dyDescent="0.25">
      <c r="A2586" s="1">
        <v>2580</v>
      </c>
      <c r="B2586" s="1">
        <v>120</v>
      </c>
      <c r="C2586" s="1">
        <v>1399</v>
      </c>
      <c r="D2586" s="1">
        <v>1776</v>
      </c>
      <c r="E2586" s="1">
        <f t="shared" ref="E2586:F2586" ca="1" si="2620">IF(ROW()&lt;2,NA(),AVERAGE(OFFSET(C2582,-60,0,120,1)))</f>
        <v>1415.7833333333333</v>
      </c>
      <c r="F2586" s="1">
        <f t="shared" ca="1" si="2620"/>
        <v>1784.1833333333334</v>
      </c>
      <c r="G2586" s="2">
        <f t="shared" ca="1" si="2601"/>
        <v>1.2602093069796463</v>
      </c>
    </row>
    <row r="2587" spans="1:7" x14ac:dyDescent="0.25">
      <c r="A2587" s="1">
        <v>2581</v>
      </c>
      <c r="B2587" s="1">
        <v>120</v>
      </c>
      <c r="C2587" s="1">
        <v>1446</v>
      </c>
      <c r="D2587" s="1">
        <v>1788</v>
      </c>
      <c r="E2587" s="1">
        <f t="shared" ref="E2587:F2587" ca="1" si="2621">IF(ROW()&lt;2,NA(),AVERAGE(OFFSET(C2583,-60,0,120,1)))</f>
        <v>1415.9749999999999</v>
      </c>
      <c r="F2587" s="1">
        <f t="shared" ca="1" si="2621"/>
        <v>1784.4833333333333</v>
      </c>
      <c r="G2587" s="2">
        <f t="shared" ca="1" si="2601"/>
        <v>1.2602505929365515</v>
      </c>
    </row>
    <row r="2588" spans="1:7" x14ac:dyDescent="0.25">
      <c r="A2588" s="1">
        <v>2582</v>
      </c>
      <c r="B2588" s="1">
        <v>120</v>
      </c>
      <c r="C2588" s="1">
        <v>1432</v>
      </c>
      <c r="D2588" s="1">
        <v>1808</v>
      </c>
      <c r="E2588" s="1">
        <f t="shared" ref="E2588:F2588" ca="1" si="2622">IF(ROW()&lt;2,NA(),AVERAGE(OFFSET(C2584,-60,0,120,1)))</f>
        <v>1416.25</v>
      </c>
      <c r="F2588" s="1">
        <f t="shared" ca="1" si="2622"/>
        <v>1784.2333333333333</v>
      </c>
      <c r="G2588" s="2">
        <f t="shared" ca="1" si="2601"/>
        <v>1.2598293615769345</v>
      </c>
    </row>
    <row r="2589" spans="1:7" x14ac:dyDescent="0.25">
      <c r="A2589" s="1">
        <v>2583</v>
      </c>
      <c r="B2589" s="1">
        <v>119</v>
      </c>
      <c r="C2589" s="1">
        <v>1405</v>
      </c>
      <c r="D2589" s="1">
        <v>1784</v>
      </c>
      <c r="E2589" s="1">
        <f t="shared" ref="E2589:F2589" ca="1" si="2623">IF(ROW()&lt;2,NA(),AVERAGE(OFFSET(C2585,-60,0,120,1)))</f>
        <v>1416.7249999999999</v>
      </c>
      <c r="F2589" s="1">
        <f t="shared" ca="1" si="2623"/>
        <v>1783.9749999999999</v>
      </c>
      <c r="G2589" s="2">
        <f t="shared" ca="1" si="2601"/>
        <v>1.2592246201626991</v>
      </c>
    </row>
    <row r="2590" spans="1:7" x14ac:dyDescent="0.25">
      <c r="A2590" s="1">
        <v>2584</v>
      </c>
      <c r="B2590" s="1">
        <v>119</v>
      </c>
      <c r="C2590" s="1">
        <v>1441</v>
      </c>
      <c r="D2590" s="1">
        <v>1768</v>
      </c>
      <c r="E2590" s="1">
        <f t="shared" ref="E2590:F2590" ca="1" si="2624">IF(ROW()&lt;2,NA(),AVERAGE(OFFSET(C2586,-60,0,120,1)))</f>
        <v>1416.4166666666667</v>
      </c>
      <c r="F2590" s="1">
        <f t="shared" ca="1" si="2624"/>
        <v>1784.2416666666666</v>
      </c>
      <c r="G2590" s="2">
        <f t="shared" ca="1" si="2601"/>
        <v>1.2596870035888685</v>
      </c>
    </row>
    <row r="2591" spans="1:7" x14ac:dyDescent="0.25">
      <c r="A2591" s="1">
        <v>2585</v>
      </c>
      <c r="B2591" s="1">
        <v>119</v>
      </c>
      <c r="C2591" s="1">
        <v>1405</v>
      </c>
      <c r="D2591" s="1">
        <v>1786</v>
      </c>
      <c r="E2591" s="1">
        <f t="shared" ref="E2591:F2591" ca="1" si="2625">IF(ROW()&lt;2,NA(),AVERAGE(OFFSET(C2587,-60,0,120,1)))</f>
        <v>1416.5083333333334</v>
      </c>
      <c r="F2591" s="1">
        <f t="shared" ca="1" si="2625"/>
        <v>1784.1666666666667</v>
      </c>
      <c r="G2591" s="2">
        <f t="shared" ca="1" si="2601"/>
        <v>1.2595525382248605</v>
      </c>
    </row>
    <row r="2592" spans="1:7" x14ac:dyDescent="0.25">
      <c r="A2592" s="1">
        <v>2586</v>
      </c>
      <c r="B2592" s="1">
        <v>119</v>
      </c>
      <c r="C2592" s="1">
        <v>1390</v>
      </c>
      <c r="D2592" s="1">
        <v>1778</v>
      </c>
      <c r="E2592" s="1">
        <f t="shared" ref="E2592:F2592" ca="1" si="2626">IF(ROW()&lt;2,NA(),AVERAGE(OFFSET(C2588,-60,0,120,1)))</f>
        <v>1416.7249999999999</v>
      </c>
      <c r="F2592" s="1">
        <f t="shared" ca="1" si="2626"/>
        <v>1784.2750000000001</v>
      </c>
      <c r="G2592" s="2">
        <f t="shared" ca="1" si="2601"/>
        <v>1.2594363761492176</v>
      </c>
    </row>
    <row r="2593" spans="1:7" x14ac:dyDescent="0.25">
      <c r="A2593" s="1">
        <v>2587</v>
      </c>
      <c r="B2593" s="1">
        <v>119</v>
      </c>
      <c r="C2593" s="1">
        <v>1383</v>
      </c>
      <c r="D2593" s="1">
        <v>1811</v>
      </c>
      <c r="E2593" s="1">
        <f t="shared" ref="E2593:F2593" ca="1" si="2627">IF(ROW()&lt;2,NA(),AVERAGE(OFFSET(C2589,-60,0,120,1)))</f>
        <v>1416.6083333333333</v>
      </c>
      <c r="F2593" s="1">
        <f t="shared" ca="1" si="2627"/>
        <v>1784.25</v>
      </c>
      <c r="G2593" s="2">
        <f t="shared" ca="1" si="2601"/>
        <v>1.2595224509244498</v>
      </c>
    </row>
    <row r="2594" spans="1:7" x14ac:dyDescent="0.25">
      <c r="A2594" s="1">
        <v>2588</v>
      </c>
      <c r="B2594" s="1">
        <v>119</v>
      </c>
      <c r="C2594" s="1">
        <v>1395</v>
      </c>
      <c r="D2594" s="1">
        <v>1780</v>
      </c>
      <c r="E2594" s="1">
        <f t="shared" ref="E2594:F2594" ca="1" si="2628">IF(ROW()&lt;2,NA(),AVERAGE(OFFSET(C2590,-60,0,120,1)))</f>
        <v>1416.7416666666666</v>
      </c>
      <c r="F2594" s="1">
        <f t="shared" ca="1" si="2628"/>
        <v>1784.2833333333333</v>
      </c>
      <c r="G2594" s="2">
        <f t="shared" ca="1" si="2601"/>
        <v>1.2594274420765961</v>
      </c>
    </row>
    <row r="2595" spans="1:7" x14ac:dyDescent="0.25">
      <c r="A2595" s="1">
        <v>2589</v>
      </c>
      <c r="B2595" s="1">
        <v>119</v>
      </c>
      <c r="C2595" s="1">
        <v>1404</v>
      </c>
      <c r="D2595" s="1">
        <v>1771</v>
      </c>
      <c r="E2595" s="1">
        <f t="shared" ref="E2595:F2595" ca="1" si="2629">IF(ROW()&lt;2,NA(),AVERAGE(OFFSET(C2591,-60,0,120,1)))</f>
        <v>1416.4749999999999</v>
      </c>
      <c r="F2595" s="1">
        <f t="shared" ca="1" si="2629"/>
        <v>1784.1833333333334</v>
      </c>
      <c r="G2595" s="2">
        <f t="shared" ca="1" si="2601"/>
        <v>1.2595939450631557</v>
      </c>
    </row>
    <row r="2596" spans="1:7" x14ac:dyDescent="0.25">
      <c r="A2596" s="1">
        <v>2590</v>
      </c>
      <c r="B2596" s="1">
        <v>119</v>
      </c>
      <c r="C2596" s="1">
        <v>1406</v>
      </c>
      <c r="D2596" s="1">
        <v>1770</v>
      </c>
      <c r="E2596" s="1">
        <f t="shared" ref="E2596:F2596" ca="1" si="2630">IF(ROW()&lt;2,NA(),AVERAGE(OFFSET(C2592,-60,0,120,1)))</f>
        <v>1416.5916666666667</v>
      </c>
      <c r="F2596" s="1">
        <f t="shared" ca="1" si="2630"/>
        <v>1784.2666666666667</v>
      </c>
      <c r="G2596" s="2">
        <f t="shared" ca="1" si="2601"/>
        <v>1.2595490349489091</v>
      </c>
    </row>
    <row r="2597" spans="1:7" x14ac:dyDescent="0.25">
      <c r="A2597" s="1">
        <v>2591</v>
      </c>
      <c r="B2597" s="1">
        <v>119</v>
      </c>
      <c r="C2597" s="1">
        <v>1416</v>
      </c>
      <c r="D2597" s="1">
        <v>1792</v>
      </c>
      <c r="E2597" s="1">
        <f t="shared" ref="E2597:F2597" ca="1" si="2631">IF(ROW()&lt;2,NA(),AVERAGE(OFFSET(C2593,-60,0,120,1)))</f>
        <v>1417.075</v>
      </c>
      <c r="F2597" s="1">
        <f t="shared" ca="1" si="2631"/>
        <v>1784.2583333333334</v>
      </c>
      <c r="G2597" s="2">
        <f t="shared" ca="1" si="2601"/>
        <v>1.2591135496239318</v>
      </c>
    </row>
    <row r="2598" spans="1:7" x14ac:dyDescent="0.25">
      <c r="A2598" s="1">
        <v>2592</v>
      </c>
      <c r="B2598" s="1">
        <v>119</v>
      </c>
      <c r="C2598" s="1">
        <v>1412</v>
      </c>
      <c r="D2598" s="1">
        <v>1782</v>
      </c>
      <c r="E2598" s="1">
        <f t="shared" ref="E2598:F2598" ca="1" si="2632">IF(ROW()&lt;2,NA(),AVERAGE(OFFSET(C2594,-60,0,120,1)))</f>
        <v>1416.6583333333333</v>
      </c>
      <c r="F2598" s="1">
        <f t="shared" ca="1" si="2632"/>
        <v>1784.7750000000001</v>
      </c>
      <c r="G2598" s="2">
        <f t="shared" ca="1" si="2601"/>
        <v>1.2598485873446315</v>
      </c>
    </row>
    <row r="2599" spans="1:7" x14ac:dyDescent="0.25">
      <c r="A2599" s="1">
        <v>2593</v>
      </c>
      <c r="B2599" s="1">
        <v>119</v>
      </c>
      <c r="C2599" s="1">
        <v>1393</v>
      </c>
      <c r="D2599" s="1">
        <v>1768</v>
      </c>
      <c r="E2599" s="1">
        <f t="shared" ref="E2599:F2599" ca="1" si="2633">IF(ROW()&lt;2,NA(),AVERAGE(OFFSET(C2595,-60,0,120,1)))</f>
        <v>1416.6</v>
      </c>
      <c r="F2599" s="1">
        <f t="shared" ca="1" si="2633"/>
        <v>1785.0416666666667</v>
      </c>
      <c r="G2599" s="2">
        <f t="shared" ca="1" si="2601"/>
        <v>1.260088710056944</v>
      </c>
    </row>
    <row r="2600" spans="1:7" x14ac:dyDescent="0.25">
      <c r="A2600" s="1">
        <v>2594</v>
      </c>
      <c r="B2600" s="1">
        <v>119</v>
      </c>
      <c r="C2600" s="1">
        <v>1433</v>
      </c>
      <c r="D2600" s="1">
        <v>1770</v>
      </c>
      <c r="E2600" s="1">
        <f t="shared" ref="E2600:F2600" ca="1" si="2634">IF(ROW()&lt;2,NA(),AVERAGE(OFFSET(C2596,-60,0,120,1)))</f>
        <v>1416.575</v>
      </c>
      <c r="F2600" s="1">
        <f t="shared" ca="1" si="2634"/>
        <v>1785.3</v>
      </c>
      <c r="G2600" s="2">
        <f t="shared" ca="1" si="2601"/>
        <v>1.2602933130967298</v>
      </c>
    </row>
    <row r="2601" spans="1:7" x14ac:dyDescent="0.25">
      <c r="A2601" s="1">
        <v>2595</v>
      </c>
      <c r="B2601" s="1">
        <v>119</v>
      </c>
      <c r="C2601" s="1">
        <v>1432</v>
      </c>
      <c r="D2601" s="1">
        <v>1802</v>
      </c>
      <c r="E2601" s="1">
        <f t="shared" ref="E2601:F2601" ca="1" si="2635">IF(ROW()&lt;2,NA(),AVERAGE(OFFSET(C2597,-60,0,120,1)))</f>
        <v>1416.8333333333333</v>
      </c>
      <c r="F2601" s="1">
        <f t="shared" ca="1" si="2635"/>
        <v>1785.2583333333334</v>
      </c>
      <c r="G2601" s="2">
        <f t="shared" ca="1" si="2601"/>
        <v>1.2600341136336903</v>
      </c>
    </row>
    <row r="2602" spans="1:7" x14ac:dyDescent="0.25">
      <c r="A2602" s="1">
        <v>2596</v>
      </c>
      <c r="B2602" s="1">
        <v>119</v>
      </c>
      <c r="C2602" s="1">
        <v>1434</v>
      </c>
      <c r="D2602" s="1">
        <v>1802</v>
      </c>
      <c r="E2602" s="1">
        <f t="shared" ref="E2602:F2602" ca="1" si="2636">IF(ROW()&lt;2,NA(),AVERAGE(OFFSET(C2598,-60,0,120,1)))</f>
        <v>1416.6166666666666</v>
      </c>
      <c r="F2602" s="1">
        <f t="shared" ca="1" si="2636"/>
        <v>1785.0583333333334</v>
      </c>
      <c r="G2602" s="2">
        <f t="shared" ca="1" si="2601"/>
        <v>1.2600856500817676</v>
      </c>
    </row>
    <row r="2603" spans="1:7" x14ac:dyDescent="0.25">
      <c r="A2603" s="1">
        <v>2597</v>
      </c>
      <c r="B2603" s="1">
        <v>119</v>
      </c>
      <c r="C2603" s="1">
        <v>1427</v>
      </c>
      <c r="D2603" s="1">
        <v>1804</v>
      </c>
      <c r="E2603" s="1">
        <f t="shared" ref="E2603:F2603" ca="1" si="2637">IF(ROW()&lt;2,NA(),AVERAGE(OFFSET(C2599,-60,0,120,1)))</f>
        <v>1416.3583333333333</v>
      </c>
      <c r="F2603" s="1">
        <f t="shared" ca="1" si="2637"/>
        <v>1784.9583333333333</v>
      </c>
      <c r="G2603" s="2">
        <f t="shared" ca="1" si="2601"/>
        <v>1.2602448768261327</v>
      </c>
    </row>
    <row r="2604" spans="1:7" x14ac:dyDescent="0.25">
      <c r="A2604" s="1">
        <v>2598</v>
      </c>
      <c r="B2604" s="1">
        <v>119</v>
      </c>
      <c r="C2604" s="1">
        <v>1485</v>
      </c>
      <c r="D2604" s="1">
        <v>1792</v>
      </c>
      <c r="E2604" s="1">
        <f t="shared" ref="E2604:F2604" ca="1" si="2638">IF(ROW()&lt;2,NA(),AVERAGE(OFFSET(C2600,-60,0,120,1)))</f>
        <v>1416.4833333333333</v>
      </c>
      <c r="F2604" s="1">
        <f t="shared" ca="1" si="2638"/>
        <v>1785.5583333333334</v>
      </c>
      <c r="G2604" s="2">
        <f t="shared" ca="1" si="2601"/>
        <v>1.2605572485851111</v>
      </c>
    </row>
    <row r="2605" spans="1:7" x14ac:dyDescent="0.25">
      <c r="A2605" s="1">
        <v>2599</v>
      </c>
      <c r="B2605" s="1">
        <v>119</v>
      </c>
      <c r="C2605" s="1">
        <v>1444</v>
      </c>
      <c r="D2605" s="1">
        <v>1761</v>
      </c>
      <c r="E2605" s="1">
        <f t="shared" ref="E2605:F2605" ca="1" si="2639">IF(ROW()&lt;2,NA(),AVERAGE(OFFSET(C2601,-60,0,120,1)))</f>
        <v>1416.1833333333334</v>
      </c>
      <c r="F2605" s="1">
        <f t="shared" ca="1" si="2639"/>
        <v>1785.5333333333333</v>
      </c>
      <c r="G2605" s="2">
        <f t="shared" ca="1" si="2601"/>
        <v>1.2608066281437196</v>
      </c>
    </row>
    <row r="2606" spans="1:7" x14ac:dyDescent="0.25">
      <c r="A2606" s="1">
        <v>2600</v>
      </c>
      <c r="B2606" s="1">
        <v>119</v>
      </c>
      <c r="C2606" s="1">
        <v>1420</v>
      </c>
      <c r="D2606" s="1">
        <v>1809</v>
      </c>
      <c r="E2606" s="1">
        <f t="shared" ref="E2606:F2606" ca="1" si="2640">IF(ROW()&lt;2,NA(),AVERAGE(OFFSET(C2602,-60,0,120,1)))</f>
        <v>1416.1</v>
      </c>
      <c r="F2606" s="1">
        <f t="shared" ca="1" si="2640"/>
        <v>1785.4166666666667</v>
      </c>
      <c r="G2606" s="2">
        <f t="shared" ca="1" si="2601"/>
        <v>1.2607984370218677</v>
      </c>
    </row>
    <row r="2607" spans="1:7" x14ac:dyDescent="0.25">
      <c r="A2607" s="1">
        <v>2601</v>
      </c>
      <c r="B2607" s="1">
        <v>119</v>
      </c>
      <c r="C2607" s="1">
        <v>1387</v>
      </c>
      <c r="D2607" s="1">
        <v>1790</v>
      </c>
      <c r="E2607" s="1">
        <f t="shared" ref="E2607:F2607" ca="1" si="2641">IF(ROW()&lt;2,NA(),AVERAGE(OFFSET(C2603,-60,0,120,1)))</f>
        <v>1415.9083333333333</v>
      </c>
      <c r="F2607" s="1">
        <f t="shared" ca="1" si="2641"/>
        <v>1785.5333333333333</v>
      </c>
      <c r="G2607" s="2">
        <f t="shared" ca="1" si="2601"/>
        <v>1.261051504040398</v>
      </c>
    </row>
    <row r="2608" spans="1:7" x14ac:dyDescent="0.25">
      <c r="A2608" s="1">
        <v>2602</v>
      </c>
      <c r="B2608" s="1">
        <v>119</v>
      </c>
      <c r="C2608" s="1">
        <v>1423</v>
      </c>
      <c r="D2608" s="1">
        <v>1793</v>
      </c>
      <c r="E2608" s="1">
        <f t="shared" ref="E2608:F2608" ca="1" si="2642">IF(ROW()&lt;2,NA(),AVERAGE(OFFSET(C2604,-60,0,120,1)))</f>
        <v>1415.7249999999999</v>
      </c>
      <c r="F2608" s="1">
        <f t="shared" ca="1" si="2642"/>
        <v>1785.5833333333333</v>
      </c>
      <c r="G2608" s="2">
        <f t="shared" ca="1" si="2601"/>
        <v>1.2612501250831436</v>
      </c>
    </row>
    <row r="2609" spans="1:7" x14ac:dyDescent="0.25">
      <c r="A2609" s="1">
        <v>2603</v>
      </c>
      <c r="B2609" s="1">
        <v>119</v>
      </c>
      <c r="C2609" s="1">
        <v>1410</v>
      </c>
      <c r="D2609" s="1">
        <v>1754</v>
      </c>
      <c r="E2609" s="1">
        <f t="shared" ref="E2609:F2609" ca="1" si="2643">IF(ROW()&lt;2,NA(),AVERAGE(OFFSET(C2605,-60,0,120,1)))</f>
        <v>1416.1416666666667</v>
      </c>
      <c r="F2609" s="1">
        <f t="shared" ca="1" si="2643"/>
        <v>1785.4333333333334</v>
      </c>
      <c r="G2609" s="2">
        <f t="shared" ca="1" si="2601"/>
        <v>1.2607731100348953</v>
      </c>
    </row>
    <row r="2610" spans="1:7" x14ac:dyDescent="0.25">
      <c r="A2610" s="1">
        <v>2604</v>
      </c>
      <c r="B2610" s="1">
        <v>119</v>
      </c>
      <c r="C2610" s="1">
        <v>1398</v>
      </c>
      <c r="D2610" s="1">
        <v>1807</v>
      </c>
      <c r="E2610" s="1">
        <f t="shared" ref="E2610:F2610" ca="1" si="2644">IF(ROW()&lt;2,NA(),AVERAGE(OFFSET(C2606,-60,0,120,1)))</f>
        <v>1416.1916666666666</v>
      </c>
      <c r="F2610" s="1">
        <f t="shared" ca="1" si="2644"/>
        <v>1785.3083333333334</v>
      </c>
      <c r="G2610" s="2">
        <f t="shared" ca="1" si="2601"/>
        <v>1.2606403323467281</v>
      </c>
    </row>
    <row r="2611" spans="1:7" x14ac:dyDescent="0.25">
      <c r="A2611" s="1">
        <v>2605</v>
      </c>
      <c r="B2611" s="1">
        <v>119</v>
      </c>
      <c r="C2611" s="1">
        <v>1409</v>
      </c>
      <c r="D2611" s="1">
        <v>1827</v>
      </c>
      <c r="E2611" s="1">
        <f t="shared" ref="E2611:F2611" ca="1" si="2645">IF(ROW()&lt;2,NA(),AVERAGE(OFFSET(C2607,-60,0,120,1)))</f>
        <v>1416.3</v>
      </c>
      <c r="F2611" s="1">
        <f t="shared" ca="1" si="2645"/>
        <v>1784.9916666666666</v>
      </c>
      <c r="G2611" s="2">
        <f t="shared" ca="1" si="2601"/>
        <v>1.2603203182000047</v>
      </c>
    </row>
    <row r="2612" spans="1:7" x14ac:dyDescent="0.25">
      <c r="A2612" s="1">
        <v>2606</v>
      </c>
      <c r="B2612" s="1">
        <v>119</v>
      </c>
      <c r="C2612" s="1">
        <v>1389</v>
      </c>
      <c r="D2612" s="1">
        <v>1799</v>
      </c>
      <c r="E2612" s="1">
        <f t="shared" ref="E2612:F2612" ca="1" si="2646">IF(ROW()&lt;2,NA(),AVERAGE(OFFSET(C2608,-60,0,120,1)))</f>
        <v>1416.6583333333333</v>
      </c>
      <c r="F2612" s="1">
        <f t="shared" ca="1" si="2646"/>
        <v>1785.1083333333333</v>
      </c>
      <c r="G2612" s="2">
        <f t="shared" ca="1" si="2601"/>
        <v>1.2600838828463696</v>
      </c>
    </row>
    <row r="2613" spans="1:7" x14ac:dyDescent="0.25">
      <c r="A2613" s="1">
        <v>2607</v>
      </c>
      <c r="B2613" s="1">
        <v>119</v>
      </c>
      <c r="C2613" s="1">
        <v>1400</v>
      </c>
      <c r="D2613" s="1">
        <v>1759</v>
      </c>
      <c r="E2613" s="1">
        <f t="shared" ref="E2613:F2613" ca="1" si="2647">IF(ROW()&lt;2,NA(),AVERAGE(OFFSET(C2609,-60,0,120,1)))</f>
        <v>1416.6583333333333</v>
      </c>
      <c r="F2613" s="1">
        <f t="shared" ca="1" si="2647"/>
        <v>1785.7083333333333</v>
      </c>
      <c r="G2613" s="2">
        <f t="shared" ca="1" si="2601"/>
        <v>1.2605074147494986</v>
      </c>
    </row>
    <row r="2614" spans="1:7" x14ac:dyDescent="0.25">
      <c r="A2614" s="1">
        <v>2608</v>
      </c>
      <c r="B2614" s="1">
        <v>118</v>
      </c>
      <c r="C2614" s="1">
        <v>1411</v>
      </c>
      <c r="D2614" s="1">
        <v>1744</v>
      </c>
      <c r="E2614" s="1">
        <f t="shared" ref="E2614:F2614" ca="1" si="2648">IF(ROW()&lt;2,NA(),AVERAGE(OFFSET(C2610,-60,0,120,1)))</f>
        <v>1416.125</v>
      </c>
      <c r="F2614" s="1">
        <f t="shared" ca="1" si="2648"/>
        <v>1785.2416666666666</v>
      </c>
      <c r="G2614" s="2">
        <f t="shared" ca="1" si="2601"/>
        <v>1.2606526024656486</v>
      </c>
    </row>
    <row r="2615" spans="1:7" x14ac:dyDescent="0.25">
      <c r="A2615" s="1">
        <v>2609</v>
      </c>
      <c r="B2615" s="1">
        <v>118</v>
      </c>
      <c r="C2615" s="1">
        <v>1404</v>
      </c>
      <c r="D2615" s="1">
        <v>1772</v>
      </c>
      <c r="E2615" s="1">
        <f t="shared" ref="E2615:F2615" ca="1" si="2649">IF(ROW()&lt;2,NA(),AVERAGE(OFFSET(C2611,-60,0,120,1)))</f>
        <v>1416.2666666666667</v>
      </c>
      <c r="F2615" s="1">
        <f t="shared" ca="1" si="2649"/>
        <v>1785.6583333333333</v>
      </c>
      <c r="G2615" s="2">
        <f t="shared" ca="1" si="2601"/>
        <v>1.2608207023159481</v>
      </c>
    </row>
    <row r="2616" spans="1:7" x14ac:dyDescent="0.25">
      <c r="A2616" s="1">
        <v>2610</v>
      </c>
      <c r="B2616" s="1">
        <v>118</v>
      </c>
      <c r="C2616" s="1">
        <v>1406</v>
      </c>
      <c r="D2616" s="1">
        <v>1798</v>
      </c>
      <c r="E2616" s="1">
        <f t="shared" ref="E2616:F2616" ca="1" si="2650">IF(ROW()&lt;2,NA(),AVERAGE(OFFSET(C2612,-60,0,120,1)))</f>
        <v>1416.15</v>
      </c>
      <c r="F2616" s="1">
        <f t="shared" ca="1" si="2650"/>
        <v>1785.8083333333334</v>
      </c>
      <c r="G2616" s="2">
        <f t="shared" ca="1" si="2601"/>
        <v>1.2610304934740906</v>
      </c>
    </row>
    <row r="2617" spans="1:7" x14ac:dyDescent="0.25">
      <c r="A2617" s="1">
        <v>2611</v>
      </c>
      <c r="B2617" s="1">
        <v>118</v>
      </c>
      <c r="C2617" s="1">
        <v>1429</v>
      </c>
      <c r="D2617" s="1">
        <v>1805</v>
      </c>
      <c r="E2617" s="1">
        <f t="shared" ref="E2617:F2617" ca="1" si="2651">IF(ROW()&lt;2,NA(),AVERAGE(OFFSET(C2613,-60,0,120,1)))</f>
        <v>1416.3666666666666</v>
      </c>
      <c r="F2617" s="1">
        <f t="shared" ca="1" si="2651"/>
        <v>1785.7916666666667</v>
      </c>
      <c r="G2617" s="2">
        <f t="shared" ca="1" si="2601"/>
        <v>1.2608258219387636</v>
      </c>
    </row>
    <row r="2618" spans="1:7" x14ac:dyDescent="0.25">
      <c r="A2618" s="1">
        <v>2612</v>
      </c>
      <c r="B2618" s="1">
        <v>118</v>
      </c>
      <c r="C2618" s="1">
        <v>1435</v>
      </c>
      <c r="D2618" s="1">
        <v>1806</v>
      </c>
      <c r="E2618" s="1">
        <f t="shared" ref="E2618:F2618" ca="1" si="2652">IF(ROW()&lt;2,NA(),AVERAGE(OFFSET(C2614,-60,0,120,1)))</f>
        <v>1416.6166666666666</v>
      </c>
      <c r="F2618" s="1">
        <f t="shared" ca="1" si="2652"/>
        <v>1786.0250000000001</v>
      </c>
      <c r="G2618" s="2">
        <f t="shared" ca="1" si="2601"/>
        <v>1.2607680271068393</v>
      </c>
    </row>
    <row r="2619" spans="1:7" x14ac:dyDescent="0.25">
      <c r="A2619" s="1">
        <v>2613</v>
      </c>
      <c r="B2619" s="1">
        <v>118</v>
      </c>
      <c r="C2619" s="1">
        <v>1440</v>
      </c>
      <c r="D2619" s="1">
        <v>1752</v>
      </c>
      <c r="E2619" s="1">
        <f t="shared" ref="E2619:F2619" ca="1" si="2653">IF(ROW()&lt;2,NA(),AVERAGE(OFFSET(C2615,-60,0,120,1)))</f>
        <v>1416.5916666666667</v>
      </c>
      <c r="F2619" s="1">
        <f t="shared" ca="1" si="2653"/>
        <v>1786.1666666666667</v>
      </c>
      <c r="G2619" s="2">
        <f t="shared" ca="1" si="2601"/>
        <v>1.2608902824267167</v>
      </c>
    </row>
    <row r="2620" spans="1:7" x14ac:dyDescent="0.25">
      <c r="A2620" s="1">
        <v>2614</v>
      </c>
      <c r="B2620" s="1">
        <v>118</v>
      </c>
      <c r="C2620" s="1">
        <v>1425</v>
      </c>
      <c r="D2620" s="1">
        <v>1742</v>
      </c>
      <c r="E2620" s="1">
        <f t="shared" ref="E2620:F2620" ca="1" si="2654">IF(ROW()&lt;2,NA(),AVERAGE(OFFSET(C2616,-60,0,120,1)))</f>
        <v>1416.575</v>
      </c>
      <c r="F2620" s="1">
        <f t="shared" ca="1" si="2654"/>
        <v>1786.35</v>
      </c>
      <c r="G2620" s="2">
        <f t="shared" ca="1" si="2601"/>
        <v>1.2610345375288987</v>
      </c>
    </row>
    <row r="2621" spans="1:7" x14ac:dyDescent="0.25">
      <c r="A2621" s="1">
        <v>2615</v>
      </c>
      <c r="B2621" s="1">
        <v>118</v>
      </c>
      <c r="C2621" s="1">
        <v>1454</v>
      </c>
      <c r="D2621" s="1">
        <v>1740</v>
      </c>
      <c r="E2621" s="1">
        <f t="shared" ref="E2621:F2621" ca="1" si="2655">IF(ROW()&lt;2,NA(),AVERAGE(OFFSET(C2617,-60,0,120,1)))</f>
        <v>1416.8833333333334</v>
      </c>
      <c r="F2621" s="1">
        <f t="shared" ca="1" si="2655"/>
        <v>1786.5166666666667</v>
      </c>
      <c r="G2621" s="2">
        <f t="shared" ca="1" si="2601"/>
        <v>1.2608777481091127</v>
      </c>
    </row>
    <row r="2622" spans="1:7" x14ac:dyDescent="0.25">
      <c r="A2622" s="1">
        <v>2616</v>
      </c>
      <c r="B2622" s="1">
        <v>118</v>
      </c>
      <c r="C2622" s="1">
        <v>1371</v>
      </c>
      <c r="D2622" s="1">
        <v>1796</v>
      </c>
      <c r="E2622" s="1">
        <f t="shared" ref="E2622:F2622" ca="1" si="2656">IF(ROW()&lt;2,NA(),AVERAGE(OFFSET(C2618,-60,0,120,1)))</f>
        <v>1416.425</v>
      </c>
      <c r="F2622" s="1">
        <f t="shared" ca="1" si="2656"/>
        <v>1786.5250000000001</v>
      </c>
      <c r="G2622" s="2">
        <f t="shared" ca="1" si="2601"/>
        <v>1.2612916321019469</v>
      </c>
    </row>
    <row r="2623" spans="1:7" x14ac:dyDescent="0.25">
      <c r="A2623" s="1">
        <v>2617</v>
      </c>
      <c r="B2623" s="1">
        <v>118</v>
      </c>
      <c r="C2623" s="1">
        <v>1366</v>
      </c>
      <c r="D2623" s="1">
        <v>1793</v>
      </c>
      <c r="E2623" s="1">
        <f t="shared" ref="E2623:F2623" ca="1" si="2657">IF(ROW()&lt;2,NA(),AVERAGE(OFFSET(C2619,-60,0,120,1)))</f>
        <v>1416.0916666666667</v>
      </c>
      <c r="F2623" s="1">
        <f t="shared" ca="1" si="2657"/>
        <v>1786.2</v>
      </c>
      <c r="G2623" s="2">
        <f t="shared" ca="1" si="2601"/>
        <v>1.26135902219136</v>
      </c>
    </row>
    <row r="2624" spans="1:7" x14ac:dyDescent="0.25">
      <c r="A2624" s="1">
        <v>2618</v>
      </c>
      <c r="B2624" s="1">
        <v>118</v>
      </c>
      <c r="C2624" s="1">
        <v>1404</v>
      </c>
      <c r="D2624" s="1">
        <v>1772</v>
      </c>
      <c r="E2624" s="1">
        <f t="shared" ref="E2624:F2624" ca="1" si="2658">IF(ROW()&lt;2,NA(),AVERAGE(OFFSET(C2620,-60,0,120,1)))</f>
        <v>1415.9333333333334</v>
      </c>
      <c r="F2624" s="1">
        <f t="shared" ca="1" si="2658"/>
        <v>1786.0083333333334</v>
      </c>
      <c r="G2624" s="2">
        <f t="shared" ca="1" si="2601"/>
        <v>1.261364706436273</v>
      </c>
    </row>
    <row r="2625" spans="1:7" x14ac:dyDescent="0.25">
      <c r="A2625" s="1">
        <v>2619</v>
      </c>
      <c r="B2625" s="1">
        <v>118</v>
      </c>
      <c r="C2625" s="1">
        <v>1419</v>
      </c>
      <c r="D2625" s="1">
        <v>1814</v>
      </c>
      <c r="E2625" s="1">
        <f t="shared" ref="E2625:F2625" ca="1" si="2659">IF(ROW()&lt;2,NA(),AVERAGE(OFFSET(C2621,-60,0,120,1)))</f>
        <v>1415.9333333333334</v>
      </c>
      <c r="F2625" s="1">
        <f t="shared" ca="1" si="2659"/>
        <v>1786.35</v>
      </c>
      <c r="G2625" s="2">
        <f t="shared" ca="1" si="2601"/>
        <v>1.2616060078158104</v>
      </c>
    </row>
    <row r="2626" spans="1:7" x14ac:dyDescent="0.25">
      <c r="A2626" s="1">
        <v>2620</v>
      </c>
      <c r="B2626" s="1">
        <v>118</v>
      </c>
      <c r="C2626" s="1">
        <v>1390</v>
      </c>
      <c r="D2626" s="1">
        <v>1817</v>
      </c>
      <c r="E2626" s="1">
        <f t="shared" ref="E2626:F2626" ca="1" si="2660">IF(ROW()&lt;2,NA(),AVERAGE(OFFSET(C2622,-60,0,120,1)))</f>
        <v>1415.9583333333333</v>
      </c>
      <c r="F2626" s="1">
        <f t="shared" ca="1" si="2660"/>
        <v>1786.3333333333333</v>
      </c>
      <c r="G2626" s="2">
        <f t="shared" ca="1" si="2601"/>
        <v>1.2615719624518142</v>
      </c>
    </row>
    <row r="2627" spans="1:7" x14ac:dyDescent="0.25">
      <c r="A2627" s="1">
        <v>2621</v>
      </c>
      <c r="B2627" s="1">
        <v>118</v>
      </c>
      <c r="C2627" s="1">
        <v>1410</v>
      </c>
      <c r="D2627" s="1">
        <v>1744</v>
      </c>
      <c r="E2627" s="1">
        <f t="shared" ref="E2627:F2627" ca="1" si="2661">IF(ROW()&lt;2,NA(),AVERAGE(OFFSET(C2623,-60,0,120,1)))</f>
        <v>1415.9833333333333</v>
      </c>
      <c r="F2627" s="1">
        <f t="shared" ca="1" si="2661"/>
        <v>1786.1416666666667</v>
      </c>
      <c r="G2627" s="2">
        <f t="shared" ca="1" si="2601"/>
        <v>1.2614143292647042</v>
      </c>
    </row>
    <row r="2628" spans="1:7" x14ac:dyDescent="0.25">
      <c r="A2628" s="1">
        <v>2622</v>
      </c>
      <c r="B2628" s="1">
        <v>118</v>
      </c>
      <c r="C2628" s="1">
        <v>1418</v>
      </c>
      <c r="D2628" s="1">
        <v>1788</v>
      </c>
      <c r="E2628" s="1">
        <f t="shared" ref="E2628:F2628" ca="1" si="2662">IF(ROW()&lt;2,NA(),AVERAGE(OFFSET(C2624,-60,0,120,1)))</f>
        <v>1415.7666666666667</v>
      </c>
      <c r="F2628" s="1">
        <f t="shared" ca="1" si="2662"/>
        <v>1786.1166666666666</v>
      </c>
      <c r="G2628" s="2">
        <f t="shared" ca="1" si="2601"/>
        <v>1.2615897158194618</v>
      </c>
    </row>
    <row r="2629" spans="1:7" x14ac:dyDescent="0.25">
      <c r="A2629" s="1">
        <v>2623</v>
      </c>
      <c r="B2629" s="1">
        <v>118</v>
      </c>
      <c r="C2629" s="1">
        <v>1414</v>
      </c>
      <c r="D2629" s="1">
        <v>1775</v>
      </c>
      <c r="E2629" s="1">
        <f t="shared" ref="E2629:F2629" ca="1" si="2663">IF(ROW()&lt;2,NA(),AVERAGE(OFFSET(C2625,-60,0,120,1)))</f>
        <v>1416</v>
      </c>
      <c r="F2629" s="1">
        <f t="shared" ca="1" si="2663"/>
        <v>1786.075</v>
      </c>
      <c r="G2629" s="2">
        <f t="shared" ca="1" si="2601"/>
        <v>1.2613524011299435</v>
      </c>
    </row>
    <row r="2630" spans="1:7" x14ac:dyDescent="0.25">
      <c r="A2630" s="1">
        <v>2624</v>
      </c>
      <c r="B2630" s="1">
        <v>118</v>
      </c>
      <c r="C2630" s="1">
        <v>1418</v>
      </c>
      <c r="D2630" s="1">
        <v>1771</v>
      </c>
      <c r="E2630" s="1">
        <f t="shared" ref="E2630:F2630" ca="1" si="2664">IF(ROW()&lt;2,NA(),AVERAGE(OFFSET(C2626,-60,0,120,1)))</f>
        <v>1416.1666666666667</v>
      </c>
      <c r="F2630" s="1">
        <f t="shared" ca="1" si="2664"/>
        <v>1785.6666666666667</v>
      </c>
      <c r="G2630" s="2">
        <f t="shared" ca="1" si="2601"/>
        <v>1.2609156172766858</v>
      </c>
    </row>
    <row r="2631" spans="1:7" x14ac:dyDescent="0.25">
      <c r="A2631" s="1">
        <v>2625</v>
      </c>
      <c r="B2631" s="1">
        <v>118</v>
      </c>
      <c r="C2631" s="1">
        <v>1451</v>
      </c>
      <c r="D2631" s="1">
        <v>1763</v>
      </c>
      <c r="E2631" s="1">
        <f t="shared" ref="E2631:F2631" ca="1" si="2665">IF(ROW()&lt;2,NA(),AVERAGE(OFFSET(C2627,-60,0,120,1)))</f>
        <v>1415.9916666666666</v>
      </c>
      <c r="F2631" s="1">
        <f t="shared" ca="1" si="2665"/>
        <v>1785.8333333333333</v>
      </c>
      <c r="G2631" s="2">
        <f t="shared" ref="G2631:G2694" ca="1" si="2666">F2631/E2631</f>
        <v>1.2611891548325969</v>
      </c>
    </row>
    <row r="2632" spans="1:7" x14ac:dyDescent="0.25">
      <c r="A2632" s="1">
        <v>2626</v>
      </c>
      <c r="B2632" s="1">
        <v>118</v>
      </c>
      <c r="C2632" s="1">
        <v>1391</v>
      </c>
      <c r="D2632" s="1">
        <v>1794</v>
      </c>
      <c r="E2632" s="1">
        <f t="shared" ref="E2632:F2632" ca="1" si="2667">IF(ROW()&lt;2,NA(),AVERAGE(OFFSET(C2628,-60,0,120,1)))</f>
        <v>1416</v>
      </c>
      <c r="F2632" s="1">
        <f t="shared" ca="1" si="2667"/>
        <v>1785.6166666666666</v>
      </c>
      <c r="G2632" s="2">
        <f t="shared" ca="1" si="2666"/>
        <v>1.2610287193973635</v>
      </c>
    </row>
    <row r="2633" spans="1:7" x14ac:dyDescent="0.25">
      <c r="A2633" s="1">
        <v>2627</v>
      </c>
      <c r="B2633" s="1">
        <v>118</v>
      </c>
      <c r="C2633" s="1">
        <v>1419</v>
      </c>
      <c r="D2633" s="1">
        <v>1763</v>
      </c>
      <c r="E2633" s="1">
        <f t="shared" ref="E2633:F2633" ca="1" si="2668">IF(ROW()&lt;2,NA(),AVERAGE(OFFSET(C2629,-60,0,120,1)))</f>
        <v>1415.9333333333334</v>
      </c>
      <c r="F2633" s="1">
        <f t="shared" ca="1" si="2668"/>
        <v>1785.5</v>
      </c>
      <c r="G2633" s="2">
        <f t="shared" ca="1" si="2666"/>
        <v>1.2610056970667167</v>
      </c>
    </row>
    <row r="2634" spans="1:7" x14ac:dyDescent="0.25">
      <c r="A2634" s="1">
        <v>2628</v>
      </c>
      <c r="B2634" s="1">
        <v>118</v>
      </c>
      <c r="C2634" s="1">
        <v>1414</v>
      </c>
      <c r="D2634" s="1">
        <v>1778</v>
      </c>
      <c r="E2634" s="1">
        <f t="shared" ref="E2634:F2634" ca="1" si="2669">IF(ROW()&lt;2,NA(),AVERAGE(OFFSET(C2630,-60,0,120,1)))</f>
        <v>1415.9583333333333</v>
      </c>
      <c r="F2634" s="1">
        <f t="shared" ca="1" si="2669"/>
        <v>1785.2416666666666</v>
      </c>
      <c r="G2634" s="2">
        <f t="shared" ca="1" si="2666"/>
        <v>1.260800988729659</v>
      </c>
    </row>
    <row r="2635" spans="1:7" x14ac:dyDescent="0.25">
      <c r="A2635" s="1">
        <v>2629</v>
      </c>
      <c r="B2635" s="1">
        <v>118</v>
      </c>
      <c r="C2635" s="1">
        <v>1411</v>
      </c>
      <c r="D2635" s="1">
        <v>1777</v>
      </c>
      <c r="E2635" s="1">
        <f t="shared" ref="E2635:F2635" ca="1" si="2670">IF(ROW()&lt;2,NA(),AVERAGE(OFFSET(C2631,-60,0,120,1)))</f>
        <v>1415.9416666666666</v>
      </c>
      <c r="F2635" s="1">
        <f t="shared" ca="1" si="2670"/>
        <v>1785.4083333333333</v>
      </c>
      <c r="G2635" s="2">
        <f t="shared" ca="1" si="2666"/>
        <v>1.2609335365745999</v>
      </c>
    </row>
    <row r="2636" spans="1:7" x14ac:dyDescent="0.25">
      <c r="A2636" s="1">
        <v>2630</v>
      </c>
      <c r="B2636" s="1">
        <v>118</v>
      </c>
      <c r="C2636" s="1">
        <v>1392</v>
      </c>
      <c r="D2636" s="1">
        <v>1799</v>
      </c>
      <c r="E2636" s="1">
        <f t="shared" ref="E2636:F2636" ca="1" si="2671">IF(ROW()&lt;2,NA(),AVERAGE(OFFSET(C2632,-60,0,120,1)))</f>
        <v>1416.0083333333334</v>
      </c>
      <c r="F2636" s="1">
        <f t="shared" ca="1" si="2671"/>
        <v>1785.5333333333333</v>
      </c>
      <c r="G2636" s="2">
        <f t="shared" ca="1" si="2666"/>
        <v>1.2609624472549006</v>
      </c>
    </row>
    <row r="2637" spans="1:7" x14ac:dyDescent="0.25">
      <c r="A2637" s="1">
        <v>2631</v>
      </c>
      <c r="B2637" s="1">
        <v>118</v>
      </c>
      <c r="C2637" s="1">
        <v>1447</v>
      </c>
      <c r="D2637" s="1">
        <v>1795</v>
      </c>
      <c r="E2637" s="1">
        <f t="shared" ref="E2637:F2637" ca="1" si="2672">IF(ROW()&lt;2,NA(),AVERAGE(OFFSET(C2633,-60,0,120,1)))</f>
        <v>1415.7333333333333</v>
      </c>
      <c r="F2637" s="1">
        <f t="shared" ca="1" si="2672"/>
        <v>1785.6416666666667</v>
      </c>
      <c r="G2637" s="2">
        <f t="shared" ca="1" si="2666"/>
        <v>1.2612839046901487</v>
      </c>
    </row>
    <row r="2638" spans="1:7" x14ac:dyDescent="0.25">
      <c r="A2638" s="1">
        <v>2632</v>
      </c>
      <c r="B2638" s="1">
        <v>118</v>
      </c>
      <c r="C2638" s="1">
        <v>1419</v>
      </c>
      <c r="D2638" s="1">
        <v>1830</v>
      </c>
      <c r="E2638" s="1">
        <f t="shared" ref="E2638:F2638" ca="1" si="2673">IF(ROW()&lt;2,NA(),AVERAGE(OFFSET(C2634,-60,0,120,1)))</f>
        <v>1415.7166666666667</v>
      </c>
      <c r="F2638" s="1">
        <f t="shared" ca="1" si="2673"/>
        <v>1786.0333333333333</v>
      </c>
      <c r="G2638" s="2">
        <f t="shared" ca="1" si="2666"/>
        <v>1.2615754093921805</v>
      </c>
    </row>
    <row r="2639" spans="1:7" x14ac:dyDescent="0.25">
      <c r="A2639" s="1">
        <v>2633</v>
      </c>
      <c r="B2639" s="1">
        <v>118</v>
      </c>
      <c r="C2639" s="1">
        <v>1437</v>
      </c>
      <c r="D2639" s="1">
        <v>1778</v>
      </c>
      <c r="E2639" s="1">
        <f t="shared" ref="E2639:F2639" ca="1" si="2674">IF(ROW()&lt;2,NA(),AVERAGE(OFFSET(C2635,-60,0,120,1)))</f>
        <v>1415.7333333333333</v>
      </c>
      <c r="F2639" s="1">
        <f t="shared" ca="1" si="2674"/>
        <v>1786.1333333333334</v>
      </c>
      <c r="G2639" s="2">
        <f t="shared" ca="1" si="2666"/>
        <v>1.261631192314937</v>
      </c>
    </row>
    <row r="2640" spans="1:7" x14ac:dyDescent="0.25">
      <c r="A2640" s="1">
        <v>2634</v>
      </c>
      <c r="B2640" s="1">
        <v>118</v>
      </c>
      <c r="C2640" s="1">
        <v>1404</v>
      </c>
      <c r="D2640" s="1">
        <v>1784</v>
      </c>
      <c r="E2640" s="1">
        <f t="shared" ref="E2640:F2640" ca="1" si="2675">IF(ROW()&lt;2,NA(),AVERAGE(OFFSET(C2636,-60,0,120,1)))</f>
        <v>1415.7</v>
      </c>
      <c r="F2640" s="1">
        <f t="shared" ca="1" si="2675"/>
        <v>1786.3166666666666</v>
      </c>
      <c r="G2640" s="2">
        <f t="shared" ca="1" si="2666"/>
        <v>1.2617903981540344</v>
      </c>
    </row>
    <row r="2641" spans="1:7" x14ac:dyDescent="0.25">
      <c r="A2641" s="1">
        <v>2635</v>
      </c>
      <c r="B2641" s="1">
        <v>117</v>
      </c>
      <c r="C2641" s="1">
        <v>1416</v>
      </c>
      <c r="D2641" s="1">
        <v>1837</v>
      </c>
      <c r="E2641" s="1">
        <f t="shared" ref="E2641:F2641" ca="1" si="2676">IF(ROW()&lt;2,NA(),AVERAGE(OFFSET(C2637,-60,0,120,1)))</f>
        <v>1415.3166666666666</v>
      </c>
      <c r="F2641" s="1">
        <f t="shared" ca="1" si="2676"/>
        <v>1786.3333333333333</v>
      </c>
      <c r="G2641" s="2">
        <f t="shared" ca="1" si="2666"/>
        <v>1.2621439253877225</v>
      </c>
    </row>
    <row r="2642" spans="1:7" x14ac:dyDescent="0.25">
      <c r="A2642" s="1">
        <v>2636</v>
      </c>
      <c r="B2642" s="1">
        <v>118</v>
      </c>
      <c r="C2642" s="1">
        <v>1443</v>
      </c>
      <c r="D2642" s="1">
        <v>1806</v>
      </c>
      <c r="E2642" s="1">
        <f t="shared" ref="E2642:F2642" ca="1" si="2677">IF(ROW()&lt;2,NA(),AVERAGE(OFFSET(C2638,-60,0,120,1)))</f>
        <v>1415.825</v>
      </c>
      <c r="F2642" s="1">
        <f t="shared" ca="1" si="2677"/>
        <v>1786.5833333333333</v>
      </c>
      <c r="G2642" s="2">
        <f t="shared" ca="1" si="2666"/>
        <v>1.2618673447165667</v>
      </c>
    </row>
    <row r="2643" spans="1:7" x14ac:dyDescent="0.25">
      <c r="A2643" s="1">
        <v>2637</v>
      </c>
      <c r="B2643" s="1">
        <v>117</v>
      </c>
      <c r="C2643" s="1">
        <v>1451</v>
      </c>
      <c r="D2643" s="1">
        <v>1766</v>
      </c>
      <c r="E2643" s="1">
        <f t="shared" ref="E2643:F2643" ca="1" si="2678">IF(ROW()&lt;2,NA(),AVERAGE(OFFSET(C2639,-60,0,120,1)))</f>
        <v>1415.9333333333334</v>
      </c>
      <c r="F2643" s="1">
        <f t="shared" ca="1" si="2678"/>
        <v>1786.8166666666666</v>
      </c>
      <c r="G2643" s="2">
        <f t="shared" ca="1" si="2666"/>
        <v>1.2619355901878619</v>
      </c>
    </row>
    <row r="2644" spans="1:7" x14ac:dyDescent="0.25">
      <c r="A2644" s="1">
        <v>2638</v>
      </c>
      <c r="B2644" s="1">
        <v>117</v>
      </c>
      <c r="C2644" s="1">
        <v>1450</v>
      </c>
      <c r="D2644" s="1">
        <v>1764</v>
      </c>
      <c r="E2644" s="1">
        <f t="shared" ref="E2644:F2644" ca="1" si="2679">IF(ROW()&lt;2,NA(),AVERAGE(OFFSET(C2640,-60,0,120,1)))</f>
        <v>1416.2333333333333</v>
      </c>
      <c r="F2644" s="1">
        <f t="shared" ca="1" si="2679"/>
        <v>1786.7249999999999</v>
      </c>
      <c r="G2644" s="2">
        <f t="shared" ca="1" si="2666"/>
        <v>1.2616035493209687</v>
      </c>
    </row>
    <row r="2645" spans="1:7" x14ac:dyDescent="0.25">
      <c r="A2645" s="1">
        <v>2639</v>
      </c>
      <c r="B2645" s="1">
        <v>117</v>
      </c>
      <c r="C2645" s="1">
        <v>1406</v>
      </c>
      <c r="D2645" s="1">
        <v>1812</v>
      </c>
      <c r="E2645" s="1">
        <f t="shared" ref="E2645:F2645" ca="1" si="2680">IF(ROW()&lt;2,NA(),AVERAGE(OFFSET(C2641,-60,0,120,1)))</f>
        <v>1416.075</v>
      </c>
      <c r="F2645" s="1">
        <f t="shared" ca="1" si="2680"/>
        <v>1786.2583333333334</v>
      </c>
      <c r="G2645" s="2">
        <f t="shared" ca="1" si="2666"/>
        <v>1.2614150615845441</v>
      </c>
    </row>
    <row r="2646" spans="1:7" x14ac:dyDescent="0.25">
      <c r="A2646" s="1">
        <v>2640</v>
      </c>
      <c r="B2646" s="1">
        <v>117</v>
      </c>
      <c r="C2646" s="1">
        <v>1447</v>
      </c>
      <c r="D2646" s="1">
        <v>1780</v>
      </c>
      <c r="E2646" s="1">
        <f t="shared" ref="E2646:F2646" ca="1" si="2681">IF(ROW()&lt;2,NA(),AVERAGE(OFFSET(C2642,-60,0,120,1)))</f>
        <v>1416.2416666666666</v>
      </c>
      <c r="F2646" s="1">
        <f t="shared" ca="1" si="2681"/>
        <v>1786.4</v>
      </c>
      <c r="G2646" s="2">
        <f t="shared" ca="1" si="2666"/>
        <v>1.2613666452877041</v>
      </c>
    </row>
    <row r="2647" spans="1:7" x14ac:dyDescent="0.25">
      <c r="A2647" s="1">
        <v>2641</v>
      </c>
      <c r="B2647" s="1">
        <v>117</v>
      </c>
      <c r="C2647" s="1">
        <v>1427</v>
      </c>
      <c r="D2647" s="1">
        <v>1805</v>
      </c>
      <c r="E2647" s="1">
        <f t="shared" ref="E2647:F2647" ca="1" si="2682">IF(ROW()&lt;2,NA(),AVERAGE(OFFSET(C2643,-60,0,120,1)))</f>
        <v>1415.9333333333334</v>
      </c>
      <c r="F2647" s="1">
        <f t="shared" ca="1" si="2682"/>
        <v>1786.675</v>
      </c>
      <c r="G2647" s="2">
        <f t="shared" ca="1" si="2666"/>
        <v>1.2618355383963462</v>
      </c>
    </row>
    <row r="2648" spans="1:7" x14ac:dyDescent="0.25">
      <c r="A2648" s="1">
        <v>2642</v>
      </c>
      <c r="B2648" s="1">
        <v>117</v>
      </c>
      <c r="C2648" s="1">
        <v>1383</v>
      </c>
      <c r="D2648" s="1">
        <v>1769</v>
      </c>
      <c r="E2648" s="1">
        <f t="shared" ref="E2648:F2648" ca="1" si="2683">IF(ROW()&lt;2,NA(),AVERAGE(OFFSET(C2644,-60,0,120,1)))</f>
        <v>1415.8833333333334</v>
      </c>
      <c r="F2648" s="1">
        <f t="shared" ca="1" si="2683"/>
        <v>1786.7833333333333</v>
      </c>
      <c r="G2648" s="2">
        <f t="shared" ca="1" si="2666"/>
        <v>1.2619566113027203</v>
      </c>
    </row>
    <row r="2649" spans="1:7" x14ac:dyDescent="0.25">
      <c r="A2649" s="1">
        <v>2643</v>
      </c>
      <c r="B2649" s="1">
        <v>117</v>
      </c>
      <c r="C2649" s="1">
        <v>1437</v>
      </c>
      <c r="D2649" s="1">
        <v>1773</v>
      </c>
      <c r="E2649" s="1">
        <f t="shared" ref="E2649:F2649" ca="1" si="2684">IF(ROW()&lt;2,NA(),AVERAGE(OFFSET(C2645,-60,0,120,1)))</f>
        <v>1415.65</v>
      </c>
      <c r="F2649" s="1">
        <f t="shared" ca="1" si="2684"/>
        <v>1786.45</v>
      </c>
      <c r="G2649" s="2">
        <f t="shared" ca="1" si="2666"/>
        <v>1.2619291491540987</v>
      </c>
    </row>
    <row r="2650" spans="1:7" x14ac:dyDescent="0.25">
      <c r="A2650" s="1">
        <v>2644</v>
      </c>
      <c r="B2650" s="1">
        <v>117</v>
      </c>
      <c r="C2650" s="1">
        <v>1390</v>
      </c>
      <c r="D2650" s="1">
        <v>1748</v>
      </c>
      <c r="E2650" s="1">
        <f t="shared" ref="E2650:F2650" ca="1" si="2685">IF(ROW()&lt;2,NA(),AVERAGE(OFFSET(C2646,-60,0,120,1)))</f>
        <v>1415.5916666666667</v>
      </c>
      <c r="F2650" s="1">
        <f t="shared" ca="1" si="2685"/>
        <v>1786.5166666666667</v>
      </c>
      <c r="G2650" s="2">
        <f t="shared" ca="1" si="2666"/>
        <v>1.2620282449623537</v>
      </c>
    </row>
    <row r="2651" spans="1:7" x14ac:dyDescent="0.25">
      <c r="A2651" s="1">
        <v>2645</v>
      </c>
      <c r="B2651" s="1">
        <v>117</v>
      </c>
      <c r="C2651" s="1">
        <v>1396</v>
      </c>
      <c r="D2651" s="1">
        <v>1797</v>
      </c>
      <c r="E2651" s="1">
        <f t="shared" ref="E2651:F2651" ca="1" si="2686">IF(ROW()&lt;2,NA(),AVERAGE(OFFSET(C2647,-60,0,120,1)))</f>
        <v>1415.9666666666667</v>
      </c>
      <c r="F2651" s="1">
        <f t="shared" ca="1" si="2686"/>
        <v>1786.7416666666666</v>
      </c>
      <c r="G2651" s="2">
        <f t="shared" ca="1" si="2666"/>
        <v>1.2618529155582758</v>
      </c>
    </row>
    <row r="2652" spans="1:7" x14ac:dyDescent="0.25">
      <c r="A2652" s="1">
        <v>2646</v>
      </c>
      <c r="B2652" s="1">
        <v>117</v>
      </c>
      <c r="C2652" s="1">
        <v>1453</v>
      </c>
      <c r="D2652" s="1">
        <v>1770</v>
      </c>
      <c r="E2652" s="1">
        <f t="shared" ref="E2652:F2652" ca="1" si="2687">IF(ROW()&lt;2,NA(),AVERAGE(OFFSET(C2648,-60,0,120,1)))</f>
        <v>1415.6666666666667</v>
      </c>
      <c r="F2652" s="1">
        <f t="shared" ca="1" si="2687"/>
        <v>1786.7750000000001</v>
      </c>
      <c r="G2652" s="2">
        <f t="shared" ca="1" si="2666"/>
        <v>1.2621438662585354</v>
      </c>
    </row>
    <row r="2653" spans="1:7" x14ac:dyDescent="0.25">
      <c r="A2653" s="1">
        <v>2647</v>
      </c>
      <c r="B2653" s="1">
        <v>117</v>
      </c>
      <c r="C2653" s="1">
        <v>1391</v>
      </c>
      <c r="D2653" s="1">
        <v>1810</v>
      </c>
      <c r="E2653" s="1">
        <f t="shared" ref="E2653:F2653" ca="1" si="2688">IF(ROW()&lt;2,NA(),AVERAGE(OFFSET(C2649,-60,0,120,1)))</f>
        <v>1415.6916666666666</v>
      </c>
      <c r="F2653" s="1">
        <f t="shared" ca="1" si="2688"/>
        <v>1786.8666666666666</v>
      </c>
      <c r="G2653" s="2">
        <f t="shared" ca="1" si="2666"/>
        <v>1.2621863282376695</v>
      </c>
    </row>
    <row r="2654" spans="1:7" x14ac:dyDescent="0.25">
      <c r="A2654" s="1">
        <v>2648</v>
      </c>
      <c r="B2654" s="1">
        <v>117</v>
      </c>
      <c r="C2654" s="1">
        <v>1409</v>
      </c>
      <c r="D2654" s="1">
        <v>1807</v>
      </c>
      <c r="E2654" s="1">
        <f t="shared" ref="E2654:F2654" ca="1" si="2689">IF(ROW()&lt;2,NA(),AVERAGE(OFFSET(C2650,-60,0,120,1)))</f>
        <v>1415.6333333333334</v>
      </c>
      <c r="F2654" s="1">
        <f t="shared" ca="1" si="2689"/>
        <v>1786.8916666666667</v>
      </c>
      <c r="G2654" s="2">
        <f t="shared" ca="1" si="2666"/>
        <v>1.2622559984930184</v>
      </c>
    </row>
    <row r="2655" spans="1:7" x14ac:dyDescent="0.25">
      <c r="A2655" s="1">
        <v>2649</v>
      </c>
      <c r="B2655" s="1">
        <v>117</v>
      </c>
      <c r="C2655" s="1">
        <v>1436</v>
      </c>
      <c r="D2655" s="1">
        <v>1802</v>
      </c>
      <c r="E2655" s="1">
        <f t="shared" ref="E2655:F2655" ca="1" si="2690">IF(ROW()&lt;2,NA(),AVERAGE(OFFSET(C2651,-60,0,120,1)))</f>
        <v>1415.3083333333334</v>
      </c>
      <c r="F2655" s="1">
        <f t="shared" ca="1" si="2690"/>
        <v>1787.5333333333333</v>
      </c>
      <c r="G2655" s="2">
        <f t="shared" ca="1" si="2666"/>
        <v>1.2629992286721974</v>
      </c>
    </row>
    <row r="2656" spans="1:7" x14ac:dyDescent="0.25">
      <c r="A2656" s="1">
        <v>2650</v>
      </c>
      <c r="B2656" s="1">
        <v>117</v>
      </c>
      <c r="C2656" s="1">
        <v>1418</v>
      </c>
      <c r="D2656" s="1">
        <v>1775</v>
      </c>
      <c r="E2656" s="1">
        <f t="shared" ref="E2656:F2656" ca="1" si="2691">IF(ROW()&lt;2,NA(),AVERAGE(OFFSET(C2652,-60,0,120,1)))</f>
        <v>1415.5416666666667</v>
      </c>
      <c r="F2656" s="1">
        <f t="shared" ca="1" si="2691"/>
        <v>1787.4083333333333</v>
      </c>
      <c r="G2656" s="2">
        <f t="shared" ca="1" si="2666"/>
        <v>1.2627027345244752</v>
      </c>
    </row>
    <row r="2657" spans="1:7" x14ac:dyDescent="0.25">
      <c r="A2657" s="1">
        <v>2651</v>
      </c>
      <c r="B2657" s="1">
        <v>117</v>
      </c>
      <c r="C2657" s="1">
        <v>1398</v>
      </c>
      <c r="D2657" s="1">
        <v>1788</v>
      </c>
      <c r="E2657" s="1">
        <f t="shared" ref="E2657:F2657" ca="1" si="2692">IF(ROW()&lt;2,NA(),AVERAGE(OFFSET(C2653,-60,0,120,1)))</f>
        <v>1415.7</v>
      </c>
      <c r="F2657" s="1">
        <f t="shared" ca="1" si="2692"/>
        <v>1787.6583333333333</v>
      </c>
      <c r="G2657" s="2">
        <f t="shared" ca="1" si="2666"/>
        <v>1.2627381036471945</v>
      </c>
    </row>
    <row r="2658" spans="1:7" x14ac:dyDescent="0.25">
      <c r="A2658" s="1">
        <v>2652</v>
      </c>
      <c r="B2658" s="1">
        <v>117</v>
      </c>
      <c r="C2658" s="1">
        <v>1404</v>
      </c>
      <c r="D2658" s="1">
        <v>1764</v>
      </c>
      <c r="E2658" s="1">
        <f t="shared" ref="E2658:F2658" ca="1" si="2693">IF(ROW()&lt;2,NA(),AVERAGE(OFFSET(C2654,-60,0,120,1)))</f>
        <v>1415.8833333333334</v>
      </c>
      <c r="F2658" s="1">
        <f t="shared" ca="1" si="2693"/>
        <v>1787.5250000000001</v>
      </c>
      <c r="G2658" s="2">
        <f t="shared" ca="1" si="2666"/>
        <v>1.2624804303556083</v>
      </c>
    </row>
    <row r="2659" spans="1:7" x14ac:dyDescent="0.25">
      <c r="A2659" s="1">
        <v>2653</v>
      </c>
      <c r="B2659" s="1">
        <v>117</v>
      </c>
      <c r="C2659" s="1">
        <v>1423</v>
      </c>
      <c r="D2659" s="1">
        <v>1817</v>
      </c>
      <c r="E2659" s="1">
        <f t="shared" ref="E2659:F2659" ca="1" si="2694">IF(ROW()&lt;2,NA(),AVERAGE(OFFSET(C2655,-60,0,120,1)))</f>
        <v>1415.9416666666666</v>
      </c>
      <c r="F2659" s="1">
        <f t="shared" ca="1" si="2694"/>
        <v>1787.9333333333334</v>
      </c>
      <c r="G2659" s="2">
        <f t="shared" ca="1" si="2666"/>
        <v>1.2627168021281481</v>
      </c>
    </row>
    <row r="2660" spans="1:7" x14ac:dyDescent="0.25">
      <c r="A2660" s="1">
        <v>2654</v>
      </c>
      <c r="B2660" s="1">
        <v>117</v>
      </c>
      <c r="C2660" s="1">
        <v>1386</v>
      </c>
      <c r="D2660" s="1">
        <v>1782</v>
      </c>
      <c r="E2660" s="1">
        <f t="shared" ref="E2660:F2660" ca="1" si="2695">IF(ROW()&lt;2,NA(),AVERAGE(OFFSET(C2656,-60,0,120,1)))</f>
        <v>1416.0416666666667</v>
      </c>
      <c r="F2660" s="1">
        <f t="shared" ca="1" si="2695"/>
        <v>1787.9333333333334</v>
      </c>
      <c r="G2660" s="2">
        <f t="shared" ca="1" si="2666"/>
        <v>1.2626276298366927</v>
      </c>
    </row>
    <row r="2661" spans="1:7" x14ac:dyDescent="0.25">
      <c r="A2661" s="1">
        <v>2655</v>
      </c>
      <c r="B2661" s="1">
        <v>117</v>
      </c>
      <c r="C2661" s="1">
        <v>1406</v>
      </c>
      <c r="D2661" s="1">
        <v>1779</v>
      </c>
      <c r="E2661" s="1">
        <f t="shared" ref="E2661:F2661" ca="1" si="2696">IF(ROW()&lt;2,NA(),AVERAGE(OFFSET(C2657,-60,0,120,1)))</f>
        <v>1415.8416666666667</v>
      </c>
      <c r="F2661" s="1">
        <f t="shared" ca="1" si="2696"/>
        <v>1788.3166666666666</v>
      </c>
      <c r="G2661" s="2">
        <f t="shared" ca="1" si="2666"/>
        <v>1.2630767329209363</v>
      </c>
    </row>
    <row r="2662" spans="1:7" x14ac:dyDescent="0.25">
      <c r="A2662" s="1">
        <v>2656</v>
      </c>
      <c r="B2662" s="1">
        <v>117</v>
      </c>
      <c r="C2662" s="1">
        <v>1408</v>
      </c>
      <c r="D2662" s="1">
        <v>1803</v>
      </c>
      <c r="E2662" s="1">
        <f t="shared" ref="E2662:F2662" ca="1" si="2697">IF(ROW()&lt;2,NA(),AVERAGE(OFFSET(C2658,-60,0,120,1)))</f>
        <v>1415.6583333333333</v>
      </c>
      <c r="F2662" s="1">
        <f t="shared" ca="1" si="2697"/>
        <v>1788.1083333333333</v>
      </c>
      <c r="G2662" s="2">
        <f t="shared" ca="1" si="2666"/>
        <v>1.2630931427663219</v>
      </c>
    </row>
    <row r="2663" spans="1:7" x14ac:dyDescent="0.25">
      <c r="A2663" s="1">
        <v>2657</v>
      </c>
      <c r="B2663" s="1">
        <v>117</v>
      </c>
      <c r="C2663" s="1">
        <v>1401</v>
      </c>
      <c r="D2663" s="1">
        <v>1779</v>
      </c>
      <c r="E2663" s="1">
        <f t="shared" ref="E2663:F2663" ca="1" si="2698">IF(ROW()&lt;2,NA(),AVERAGE(OFFSET(C2659,-60,0,120,1)))</f>
        <v>1415.9</v>
      </c>
      <c r="F2663" s="1">
        <f t="shared" ca="1" si="2698"/>
        <v>1788.1</v>
      </c>
      <c r="G2663" s="2">
        <f t="shared" ca="1" si="2666"/>
        <v>1.2628716717282293</v>
      </c>
    </row>
    <row r="2664" spans="1:7" x14ac:dyDescent="0.25">
      <c r="A2664" s="1">
        <v>2658</v>
      </c>
      <c r="B2664" s="1">
        <v>116</v>
      </c>
      <c r="C2664" s="1">
        <v>1436</v>
      </c>
      <c r="D2664" s="1">
        <v>1752</v>
      </c>
      <c r="E2664" s="1">
        <f t="shared" ref="E2664:F2664" ca="1" si="2699">IF(ROW()&lt;2,NA(),AVERAGE(OFFSET(C2660,-60,0,120,1)))</f>
        <v>1415.825</v>
      </c>
      <c r="F2664" s="1">
        <f t="shared" ca="1" si="2699"/>
        <v>1788.3666666666666</v>
      </c>
      <c r="G2664" s="2">
        <f t="shared" ca="1" si="2666"/>
        <v>1.2631269165798502</v>
      </c>
    </row>
    <row r="2665" spans="1:7" x14ac:dyDescent="0.25">
      <c r="A2665" s="1">
        <v>2659</v>
      </c>
      <c r="B2665" s="1">
        <v>116</v>
      </c>
      <c r="C2665" s="1">
        <v>1413</v>
      </c>
      <c r="D2665" s="1">
        <v>1770</v>
      </c>
      <c r="E2665" s="1">
        <f t="shared" ref="E2665:F2665" ca="1" si="2700">IF(ROW()&lt;2,NA(),AVERAGE(OFFSET(C2661,-60,0,120,1)))</f>
        <v>1415.8916666666667</v>
      </c>
      <c r="F2665" s="1">
        <f t="shared" ca="1" si="2700"/>
        <v>1788.575</v>
      </c>
      <c r="G2665" s="2">
        <f t="shared" ca="1" si="2666"/>
        <v>1.2632145820949108</v>
      </c>
    </row>
    <row r="2666" spans="1:7" x14ac:dyDescent="0.25">
      <c r="A2666" s="1">
        <v>2660</v>
      </c>
      <c r="B2666" s="1">
        <v>117</v>
      </c>
      <c r="C2666" s="1">
        <v>1425</v>
      </c>
      <c r="D2666" s="1">
        <v>1746</v>
      </c>
      <c r="E2666" s="1">
        <f t="shared" ref="E2666:F2666" ca="1" si="2701">IF(ROW()&lt;2,NA(),AVERAGE(OFFSET(C2662,-60,0,120,1)))</f>
        <v>1415.7416666666666</v>
      </c>
      <c r="F2666" s="1">
        <f t="shared" ca="1" si="2701"/>
        <v>1788.4833333333333</v>
      </c>
      <c r="G2666" s="2">
        <f t="shared" ca="1" si="2666"/>
        <v>1.2632836734573751</v>
      </c>
    </row>
    <row r="2667" spans="1:7" x14ac:dyDescent="0.25">
      <c r="A2667" s="1">
        <v>2661</v>
      </c>
      <c r="B2667" s="1">
        <v>116</v>
      </c>
      <c r="C2667" s="1">
        <v>1426</v>
      </c>
      <c r="D2667" s="1">
        <v>1811</v>
      </c>
      <c r="E2667" s="1">
        <f t="shared" ref="E2667:F2667" ca="1" si="2702">IF(ROW()&lt;2,NA(),AVERAGE(OFFSET(C2663,-60,0,120,1)))</f>
        <v>1415.675</v>
      </c>
      <c r="F2667" s="1">
        <f t="shared" ca="1" si="2702"/>
        <v>1788.25</v>
      </c>
      <c r="G2667" s="2">
        <f t="shared" ca="1" si="2666"/>
        <v>1.2631783424867997</v>
      </c>
    </row>
    <row r="2668" spans="1:7" x14ac:dyDescent="0.25">
      <c r="A2668" s="1">
        <v>2662</v>
      </c>
      <c r="B2668" s="1">
        <v>116</v>
      </c>
      <c r="C2668" s="1">
        <v>1426</v>
      </c>
      <c r="D2668" s="1">
        <v>1833</v>
      </c>
      <c r="E2668" s="1">
        <f t="shared" ref="E2668:F2668" ca="1" si="2703">IF(ROW()&lt;2,NA(),AVERAGE(OFFSET(C2664,-60,0,120,1)))</f>
        <v>1415.9166666666667</v>
      </c>
      <c r="F2668" s="1">
        <f t="shared" ca="1" si="2703"/>
        <v>1788.0166666666667</v>
      </c>
      <c r="G2668" s="2">
        <f t="shared" ca="1" si="2666"/>
        <v>1.2627979518568653</v>
      </c>
    </row>
    <row r="2669" spans="1:7" x14ac:dyDescent="0.25">
      <c r="A2669" s="1">
        <v>2663</v>
      </c>
      <c r="B2669" s="1">
        <v>116</v>
      </c>
      <c r="C2669" s="1">
        <v>1379</v>
      </c>
      <c r="D2669" s="1">
        <v>1752</v>
      </c>
      <c r="E2669" s="1">
        <f t="shared" ref="E2669:F2669" ca="1" si="2704">IF(ROW()&lt;2,NA(),AVERAGE(OFFSET(C2665,-60,0,120,1)))</f>
        <v>1415.2833333333333</v>
      </c>
      <c r="F2669" s="1">
        <f t="shared" ca="1" si="2704"/>
        <v>1787.9583333333333</v>
      </c>
      <c r="G2669" s="2">
        <f t="shared" ca="1" si="2666"/>
        <v>1.2633218319064499</v>
      </c>
    </row>
    <row r="2670" spans="1:7" x14ac:dyDescent="0.25">
      <c r="A2670" s="1">
        <v>2664</v>
      </c>
      <c r="B2670" s="1">
        <v>116</v>
      </c>
      <c r="C2670" s="1">
        <v>1427</v>
      </c>
      <c r="D2670" s="1">
        <v>1786</v>
      </c>
      <c r="E2670" s="1">
        <f t="shared" ref="E2670:F2670" ca="1" si="2705">IF(ROW()&lt;2,NA(),AVERAGE(OFFSET(C2666,-60,0,120,1)))</f>
        <v>1415.3666666666666</v>
      </c>
      <c r="F2670" s="1">
        <f t="shared" ca="1" si="2705"/>
        <v>1788.55</v>
      </c>
      <c r="G2670" s="2">
        <f t="shared" ca="1" si="2666"/>
        <v>1.2636654812651611</v>
      </c>
    </row>
    <row r="2671" spans="1:7" x14ac:dyDescent="0.25">
      <c r="A2671" s="1">
        <v>2665</v>
      </c>
      <c r="B2671" s="1">
        <v>116</v>
      </c>
      <c r="C2671" s="1">
        <v>1406</v>
      </c>
      <c r="D2671" s="1">
        <v>1815</v>
      </c>
      <c r="E2671" s="1">
        <f t="shared" ref="E2671:F2671" ca="1" si="2706">IF(ROW()&lt;2,NA(),AVERAGE(OFFSET(C2667,-60,0,120,1)))</f>
        <v>1415.1916666666666</v>
      </c>
      <c r="F2671" s="1">
        <f t="shared" ca="1" si="2706"/>
        <v>1788.4166666666667</v>
      </c>
      <c r="G2671" s="2">
        <f t="shared" ca="1" si="2666"/>
        <v>1.2637275280733471</v>
      </c>
    </row>
    <row r="2672" spans="1:7" x14ac:dyDescent="0.25">
      <c r="A2672" s="1">
        <v>2666</v>
      </c>
      <c r="B2672" s="1">
        <v>116</v>
      </c>
      <c r="C2672" s="1">
        <v>1426</v>
      </c>
      <c r="D2672" s="1">
        <v>1790</v>
      </c>
      <c r="E2672" s="1">
        <f t="shared" ref="E2672:F2672" ca="1" si="2707">IF(ROW()&lt;2,NA(),AVERAGE(OFFSET(C2668,-60,0,120,1)))</f>
        <v>1415.4166666666667</v>
      </c>
      <c r="F2672" s="1">
        <f t="shared" ca="1" si="2707"/>
        <v>1788.4416666666666</v>
      </c>
      <c r="G2672" s="2">
        <f t="shared" ca="1" si="2666"/>
        <v>1.2635443037974683</v>
      </c>
    </row>
    <row r="2673" spans="1:7" x14ac:dyDescent="0.25">
      <c r="A2673" s="1">
        <v>2667</v>
      </c>
      <c r="B2673" s="1">
        <v>116</v>
      </c>
      <c r="C2673" s="1">
        <v>1419</v>
      </c>
      <c r="D2673" s="1">
        <v>1807</v>
      </c>
      <c r="E2673" s="1">
        <f t="shared" ref="E2673:F2673" ca="1" si="2708">IF(ROW()&lt;2,NA(),AVERAGE(OFFSET(C2669,-60,0,120,1)))</f>
        <v>1415.3416666666667</v>
      </c>
      <c r="F2673" s="1">
        <f t="shared" ca="1" si="2708"/>
        <v>1788.6166666666666</v>
      </c>
      <c r="G2673" s="2">
        <f t="shared" ca="1" si="2666"/>
        <v>1.2637349049993816</v>
      </c>
    </row>
    <row r="2674" spans="1:7" x14ac:dyDescent="0.25">
      <c r="A2674" s="1">
        <v>2668</v>
      </c>
      <c r="B2674" s="1">
        <v>116</v>
      </c>
      <c r="C2674" s="1">
        <v>1404</v>
      </c>
      <c r="D2674" s="1">
        <v>1796</v>
      </c>
      <c r="E2674" s="1">
        <f t="shared" ref="E2674:F2674" ca="1" si="2709">IF(ROW()&lt;2,NA(),AVERAGE(OFFSET(C2670,-60,0,120,1)))</f>
        <v>1415.2833333333333</v>
      </c>
      <c r="F2674" s="1">
        <f t="shared" ca="1" si="2709"/>
        <v>1788.9666666666667</v>
      </c>
      <c r="G2674" s="2">
        <f t="shared" ca="1" si="2666"/>
        <v>1.2640342923089605</v>
      </c>
    </row>
    <row r="2675" spans="1:7" x14ac:dyDescent="0.25">
      <c r="A2675" s="1">
        <v>2669</v>
      </c>
      <c r="B2675" s="1">
        <v>116</v>
      </c>
      <c r="C2675" s="1">
        <v>1417</v>
      </c>
      <c r="D2675" s="1">
        <v>1784</v>
      </c>
      <c r="E2675" s="1">
        <f t="shared" ref="E2675:F2675" ca="1" si="2710">IF(ROW()&lt;2,NA(),AVERAGE(OFFSET(C2671,-60,0,120,1)))</f>
        <v>1415.3666666666666</v>
      </c>
      <c r="F2675" s="1">
        <f t="shared" ca="1" si="2710"/>
        <v>1789.0416666666667</v>
      </c>
      <c r="G2675" s="2">
        <f t="shared" ca="1" si="2666"/>
        <v>1.2640128588587176</v>
      </c>
    </row>
    <row r="2676" spans="1:7" x14ac:dyDescent="0.25">
      <c r="A2676" s="1">
        <v>2670</v>
      </c>
      <c r="B2676" s="1">
        <v>116</v>
      </c>
      <c r="C2676" s="1">
        <v>1437</v>
      </c>
      <c r="D2676" s="1">
        <v>1774</v>
      </c>
      <c r="E2676" s="1">
        <f t="shared" ref="E2676:F2676" ca="1" si="2711">IF(ROW()&lt;2,NA(),AVERAGE(OFFSET(C2672,-60,0,120,1)))</f>
        <v>1415.2666666666667</v>
      </c>
      <c r="F2676" s="1">
        <f t="shared" ca="1" si="2711"/>
        <v>1788.7166666666667</v>
      </c>
      <c r="G2676" s="2">
        <f t="shared" ca="1" si="2666"/>
        <v>1.263872532855999</v>
      </c>
    </row>
    <row r="2677" spans="1:7" x14ac:dyDescent="0.25">
      <c r="A2677" s="1">
        <v>2671</v>
      </c>
      <c r="B2677" s="1">
        <v>116</v>
      </c>
      <c r="C2677" s="1">
        <v>1400</v>
      </c>
      <c r="D2677" s="1">
        <v>1772</v>
      </c>
      <c r="E2677" s="1">
        <f t="shared" ref="E2677:F2677" ca="1" si="2712">IF(ROW()&lt;2,NA(),AVERAGE(OFFSET(C2673,-60,0,120,1)))</f>
        <v>1415.4833333333333</v>
      </c>
      <c r="F2677" s="1">
        <f t="shared" ca="1" si="2712"/>
        <v>1788.875</v>
      </c>
      <c r="G2677" s="2">
        <f t="shared" ca="1" si="2666"/>
        <v>1.2637909312484545</v>
      </c>
    </row>
    <row r="2678" spans="1:7" x14ac:dyDescent="0.25">
      <c r="A2678" s="1">
        <v>2672</v>
      </c>
      <c r="B2678" s="1">
        <v>116</v>
      </c>
      <c r="C2678" s="1">
        <v>1369</v>
      </c>
      <c r="D2678" s="1">
        <v>1780</v>
      </c>
      <c r="E2678" s="1">
        <f t="shared" ref="E2678:F2678" ca="1" si="2713">IF(ROW()&lt;2,NA(),AVERAGE(OFFSET(C2674,-60,0,120,1)))</f>
        <v>1415.6333333333334</v>
      </c>
      <c r="F2678" s="1">
        <f t="shared" ca="1" si="2713"/>
        <v>1789.4</v>
      </c>
      <c r="G2678" s="2">
        <f t="shared" ca="1" si="2666"/>
        <v>1.2640278791589159</v>
      </c>
    </row>
    <row r="2679" spans="1:7" x14ac:dyDescent="0.25">
      <c r="A2679" s="1">
        <v>2673</v>
      </c>
      <c r="B2679" s="1">
        <v>116</v>
      </c>
      <c r="C2679" s="1">
        <v>1415</v>
      </c>
      <c r="D2679" s="1">
        <v>1760</v>
      </c>
      <c r="E2679" s="1">
        <f t="shared" ref="E2679:F2679" ca="1" si="2714">IF(ROW()&lt;2,NA(),AVERAGE(OFFSET(C2675,-60,0,120,1)))</f>
        <v>1415.95</v>
      </c>
      <c r="F2679" s="1">
        <f t="shared" ca="1" si="2714"/>
        <v>1789.9333333333334</v>
      </c>
      <c r="G2679" s="2">
        <f t="shared" ca="1" si="2666"/>
        <v>1.2641218498769966</v>
      </c>
    </row>
    <row r="2680" spans="1:7" x14ac:dyDescent="0.25">
      <c r="A2680" s="1">
        <v>2674</v>
      </c>
      <c r="B2680" s="1">
        <v>116</v>
      </c>
      <c r="C2680" s="1">
        <v>1423</v>
      </c>
      <c r="D2680" s="1">
        <v>1793</v>
      </c>
      <c r="E2680" s="1">
        <f t="shared" ref="E2680:F2680" ca="1" si="2715">IF(ROW()&lt;2,NA(),AVERAGE(OFFSET(C2676,-60,0,120,1)))</f>
        <v>1415.95</v>
      </c>
      <c r="F2680" s="1">
        <f t="shared" ca="1" si="2715"/>
        <v>1789.9916666666666</v>
      </c>
      <c r="G2680" s="2">
        <f t="shared" ca="1" si="2666"/>
        <v>1.2641630471885776</v>
      </c>
    </row>
    <row r="2681" spans="1:7" x14ac:dyDescent="0.25">
      <c r="A2681" s="1">
        <v>2675</v>
      </c>
      <c r="B2681" s="1">
        <v>116</v>
      </c>
      <c r="C2681" s="1">
        <v>1404</v>
      </c>
      <c r="D2681" s="1">
        <v>1770</v>
      </c>
      <c r="E2681" s="1">
        <f t="shared" ref="E2681:F2681" ca="1" si="2716">IF(ROW()&lt;2,NA(),AVERAGE(OFFSET(C2677,-60,0,120,1)))</f>
        <v>1416.1333333333334</v>
      </c>
      <c r="F2681" s="1">
        <f t="shared" ca="1" si="2716"/>
        <v>1789.8166666666666</v>
      </c>
      <c r="G2681" s="2">
        <f t="shared" ca="1" si="2666"/>
        <v>1.2638758120704263</v>
      </c>
    </row>
    <row r="2682" spans="1:7" x14ac:dyDescent="0.25">
      <c r="A2682" s="1">
        <v>2676</v>
      </c>
      <c r="B2682" s="1">
        <v>116</v>
      </c>
      <c r="C2682" s="1">
        <v>1422</v>
      </c>
      <c r="D2682" s="1">
        <v>1763</v>
      </c>
      <c r="E2682" s="1">
        <f t="shared" ref="E2682:F2682" ca="1" si="2717">IF(ROW()&lt;2,NA(),AVERAGE(OFFSET(C2678,-60,0,120,1)))</f>
        <v>1416.3166666666666</v>
      </c>
      <c r="F2682" s="1">
        <f t="shared" ca="1" si="2717"/>
        <v>1789.5833333333333</v>
      </c>
      <c r="G2682" s="2">
        <f t="shared" ca="1" si="2666"/>
        <v>1.2635474646677414</v>
      </c>
    </row>
    <row r="2683" spans="1:7" x14ac:dyDescent="0.25">
      <c r="A2683" s="1">
        <v>2677</v>
      </c>
      <c r="B2683" s="1">
        <v>116</v>
      </c>
      <c r="C2683" s="1">
        <v>1381</v>
      </c>
      <c r="D2683" s="1">
        <v>1784</v>
      </c>
      <c r="E2683" s="1">
        <f t="shared" ref="E2683:F2683" ca="1" si="2718">IF(ROW()&lt;2,NA(),AVERAGE(OFFSET(C2679,-60,0,120,1)))</f>
        <v>1416.3416666666667</v>
      </c>
      <c r="F2683" s="1">
        <f t="shared" ca="1" si="2718"/>
        <v>1789.6666666666667</v>
      </c>
      <c r="G2683" s="2">
        <f t="shared" ca="1" si="2666"/>
        <v>1.2635839986820505</v>
      </c>
    </row>
    <row r="2684" spans="1:7" x14ac:dyDescent="0.25">
      <c r="A2684" s="1">
        <v>2678</v>
      </c>
      <c r="B2684" s="1">
        <v>116</v>
      </c>
      <c r="C2684" s="1">
        <v>1432</v>
      </c>
      <c r="D2684" s="1">
        <v>1795</v>
      </c>
      <c r="E2684" s="1">
        <f t="shared" ref="E2684:F2684" ca="1" si="2719">IF(ROW()&lt;2,NA(),AVERAGE(OFFSET(C2680,-60,0,120,1)))</f>
        <v>1415.875</v>
      </c>
      <c r="F2684" s="1">
        <f t="shared" ca="1" si="2719"/>
        <v>1789.9749999999999</v>
      </c>
      <c r="G2684" s="2">
        <f t="shared" ca="1" si="2666"/>
        <v>1.2642182396044848</v>
      </c>
    </row>
    <row r="2685" spans="1:7" x14ac:dyDescent="0.25">
      <c r="A2685" s="1">
        <v>2679</v>
      </c>
      <c r="B2685" s="1">
        <v>116</v>
      </c>
      <c r="C2685" s="1">
        <v>1431</v>
      </c>
      <c r="D2685" s="1">
        <v>1765</v>
      </c>
      <c r="E2685" s="1">
        <f t="shared" ref="E2685:F2685" ca="1" si="2720">IF(ROW()&lt;2,NA(),AVERAGE(OFFSET(C2681,-60,0,120,1)))</f>
        <v>1415.9666666666667</v>
      </c>
      <c r="F2685" s="1">
        <f t="shared" ca="1" si="2720"/>
        <v>1790.575</v>
      </c>
      <c r="G2685" s="2">
        <f t="shared" ca="1" si="2666"/>
        <v>1.2645601355964124</v>
      </c>
    </row>
    <row r="2686" spans="1:7" x14ac:dyDescent="0.25">
      <c r="A2686" s="1">
        <v>2680</v>
      </c>
      <c r="B2686" s="1">
        <v>116</v>
      </c>
      <c r="C2686" s="1">
        <v>1384</v>
      </c>
      <c r="D2686" s="1">
        <v>1798</v>
      </c>
      <c r="E2686" s="1">
        <f t="shared" ref="E2686:F2686" ca="1" si="2721">IF(ROW()&lt;2,NA(),AVERAGE(OFFSET(C2682,-60,0,120,1)))</f>
        <v>1415.6916666666666</v>
      </c>
      <c r="F2686" s="1">
        <f t="shared" ca="1" si="2721"/>
        <v>1790.925</v>
      </c>
      <c r="G2686" s="2">
        <f t="shared" ca="1" si="2666"/>
        <v>1.2650530070695714</v>
      </c>
    </row>
    <row r="2687" spans="1:7" x14ac:dyDescent="0.25">
      <c r="A2687" s="1">
        <v>2681</v>
      </c>
      <c r="B2687" s="1">
        <v>116</v>
      </c>
      <c r="C2687" s="1">
        <v>1408</v>
      </c>
      <c r="D2687" s="1">
        <v>1772</v>
      </c>
      <c r="E2687" s="1">
        <f t="shared" ref="E2687:F2687" ca="1" si="2722">IF(ROW()&lt;2,NA(),AVERAGE(OFFSET(C2683,-60,0,120,1)))</f>
        <v>1416.175</v>
      </c>
      <c r="F2687" s="1">
        <f t="shared" ca="1" si="2722"/>
        <v>1791.1333333333334</v>
      </c>
      <c r="G2687" s="2">
        <f t="shared" ca="1" si="2666"/>
        <v>1.264768360784037</v>
      </c>
    </row>
    <row r="2688" spans="1:7" x14ac:dyDescent="0.25">
      <c r="A2688" s="1">
        <v>2682</v>
      </c>
      <c r="B2688" s="1">
        <v>116</v>
      </c>
      <c r="C2688" s="1">
        <v>1424</v>
      </c>
      <c r="D2688" s="1">
        <v>1758</v>
      </c>
      <c r="E2688" s="1">
        <f t="shared" ref="E2688:F2688" ca="1" si="2723">IF(ROW()&lt;2,NA(),AVERAGE(OFFSET(C2684,-60,0,120,1)))</f>
        <v>1416.375</v>
      </c>
      <c r="F2688" s="1">
        <f t="shared" ca="1" si="2723"/>
        <v>1791.5333333333333</v>
      </c>
      <c r="G2688" s="2">
        <f t="shared" ca="1" si="2666"/>
        <v>1.2648721795663813</v>
      </c>
    </row>
    <row r="2689" spans="1:7" x14ac:dyDescent="0.25">
      <c r="A2689" s="1">
        <v>2683</v>
      </c>
      <c r="B2689" s="1">
        <v>116</v>
      </c>
      <c r="C2689" s="1">
        <v>1409</v>
      </c>
      <c r="D2689" s="1">
        <v>1795</v>
      </c>
      <c r="E2689" s="1">
        <f t="shared" ref="E2689:F2689" ca="1" si="2724">IF(ROW()&lt;2,NA(),AVERAGE(OFFSET(C2685,-60,0,120,1)))</f>
        <v>1416.5083333333334</v>
      </c>
      <c r="F2689" s="1">
        <f t="shared" ca="1" si="2724"/>
        <v>1791.6416666666667</v>
      </c>
      <c r="G2689" s="2">
        <f t="shared" ca="1" si="2666"/>
        <v>1.2648295986021967</v>
      </c>
    </row>
    <row r="2690" spans="1:7" x14ac:dyDescent="0.25">
      <c r="A2690" s="1">
        <v>2684</v>
      </c>
      <c r="B2690" s="1">
        <v>115</v>
      </c>
      <c r="C2690" s="1">
        <v>1406</v>
      </c>
      <c r="D2690" s="1">
        <v>1788</v>
      </c>
      <c r="E2690" s="1">
        <f t="shared" ref="E2690:F2690" ca="1" si="2725">IF(ROW()&lt;2,NA(),AVERAGE(OFFSET(C2686,-60,0,120,1)))</f>
        <v>1416.3666666666666</v>
      </c>
      <c r="F2690" s="1">
        <f t="shared" ca="1" si="2725"/>
        <v>1791.3166666666666</v>
      </c>
      <c r="G2690" s="2">
        <f t="shared" ca="1" si="2666"/>
        <v>1.2647266479960462</v>
      </c>
    </row>
    <row r="2691" spans="1:7" x14ac:dyDescent="0.25">
      <c r="A2691" s="1">
        <v>2685</v>
      </c>
      <c r="B2691" s="1">
        <v>115</v>
      </c>
      <c r="C2691" s="1">
        <v>1429</v>
      </c>
      <c r="D2691" s="1">
        <v>1797</v>
      </c>
      <c r="E2691" s="1">
        <f t="shared" ref="E2691:F2691" ca="1" si="2726">IF(ROW()&lt;2,NA(),AVERAGE(OFFSET(C2687,-60,0,120,1)))</f>
        <v>1416.575</v>
      </c>
      <c r="F2691" s="1">
        <f t="shared" ca="1" si="2726"/>
        <v>1791.0083333333334</v>
      </c>
      <c r="G2691" s="2">
        <f t="shared" ca="1" si="2666"/>
        <v>1.2643229856049509</v>
      </c>
    </row>
    <row r="2692" spans="1:7" x14ac:dyDescent="0.25">
      <c r="A2692" s="1">
        <v>2686</v>
      </c>
      <c r="B2692" s="1">
        <v>115</v>
      </c>
      <c r="C2692" s="1">
        <v>1406</v>
      </c>
      <c r="D2692" s="1">
        <v>1802</v>
      </c>
      <c r="E2692" s="1">
        <f t="shared" ref="E2692:F2692" ca="1" si="2727">IF(ROW()&lt;2,NA(),AVERAGE(OFFSET(C2688,-60,0,120,1)))</f>
        <v>1416.575</v>
      </c>
      <c r="F2692" s="1">
        <f t="shared" ca="1" si="2727"/>
        <v>1791.3083333333334</v>
      </c>
      <c r="G2692" s="2">
        <f t="shared" ca="1" si="2666"/>
        <v>1.264534764014142</v>
      </c>
    </row>
    <row r="2693" spans="1:7" x14ac:dyDescent="0.25">
      <c r="A2693" s="1">
        <v>2687</v>
      </c>
      <c r="B2693" s="1">
        <v>115</v>
      </c>
      <c r="C2693" s="1">
        <v>1440</v>
      </c>
      <c r="D2693" s="1">
        <v>1813</v>
      </c>
      <c r="E2693" s="1">
        <f t="shared" ref="E2693:F2693" ca="1" si="2728">IF(ROW()&lt;2,NA(),AVERAGE(OFFSET(C2689,-60,0,120,1)))</f>
        <v>1416.6416666666667</v>
      </c>
      <c r="F2693" s="1">
        <f t="shared" ca="1" si="2728"/>
        <v>1791.5916666666667</v>
      </c>
      <c r="G2693" s="2">
        <f t="shared" ca="1" si="2666"/>
        <v>1.2646752589751584</v>
      </c>
    </row>
    <row r="2694" spans="1:7" x14ac:dyDescent="0.25">
      <c r="A2694" s="1">
        <v>2688</v>
      </c>
      <c r="B2694" s="1">
        <v>115</v>
      </c>
      <c r="C2694" s="1">
        <v>1440</v>
      </c>
      <c r="D2694" s="1">
        <v>1789</v>
      </c>
      <c r="E2694" s="1">
        <f t="shared" ref="E2694:F2694" ca="1" si="2729">IF(ROW()&lt;2,NA(),AVERAGE(OFFSET(C2690,-60,0,120,1)))</f>
        <v>1416.5916666666667</v>
      </c>
      <c r="F2694" s="1">
        <f t="shared" ca="1" si="2729"/>
        <v>1791.5333333333333</v>
      </c>
      <c r="G2694" s="2">
        <f t="shared" ca="1" si="2666"/>
        <v>1.2646787182850856</v>
      </c>
    </row>
    <row r="2695" spans="1:7" x14ac:dyDescent="0.25">
      <c r="A2695" s="1">
        <v>2689</v>
      </c>
      <c r="B2695" s="1">
        <v>115</v>
      </c>
      <c r="C2695" s="1">
        <v>1448</v>
      </c>
      <c r="D2695" s="1">
        <v>1808</v>
      </c>
      <c r="E2695" s="1">
        <f t="shared" ref="E2695:F2695" ca="1" si="2730">IF(ROW()&lt;2,NA(),AVERAGE(OFFSET(C2691,-60,0,120,1)))</f>
        <v>1416.7583333333334</v>
      </c>
      <c r="F2695" s="1">
        <f t="shared" ca="1" si="2730"/>
        <v>1791.8166666666666</v>
      </c>
      <c r="G2695" s="2">
        <f t="shared" ref="G2695:G2758" ca="1" si="2731">F2695/E2695</f>
        <v>1.2647299292398726</v>
      </c>
    </row>
    <row r="2696" spans="1:7" x14ac:dyDescent="0.25">
      <c r="A2696" s="1">
        <v>2690</v>
      </c>
      <c r="B2696" s="1">
        <v>115</v>
      </c>
      <c r="C2696" s="1">
        <v>1380</v>
      </c>
      <c r="D2696" s="1">
        <v>1813</v>
      </c>
      <c r="E2696" s="1">
        <f t="shared" ref="E2696:F2696" ca="1" si="2732">IF(ROW()&lt;2,NA(),AVERAGE(OFFSET(C2692,-60,0,120,1)))</f>
        <v>1416.45</v>
      </c>
      <c r="F2696" s="1">
        <f t="shared" ca="1" si="2732"/>
        <v>1791.9166666666667</v>
      </c>
      <c r="G2696" s="2">
        <f t="shared" ca="1" si="2731"/>
        <v>1.2650758351277254</v>
      </c>
    </row>
    <row r="2697" spans="1:7" x14ac:dyDescent="0.25">
      <c r="A2697" s="1">
        <v>2691</v>
      </c>
      <c r="B2697" s="1">
        <v>115</v>
      </c>
      <c r="C2697" s="1">
        <v>1460</v>
      </c>
      <c r="D2697" s="1">
        <v>1815</v>
      </c>
      <c r="E2697" s="1">
        <f t="shared" ref="E2697:F2697" ca="1" si="2733">IF(ROW()&lt;2,NA(),AVERAGE(OFFSET(C2693,-60,0,120,1)))</f>
        <v>1416.7083333333333</v>
      </c>
      <c r="F2697" s="1">
        <f t="shared" ca="1" si="2733"/>
        <v>1792.2</v>
      </c>
      <c r="G2697" s="2">
        <f t="shared" ca="1" si="2731"/>
        <v>1.2650451457310079</v>
      </c>
    </row>
    <row r="2698" spans="1:7" x14ac:dyDescent="0.25">
      <c r="A2698" s="1">
        <v>2692</v>
      </c>
      <c r="B2698" s="1">
        <v>115</v>
      </c>
      <c r="C2698" s="1">
        <v>1403</v>
      </c>
      <c r="D2698" s="1">
        <v>1795</v>
      </c>
      <c r="E2698" s="1">
        <f t="shared" ref="E2698:F2698" ca="1" si="2734">IF(ROW()&lt;2,NA(),AVERAGE(OFFSET(C2694,-60,0,120,1)))</f>
        <v>1416.6333333333334</v>
      </c>
      <c r="F2698" s="1">
        <f t="shared" ca="1" si="2734"/>
        <v>1792.325</v>
      </c>
      <c r="G2698" s="2">
        <f t="shared" ca="1" si="2731"/>
        <v>1.2652003576554742</v>
      </c>
    </row>
    <row r="2699" spans="1:7" x14ac:dyDescent="0.25">
      <c r="A2699" s="1">
        <v>2693</v>
      </c>
      <c r="B2699" s="1">
        <v>115</v>
      </c>
      <c r="C2699" s="1">
        <v>1435</v>
      </c>
      <c r="D2699" s="1">
        <v>1795</v>
      </c>
      <c r="E2699" s="1">
        <f t="shared" ref="E2699:F2699" ca="1" si="2735">IF(ROW()&lt;2,NA(),AVERAGE(OFFSET(C2695,-60,0,120,1)))</f>
        <v>1416.6416666666667</v>
      </c>
      <c r="F2699" s="1">
        <f t="shared" ca="1" si="2735"/>
        <v>1792.7333333333333</v>
      </c>
      <c r="G2699" s="2">
        <f t="shared" ca="1" si="2731"/>
        <v>1.2654811555498038</v>
      </c>
    </row>
    <row r="2700" spans="1:7" x14ac:dyDescent="0.25">
      <c r="A2700" s="1">
        <v>2694</v>
      </c>
      <c r="B2700" s="1">
        <v>115</v>
      </c>
      <c r="C2700" s="1">
        <v>1437</v>
      </c>
      <c r="D2700" s="1">
        <v>1757</v>
      </c>
      <c r="E2700" s="1">
        <f t="shared" ref="E2700:F2700" ca="1" si="2736">IF(ROW()&lt;2,NA(),AVERAGE(OFFSET(C2696,-60,0,120,1)))</f>
        <v>1416.7</v>
      </c>
      <c r="F2700" s="1">
        <f t="shared" ca="1" si="2736"/>
        <v>1792.7916666666667</v>
      </c>
      <c r="G2700" s="2">
        <f t="shared" ca="1" si="2731"/>
        <v>1.2654702242300182</v>
      </c>
    </row>
    <row r="2701" spans="1:7" x14ac:dyDescent="0.25">
      <c r="A2701" s="1">
        <v>2695</v>
      </c>
      <c r="B2701" s="1">
        <v>115</v>
      </c>
      <c r="C2701" s="1">
        <v>1417</v>
      </c>
      <c r="D2701" s="1">
        <v>1809</v>
      </c>
      <c r="E2701" s="1">
        <f t="shared" ref="E2701:F2701" ca="1" si="2737">IF(ROW()&lt;2,NA(),AVERAGE(OFFSET(C2697,-60,0,120,1)))</f>
        <v>1417.0166666666667</v>
      </c>
      <c r="F2701" s="1">
        <f t="shared" ca="1" si="2737"/>
        <v>1792.8416666666667</v>
      </c>
      <c r="G2701" s="2">
        <f t="shared" ca="1" si="2731"/>
        <v>1.26522270968349</v>
      </c>
    </row>
    <row r="2702" spans="1:7" x14ac:dyDescent="0.25">
      <c r="A2702" s="1">
        <v>2696</v>
      </c>
      <c r="B2702" s="1">
        <v>115</v>
      </c>
      <c r="C2702" s="1">
        <v>1401</v>
      </c>
      <c r="D2702" s="1">
        <v>1836</v>
      </c>
      <c r="E2702" s="1">
        <f t="shared" ref="E2702:F2702" ca="1" si="2738">IF(ROW()&lt;2,NA(),AVERAGE(OFFSET(C2698,-60,0,120,1)))</f>
        <v>1416.575</v>
      </c>
      <c r="F2702" s="1">
        <f t="shared" ca="1" si="2738"/>
        <v>1792.7166666666667</v>
      </c>
      <c r="G2702" s="2">
        <f t="shared" ca="1" si="2731"/>
        <v>1.2655289459906229</v>
      </c>
    </row>
    <row r="2703" spans="1:7" x14ac:dyDescent="0.25">
      <c r="A2703" s="1">
        <v>2697</v>
      </c>
      <c r="B2703" s="1">
        <v>115</v>
      </c>
      <c r="C2703" s="1">
        <v>1419</v>
      </c>
      <c r="D2703" s="1">
        <v>1803</v>
      </c>
      <c r="E2703" s="1">
        <f t="shared" ref="E2703:F2703" ca="1" si="2739">IF(ROW()&lt;2,NA(),AVERAGE(OFFSET(C2699,-60,0,120,1)))</f>
        <v>1416.4</v>
      </c>
      <c r="F2703" s="1">
        <f t="shared" ca="1" si="2739"/>
        <v>1792.5916666666667</v>
      </c>
      <c r="G2703" s="2">
        <f t="shared" ca="1" si="2731"/>
        <v>1.2655970535630237</v>
      </c>
    </row>
    <row r="2704" spans="1:7" x14ac:dyDescent="0.25">
      <c r="A2704" s="1">
        <v>2698</v>
      </c>
      <c r="B2704" s="1">
        <v>115</v>
      </c>
      <c r="C2704" s="1">
        <v>1395</v>
      </c>
      <c r="D2704" s="1">
        <v>1776</v>
      </c>
      <c r="E2704" s="1">
        <f t="shared" ref="E2704:F2704" ca="1" si="2740">IF(ROW()&lt;2,NA(),AVERAGE(OFFSET(C2700,-60,0,120,1)))</f>
        <v>1416.175</v>
      </c>
      <c r="F2704" s="1">
        <f t="shared" ca="1" si="2740"/>
        <v>1792.7750000000001</v>
      </c>
      <c r="G2704" s="2">
        <f t="shared" ca="1" si="2731"/>
        <v>1.265927586633008</v>
      </c>
    </row>
    <row r="2705" spans="1:7" x14ac:dyDescent="0.25">
      <c r="A2705" s="1">
        <v>2699</v>
      </c>
      <c r="B2705" s="1">
        <v>115</v>
      </c>
      <c r="C2705" s="1">
        <v>1416</v>
      </c>
      <c r="D2705" s="1">
        <v>1811</v>
      </c>
      <c r="E2705" s="1">
        <f t="shared" ref="E2705:F2705" ca="1" si="2741">IF(ROW()&lt;2,NA(),AVERAGE(OFFSET(C2701,-60,0,120,1)))</f>
        <v>1416.5</v>
      </c>
      <c r="F2705" s="1">
        <f t="shared" ca="1" si="2741"/>
        <v>1792.9</v>
      </c>
      <c r="G2705" s="2">
        <f t="shared" ca="1" si="2731"/>
        <v>1.2657253794564067</v>
      </c>
    </row>
    <row r="2706" spans="1:7" x14ac:dyDescent="0.25">
      <c r="A2706" s="1">
        <v>2700</v>
      </c>
      <c r="B2706" s="1">
        <v>115</v>
      </c>
      <c r="C2706" s="1">
        <v>1444</v>
      </c>
      <c r="D2706" s="1">
        <v>1803</v>
      </c>
      <c r="E2706" s="1">
        <f t="shared" ref="E2706:F2706" ca="1" si="2742">IF(ROW()&lt;2,NA(),AVERAGE(OFFSET(C2702,-60,0,120,1)))</f>
        <v>1416.3083333333334</v>
      </c>
      <c r="F2706" s="1">
        <f t="shared" ca="1" si="2742"/>
        <v>1792.5916666666667</v>
      </c>
      <c r="G2706" s="2">
        <f t="shared" ca="1" si="2731"/>
        <v>1.2656789658560694</v>
      </c>
    </row>
    <row r="2707" spans="1:7" x14ac:dyDescent="0.25">
      <c r="A2707" s="1">
        <v>2701</v>
      </c>
      <c r="B2707" s="1">
        <v>115</v>
      </c>
      <c r="C2707" s="1">
        <v>1410</v>
      </c>
      <c r="D2707" s="1">
        <v>1792</v>
      </c>
      <c r="E2707" s="1">
        <f t="shared" ref="E2707:F2707" ca="1" si="2743">IF(ROW()&lt;2,NA(),AVERAGE(OFFSET(C2703,-60,0,120,1)))</f>
        <v>1415.925</v>
      </c>
      <c r="F2707" s="1">
        <f t="shared" ca="1" si="2743"/>
        <v>1792.5916666666667</v>
      </c>
      <c r="G2707" s="2">
        <f t="shared" ca="1" si="2731"/>
        <v>1.266021623085027</v>
      </c>
    </row>
    <row r="2708" spans="1:7" x14ac:dyDescent="0.25">
      <c r="A2708" s="1">
        <v>2702</v>
      </c>
      <c r="B2708" s="1">
        <v>115</v>
      </c>
      <c r="C2708" s="1">
        <v>1435</v>
      </c>
      <c r="D2708" s="1">
        <v>1819</v>
      </c>
      <c r="E2708" s="1">
        <f t="shared" ref="E2708:F2708" ca="1" si="2744">IF(ROW()&lt;2,NA(),AVERAGE(OFFSET(C2704,-60,0,120,1)))</f>
        <v>1415.7249999999999</v>
      </c>
      <c r="F2708" s="1">
        <f t="shared" ca="1" si="2744"/>
        <v>1792.85</v>
      </c>
      <c r="G2708" s="2">
        <f t="shared" ca="1" si="2731"/>
        <v>1.266382948665878</v>
      </c>
    </row>
    <row r="2709" spans="1:7" x14ac:dyDescent="0.25">
      <c r="A2709" s="1">
        <v>2703</v>
      </c>
      <c r="B2709" s="1">
        <v>115</v>
      </c>
      <c r="C2709" s="1">
        <v>1398</v>
      </c>
      <c r="D2709" s="1">
        <v>1787</v>
      </c>
      <c r="E2709" s="1">
        <f t="shared" ref="E2709:F2709" ca="1" si="2745">IF(ROW()&lt;2,NA(),AVERAGE(OFFSET(C2705,-60,0,120,1)))</f>
        <v>1415.5416666666667</v>
      </c>
      <c r="F2709" s="1">
        <f t="shared" ca="1" si="2745"/>
        <v>1793.125</v>
      </c>
      <c r="G2709" s="2">
        <f t="shared" ca="1" si="2731"/>
        <v>1.2667412356871632</v>
      </c>
    </row>
    <row r="2710" spans="1:7" x14ac:dyDescent="0.25">
      <c r="A2710" s="1">
        <v>2704</v>
      </c>
      <c r="B2710" s="1">
        <v>115</v>
      </c>
      <c r="C2710" s="1">
        <v>1402</v>
      </c>
      <c r="D2710" s="1">
        <v>1845</v>
      </c>
      <c r="E2710" s="1">
        <f t="shared" ref="E2710:F2710" ca="1" si="2746">IF(ROW()&lt;2,NA(),AVERAGE(OFFSET(C2706,-60,0,120,1)))</f>
        <v>1415.7083333333333</v>
      </c>
      <c r="F2710" s="1">
        <f t="shared" ca="1" si="2746"/>
        <v>1792.7666666666667</v>
      </c>
      <c r="G2710" s="2">
        <f t="shared" ca="1" si="2731"/>
        <v>1.2663389940253702</v>
      </c>
    </row>
    <row r="2711" spans="1:7" x14ac:dyDescent="0.25">
      <c r="A2711" s="1">
        <v>2705</v>
      </c>
      <c r="B2711" s="1">
        <v>115</v>
      </c>
      <c r="C2711" s="1">
        <v>1433</v>
      </c>
      <c r="D2711" s="1">
        <v>1771</v>
      </c>
      <c r="E2711" s="1">
        <f t="shared" ref="E2711:F2711" ca="1" si="2747">IF(ROW()&lt;2,NA(),AVERAGE(OFFSET(C2707,-60,0,120,1)))</f>
        <v>1415.3916666666667</v>
      </c>
      <c r="F2711" s="1">
        <f t="shared" ca="1" si="2747"/>
        <v>1792.8416666666667</v>
      </c>
      <c r="G2711" s="2">
        <f t="shared" ca="1" si="2731"/>
        <v>1.2666753018893475</v>
      </c>
    </row>
    <row r="2712" spans="1:7" x14ac:dyDescent="0.25">
      <c r="A2712" s="1">
        <v>2706</v>
      </c>
      <c r="B2712" s="1">
        <v>115</v>
      </c>
      <c r="C2712" s="1">
        <v>1409</v>
      </c>
      <c r="D2712" s="1">
        <v>1808</v>
      </c>
      <c r="E2712" s="1">
        <f t="shared" ref="E2712:F2712" ca="1" si="2748">IF(ROW()&lt;2,NA(),AVERAGE(OFFSET(C2708,-60,0,120,1)))</f>
        <v>1415.575</v>
      </c>
      <c r="F2712" s="1">
        <f t="shared" ca="1" si="2748"/>
        <v>1792.9916666666666</v>
      </c>
      <c r="G2712" s="2">
        <f t="shared" ca="1" si="2731"/>
        <v>1.2666172167964724</v>
      </c>
    </row>
    <row r="2713" spans="1:7" x14ac:dyDescent="0.25">
      <c r="A2713" s="1">
        <v>2707</v>
      </c>
      <c r="B2713" s="1">
        <v>114</v>
      </c>
      <c r="C2713" s="1">
        <v>1405</v>
      </c>
      <c r="D2713" s="1">
        <v>1795</v>
      </c>
      <c r="E2713" s="1">
        <f t="shared" ref="E2713:F2713" ca="1" si="2749">IF(ROW()&lt;2,NA(),AVERAGE(OFFSET(C2709,-60,0,120,1)))</f>
        <v>1415.8416666666667</v>
      </c>
      <c r="F2713" s="1">
        <f t="shared" ca="1" si="2749"/>
        <v>1792.8416666666667</v>
      </c>
      <c r="G2713" s="2">
        <f t="shared" ca="1" si="2731"/>
        <v>1.2662727117556696</v>
      </c>
    </row>
    <row r="2714" spans="1:7" x14ac:dyDescent="0.25">
      <c r="A2714" s="1">
        <v>2708</v>
      </c>
      <c r="B2714" s="1">
        <v>114</v>
      </c>
      <c r="C2714" s="1">
        <v>1402</v>
      </c>
      <c r="D2714" s="1">
        <v>1829</v>
      </c>
      <c r="E2714" s="1">
        <f t="shared" ref="E2714:F2714" ca="1" si="2750">IF(ROW()&lt;2,NA(),AVERAGE(OFFSET(C2710,-60,0,120,1)))</f>
        <v>1415.6833333333334</v>
      </c>
      <c r="F2714" s="1">
        <f t="shared" ca="1" si="2750"/>
        <v>1792.9749999999999</v>
      </c>
      <c r="G2714" s="2">
        <f t="shared" ca="1" si="2731"/>
        <v>1.2665085176769757</v>
      </c>
    </row>
    <row r="2715" spans="1:7" x14ac:dyDescent="0.25">
      <c r="A2715" s="1">
        <v>2709</v>
      </c>
      <c r="B2715" s="1">
        <v>115</v>
      </c>
      <c r="C2715" s="1">
        <v>1416</v>
      </c>
      <c r="D2715" s="1">
        <v>1771</v>
      </c>
      <c r="E2715" s="1">
        <f t="shared" ref="E2715:F2715" ca="1" si="2751">IF(ROW()&lt;2,NA(),AVERAGE(OFFSET(C2711,-60,0,120,1)))</f>
        <v>1416</v>
      </c>
      <c r="F2715" s="1">
        <f t="shared" ca="1" si="2751"/>
        <v>1793.4416666666666</v>
      </c>
      <c r="G2715" s="2">
        <f t="shared" ca="1" si="2731"/>
        <v>1.2665548493408663</v>
      </c>
    </row>
    <row r="2716" spans="1:7" x14ac:dyDescent="0.25">
      <c r="A2716" s="1">
        <v>2710</v>
      </c>
      <c r="B2716" s="1">
        <v>114</v>
      </c>
      <c r="C2716" s="1">
        <v>1382</v>
      </c>
      <c r="D2716" s="1">
        <v>1816</v>
      </c>
      <c r="E2716" s="1">
        <f t="shared" ref="E2716:F2716" ca="1" si="2752">IF(ROW()&lt;2,NA(),AVERAGE(OFFSET(C2712,-60,0,120,1)))</f>
        <v>1416.1333333333334</v>
      </c>
      <c r="F2716" s="1">
        <f t="shared" ca="1" si="2752"/>
        <v>1793.3</v>
      </c>
      <c r="G2716" s="2">
        <f t="shared" ca="1" si="2731"/>
        <v>1.2663355616231993</v>
      </c>
    </row>
    <row r="2717" spans="1:7" x14ac:dyDescent="0.25">
      <c r="A2717" s="1">
        <v>2711</v>
      </c>
      <c r="B2717" s="1">
        <v>114</v>
      </c>
      <c r="C2717" s="1">
        <v>1394</v>
      </c>
      <c r="D2717" s="1">
        <v>1767</v>
      </c>
      <c r="E2717" s="1">
        <f t="shared" ref="E2717:F2717" ca="1" si="2753">IF(ROW()&lt;2,NA(),AVERAGE(OFFSET(C2713,-60,0,120,1)))</f>
        <v>1415.7</v>
      </c>
      <c r="F2717" s="1">
        <f t="shared" ca="1" si="2753"/>
        <v>1793.5083333333334</v>
      </c>
      <c r="G2717" s="2">
        <f t="shared" ca="1" si="2731"/>
        <v>1.2668703350521533</v>
      </c>
    </row>
    <row r="2718" spans="1:7" x14ac:dyDescent="0.25">
      <c r="A2718" s="1">
        <v>2712</v>
      </c>
      <c r="B2718" s="1">
        <v>114</v>
      </c>
      <c r="C2718" s="1">
        <v>1441</v>
      </c>
      <c r="D2718" s="1">
        <v>1781</v>
      </c>
      <c r="E2718" s="1">
        <f t="shared" ref="E2718:F2718" ca="1" si="2754">IF(ROW()&lt;2,NA(),AVERAGE(OFFSET(C2714,-60,0,120,1)))</f>
        <v>1415.8166666666666</v>
      </c>
      <c r="F2718" s="1">
        <f t="shared" ca="1" si="2754"/>
        <v>1792.875</v>
      </c>
      <c r="G2718" s="2">
        <f t="shared" ca="1" si="2731"/>
        <v>1.2663186146982308</v>
      </c>
    </row>
    <row r="2719" spans="1:7" x14ac:dyDescent="0.25">
      <c r="A2719" s="1">
        <v>2713</v>
      </c>
      <c r="B2719" s="1">
        <v>114</v>
      </c>
      <c r="C2719" s="1">
        <v>1384</v>
      </c>
      <c r="D2719" s="1">
        <v>1800</v>
      </c>
      <c r="E2719" s="1">
        <f t="shared" ref="E2719:F2719" ca="1" si="2755">IF(ROW()&lt;2,NA(),AVERAGE(OFFSET(C2715,-60,0,120,1)))</f>
        <v>1415.6833333333334</v>
      </c>
      <c r="F2719" s="1">
        <f t="shared" ca="1" si="2755"/>
        <v>1792.75</v>
      </c>
      <c r="G2719" s="2">
        <f t="shared" ca="1" si="2731"/>
        <v>1.2663495838287753</v>
      </c>
    </row>
    <row r="2720" spans="1:7" x14ac:dyDescent="0.25">
      <c r="A2720" s="1">
        <v>2714</v>
      </c>
      <c r="B2720" s="1">
        <v>114</v>
      </c>
      <c r="C2720" s="1">
        <v>1441</v>
      </c>
      <c r="D2720" s="1">
        <v>1795</v>
      </c>
      <c r="E2720" s="1">
        <f t="shared" ref="E2720:F2720" ca="1" si="2756">IF(ROW()&lt;2,NA(),AVERAGE(OFFSET(C2716,-60,0,120,1)))</f>
        <v>1415.4916666666666</v>
      </c>
      <c r="F2720" s="1">
        <f t="shared" ca="1" si="2756"/>
        <v>1792.7</v>
      </c>
      <c r="G2720" s="2">
        <f t="shared" ca="1" si="2731"/>
        <v>1.2664857322838357</v>
      </c>
    </row>
    <row r="2721" spans="1:7" x14ac:dyDescent="0.25">
      <c r="A2721" s="1">
        <v>2715</v>
      </c>
      <c r="B2721" s="1">
        <v>114</v>
      </c>
      <c r="C2721" s="1">
        <v>1414</v>
      </c>
      <c r="D2721" s="1">
        <v>1791</v>
      </c>
      <c r="E2721" s="1">
        <f t="shared" ref="E2721:F2721" ca="1" si="2757">IF(ROW()&lt;2,NA(),AVERAGE(OFFSET(C2717,-60,0,120,1)))</f>
        <v>1415.2416666666666</v>
      </c>
      <c r="F2721" s="1">
        <f t="shared" ca="1" si="2757"/>
        <v>1792.9333333333334</v>
      </c>
      <c r="G2721" s="2">
        <f t="shared" ca="1" si="2731"/>
        <v>1.2668743265284494</v>
      </c>
    </row>
    <row r="2722" spans="1:7" x14ac:dyDescent="0.25">
      <c r="A2722" s="1">
        <v>2716</v>
      </c>
      <c r="B2722" s="1">
        <v>114</v>
      </c>
      <c r="C2722" s="1">
        <v>1426</v>
      </c>
      <c r="D2722" s="1">
        <v>1774</v>
      </c>
      <c r="E2722" s="1">
        <f t="shared" ref="E2722:F2722" ca="1" si="2758">IF(ROW()&lt;2,NA(),AVERAGE(OFFSET(C2718,-60,0,120,1)))</f>
        <v>1415.5</v>
      </c>
      <c r="F2722" s="1">
        <f t="shared" ca="1" si="2758"/>
        <v>1793.2583333333334</v>
      </c>
      <c r="G2722" s="2">
        <f t="shared" ca="1" si="2731"/>
        <v>1.2668727187095257</v>
      </c>
    </row>
    <row r="2723" spans="1:7" x14ac:dyDescent="0.25">
      <c r="A2723" s="1">
        <v>2717</v>
      </c>
      <c r="B2723" s="1">
        <v>114</v>
      </c>
      <c r="C2723" s="1">
        <v>1456</v>
      </c>
      <c r="D2723" s="1">
        <v>1776</v>
      </c>
      <c r="E2723" s="1">
        <f t="shared" ref="E2723:F2723" ca="1" si="2759">IF(ROW()&lt;2,NA(),AVERAGE(OFFSET(C2719,-60,0,120,1)))</f>
        <v>1415.6</v>
      </c>
      <c r="F2723" s="1">
        <f t="shared" ca="1" si="2759"/>
        <v>1793.5083333333334</v>
      </c>
      <c r="G2723" s="2">
        <f t="shared" ca="1" si="2731"/>
        <v>1.2669598285768109</v>
      </c>
    </row>
    <row r="2724" spans="1:7" x14ac:dyDescent="0.25">
      <c r="A2724" s="1">
        <v>2718</v>
      </c>
      <c r="B2724" s="1">
        <v>114</v>
      </c>
      <c r="C2724" s="1">
        <v>1409</v>
      </c>
      <c r="D2724" s="1">
        <v>1785</v>
      </c>
      <c r="E2724" s="1">
        <f t="shared" ref="E2724:F2724" ca="1" si="2760">IF(ROW()&lt;2,NA(),AVERAGE(OFFSET(C2720,-60,0,120,1)))</f>
        <v>1415.5</v>
      </c>
      <c r="F2724" s="1">
        <f t="shared" ca="1" si="2760"/>
        <v>1793.3416666666667</v>
      </c>
      <c r="G2724" s="2">
        <f t="shared" ca="1" si="2731"/>
        <v>1.2669315907217709</v>
      </c>
    </row>
    <row r="2725" spans="1:7" x14ac:dyDescent="0.25">
      <c r="A2725" s="1">
        <v>2719</v>
      </c>
      <c r="B2725" s="1">
        <v>114</v>
      </c>
      <c r="C2725" s="1">
        <v>1454</v>
      </c>
      <c r="D2725" s="1">
        <v>1832</v>
      </c>
      <c r="E2725" s="1">
        <f t="shared" ref="E2725:F2725" ca="1" si="2761">IF(ROW()&lt;2,NA(),AVERAGE(OFFSET(C2721,-60,0,120,1)))</f>
        <v>1415.6666666666667</v>
      </c>
      <c r="F2725" s="1">
        <f t="shared" ca="1" si="2761"/>
        <v>1793.2833333333333</v>
      </c>
      <c r="G2725" s="2">
        <f t="shared" ca="1" si="2731"/>
        <v>1.2667412291028961</v>
      </c>
    </row>
    <row r="2726" spans="1:7" x14ac:dyDescent="0.25">
      <c r="A2726" s="1">
        <v>2720</v>
      </c>
      <c r="B2726" s="1">
        <v>114</v>
      </c>
      <c r="C2726" s="1">
        <v>1399</v>
      </c>
      <c r="D2726" s="1">
        <v>1793</v>
      </c>
      <c r="E2726" s="1">
        <f t="shared" ref="E2726:F2726" ca="1" si="2762">IF(ROW()&lt;2,NA(),AVERAGE(OFFSET(C2722,-60,0,120,1)))</f>
        <v>1415.9333333333334</v>
      </c>
      <c r="F2726" s="1">
        <f t="shared" ca="1" si="2762"/>
        <v>1793.575</v>
      </c>
      <c r="G2726" s="2">
        <f t="shared" ca="1" si="2731"/>
        <v>1.2667086491831065</v>
      </c>
    </row>
    <row r="2727" spans="1:7" x14ac:dyDescent="0.25">
      <c r="A2727" s="1">
        <v>2721</v>
      </c>
      <c r="B2727" s="1">
        <v>114</v>
      </c>
      <c r="C2727" s="1">
        <v>1414</v>
      </c>
      <c r="D2727" s="1">
        <v>1793</v>
      </c>
      <c r="E2727" s="1">
        <f t="shared" ref="E2727:F2727" ca="1" si="2763">IF(ROW()&lt;2,NA(),AVERAGE(OFFSET(C2723,-60,0,120,1)))</f>
        <v>1415.9416666666666</v>
      </c>
      <c r="F2727" s="1">
        <f t="shared" ca="1" si="2763"/>
        <v>1793.6166666666666</v>
      </c>
      <c r="G2727" s="2">
        <f t="shared" ca="1" si="2731"/>
        <v>1.2667306209648468</v>
      </c>
    </row>
    <row r="2728" spans="1:7" x14ac:dyDescent="0.25">
      <c r="A2728" s="1">
        <v>2722</v>
      </c>
      <c r="B2728" s="1">
        <v>114</v>
      </c>
      <c r="C2728" s="1">
        <v>1414</v>
      </c>
      <c r="D2728" s="1">
        <v>1814</v>
      </c>
      <c r="E2728" s="1">
        <f t="shared" ref="E2728:F2728" ca="1" si="2764">IF(ROW()&lt;2,NA(),AVERAGE(OFFSET(C2724,-60,0,120,1)))</f>
        <v>1416.4333333333334</v>
      </c>
      <c r="F2728" s="1">
        <f t="shared" ca="1" si="2764"/>
        <v>1793.8333333333333</v>
      </c>
      <c r="G2728" s="2">
        <f t="shared" ca="1" si="2731"/>
        <v>1.2664438848751558</v>
      </c>
    </row>
    <row r="2729" spans="1:7" x14ac:dyDescent="0.25">
      <c r="A2729" s="1">
        <v>2723</v>
      </c>
      <c r="B2729" s="1">
        <v>114</v>
      </c>
      <c r="C2729" s="1">
        <v>1403</v>
      </c>
      <c r="D2729" s="1">
        <v>1796</v>
      </c>
      <c r="E2729" s="1">
        <f t="shared" ref="E2729:F2729" ca="1" si="2765">IF(ROW()&lt;2,NA(),AVERAGE(OFFSET(C2725,-60,0,120,1)))</f>
        <v>1416.05</v>
      </c>
      <c r="F2729" s="1">
        <f t="shared" ca="1" si="2765"/>
        <v>1793.75</v>
      </c>
      <c r="G2729" s="2">
        <f t="shared" ca="1" si="2731"/>
        <v>1.2667278697786095</v>
      </c>
    </row>
    <row r="2730" spans="1:7" x14ac:dyDescent="0.25">
      <c r="A2730" s="1">
        <v>2724</v>
      </c>
      <c r="B2730" s="1">
        <v>114</v>
      </c>
      <c r="C2730" s="1">
        <v>1408</v>
      </c>
      <c r="D2730" s="1">
        <v>1816</v>
      </c>
      <c r="E2730" s="1">
        <f t="shared" ref="E2730:F2730" ca="1" si="2766">IF(ROW()&lt;2,NA(),AVERAGE(OFFSET(C2726,-60,0,120,1)))</f>
        <v>1416.125</v>
      </c>
      <c r="F2730" s="1">
        <f t="shared" ca="1" si="2766"/>
        <v>1794.2166666666667</v>
      </c>
      <c r="G2730" s="2">
        <f t="shared" ca="1" si="2731"/>
        <v>1.2669903198281696</v>
      </c>
    </row>
    <row r="2731" spans="1:7" x14ac:dyDescent="0.25">
      <c r="A2731" s="1">
        <v>2725</v>
      </c>
      <c r="B2731" s="1">
        <v>114</v>
      </c>
      <c r="C2731" s="1">
        <v>1397</v>
      </c>
      <c r="D2731" s="1">
        <v>1788</v>
      </c>
      <c r="E2731" s="1">
        <f t="shared" ref="E2731:F2731" ca="1" si="2767">IF(ROW()&lt;2,NA(),AVERAGE(OFFSET(C2727,-60,0,120,1)))</f>
        <v>1415.8166666666666</v>
      </c>
      <c r="F2731" s="1">
        <f t="shared" ca="1" si="2767"/>
        <v>1794.6166666666666</v>
      </c>
      <c r="G2731" s="2">
        <f t="shared" ca="1" si="2731"/>
        <v>1.2675487645528494</v>
      </c>
    </row>
    <row r="2732" spans="1:7" x14ac:dyDescent="0.25">
      <c r="A2732" s="1">
        <v>2726</v>
      </c>
      <c r="B2732" s="1">
        <v>114</v>
      </c>
      <c r="C2732" s="1">
        <v>1415</v>
      </c>
      <c r="D2732" s="1">
        <v>1818</v>
      </c>
      <c r="E2732" s="1">
        <f t="shared" ref="E2732:F2732" ca="1" si="2768">IF(ROW()&lt;2,NA(),AVERAGE(OFFSET(C2728,-60,0,120,1)))</f>
        <v>1415.8666666666666</v>
      </c>
      <c r="F2732" s="1">
        <f t="shared" ca="1" si="2768"/>
        <v>1794.3333333333333</v>
      </c>
      <c r="G2732" s="2">
        <f t="shared" ca="1" si="2731"/>
        <v>1.2673038892551087</v>
      </c>
    </row>
    <row r="2733" spans="1:7" x14ac:dyDescent="0.25">
      <c r="A2733" s="1">
        <v>2727</v>
      </c>
      <c r="B2733" s="1">
        <v>114</v>
      </c>
      <c r="C2733" s="1">
        <v>1418</v>
      </c>
      <c r="D2733" s="1">
        <v>1822</v>
      </c>
      <c r="E2733" s="1">
        <f t="shared" ref="E2733:F2733" ca="1" si="2769">IF(ROW()&lt;2,NA(),AVERAGE(OFFSET(C2729,-60,0,120,1)))</f>
        <v>1415.9083333333333</v>
      </c>
      <c r="F2733" s="1">
        <f t="shared" ca="1" si="2769"/>
        <v>1794.1833333333334</v>
      </c>
      <c r="G2733" s="2">
        <f t="shared" ca="1" si="2731"/>
        <v>1.2671606565867612</v>
      </c>
    </row>
    <row r="2734" spans="1:7" x14ac:dyDescent="0.25">
      <c r="A2734" s="1">
        <v>2728</v>
      </c>
      <c r="B2734" s="1">
        <v>114</v>
      </c>
      <c r="C2734" s="1">
        <v>1449</v>
      </c>
      <c r="D2734" s="1">
        <v>1808</v>
      </c>
      <c r="E2734" s="1">
        <f t="shared" ref="E2734:F2734" ca="1" si="2770">IF(ROW()&lt;2,NA(),AVERAGE(OFFSET(C2730,-60,0,120,1)))</f>
        <v>1416.45</v>
      </c>
      <c r="F2734" s="1">
        <f t="shared" ca="1" si="2770"/>
        <v>1794.3916666666667</v>
      </c>
      <c r="G2734" s="2">
        <f t="shared" ca="1" si="2731"/>
        <v>1.2668231611893583</v>
      </c>
    </row>
    <row r="2735" spans="1:7" x14ac:dyDescent="0.25">
      <c r="A2735" s="1">
        <v>2729</v>
      </c>
      <c r="B2735" s="1">
        <v>114</v>
      </c>
      <c r="C2735" s="1">
        <v>1404</v>
      </c>
      <c r="D2735" s="1">
        <v>1779</v>
      </c>
      <c r="E2735" s="1">
        <f t="shared" ref="E2735:F2735" ca="1" si="2771">IF(ROW()&lt;2,NA(),AVERAGE(OFFSET(C2731,-60,0,120,1)))</f>
        <v>1416.25</v>
      </c>
      <c r="F2735" s="1">
        <f t="shared" ca="1" si="2771"/>
        <v>1794.7249999999999</v>
      </c>
      <c r="G2735" s="2">
        <f t="shared" ca="1" si="2731"/>
        <v>1.2672374227714034</v>
      </c>
    </row>
    <row r="2736" spans="1:7" x14ac:dyDescent="0.25">
      <c r="A2736" s="1">
        <v>2730</v>
      </c>
      <c r="B2736" s="1">
        <v>114</v>
      </c>
      <c r="C2736" s="1">
        <v>1428</v>
      </c>
      <c r="D2736" s="1">
        <v>1777</v>
      </c>
      <c r="E2736" s="1">
        <f t="shared" ref="E2736:F2736" ca="1" si="2772">IF(ROW()&lt;2,NA(),AVERAGE(OFFSET(C2732,-60,0,120,1)))</f>
        <v>1416.25</v>
      </c>
      <c r="F2736" s="1">
        <f t="shared" ca="1" si="2772"/>
        <v>1794.4</v>
      </c>
      <c r="G2736" s="2">
        <f t="shared" ca="1" si="2731"/>
        <v>1.2670079435127979</v>
      </c>
    </row>
    <row r="2737" spans="1:7" x14ac:dyDescent="0.25">
      <c r="A2737" s="1">
        <v>2731</v>
      </c>
      <c r="B2737" s="1">
        <v>114</v>
      </c>
      <c r="C2737" s="1">
        <v>1451</v>
      </c>
      <c r="D2737" s="1">
        <v>1777</v>
      </c>
      <c r="E2737" s="1">
        <f t="shared" ref="E2737:F2737" ca="1" si="2773">IF(ROW()&lt;2,NA(),AVERAGE(OFFSET(C2733,-60,0,120,1)))</f>
        <v>1416.3166666666666</v>
      </c>
      <c r="F2737" s="1">
        <f t="shared" ca="1" si="2773"/>
        <v>1794.5250000000001</v>
      </c>
      <c r="G2737" s="2">
        <f t="shared" ca="1" si="2731"/>
        <v>1.2670365619741348</v>
      </c>
    </row>
    <row r="2738" spans="1:7" x14ac:dyDescent="0.25">
      <c r="A2738" s="1">
        <v>2732</v>
      </c>
      <c r="B2738" s="1">
        <v>113</v>
      </c>
      <c r="C2738" s="1">
        <v>1438</v>
      </c>
      <c r="D2738" s="1">
        <v>1816</v>
      </c>
      <c r="E2738" s="1">
        <f t="shared" ref="E2738:F2738" ca="1" si="2774">IF(ROW()&lt;2,NA(),AVERAGE(OFFSET(C2734,-60,0,120,1)))</f>
        <v>1416.4583333333333</v>
      </c>
      <c r="F2738" s="1">
        <f t="shared" ca="1" si="2774"/>
        <v>1794.5916666666667</v>
      </c>
      <c r="G2738" s="2">
        <f t="shared" ca="1" si="2731"/>
        <v>1.2669569054272689</v>
      </c>
    </row>
    <row r="2739" spans="1:7" x14ac:dyDescent="0.25">
      <c r="A2739" s="1">
        <v>2733</v>
      </c>
      <c r="B2739" s="1">
        <v>113</v>
      </c>
      <c r="C2739" s="1">
        <v>1384</v>
      </c>
      <c r="D2739" s="1">
        <v>1789</v>
      </c>
      <c r="E2739" s="1">
        <f t="shared" ref="E2739:F2739" ca="1" si="2775">IF(ROW()&lt;2,NA(),AVERAGE(OFFSET(C2735,-60,0,120,1)))</f>
        <v>1416.7083333333333</v>
      </c>
      <c r="F2739" s="1">
        <f t="shared" ca="1" si="2775"/>
        <v>1794.5583333333334</v>
      </c>
      <c r="G2739" s="2">
        <f t="shared" ca="1" si="2731"/>
        <v>1.2667098026528634</v>
      </c>
    </row>
    <row r="2740" spans="1:7" x14ac:dyDescent="0.25">
      <c r="A2740" s="1">
        <v>2734</v>
      </c>
      <c r="B2740" s="1">
        <v>114</v>
      </c>
      <c r="C2740" s="1">
        <v>1436</v>
      </c>
      <c r="D2740" s="1">
        <v>1814</v>
      </c>
      <c r="E2740" s="1">
        <f t="shared" ref="E2740:F2740" ca="1" si="2776">IF(ROW()&lt;2,NA(),AVERAGE(OFFSET(C2736,-60,0,120,1)))</f>
        <v>1416.7166666666667</v>
      </c>
      <c r="F2740" s="1">
        <f t="shared" ca="1" si="2776"/>
        <v>1794.8416666666667</v>
      </c>
      <c r="G2740" s="2">
        <f t="shared" ca="1" si="2731"/>
        <v>1.2669023446231309</v>
      </c>
    </row>
    <row r="2741" spans="1:7" x14ac:dyDescent="0.25">
      <c r="A2741" s="1">
        <v>2735</v>
      </c>
      <c r="B2741" s="1">
        <v>114</v>
      </c>
      <c r="C2741" s="1">
        <v>1421</v>
      </c>
      <c r="D2741" s="1">
        <v>1782</v>
      </c>
      <c r="E2741" s="1">
        <f t="shared" ref="E2741:F2741" ca="1" si="2777">IF(ROW()&lt;2,NA(),AVERAGE(OFFSET(C2737,-60,0,120,1)))</f>
        <v>1416.7333333333333</v>
      </c>
      <c r="F2741" s="1">
        <f t="shared" ca="1" si="2777"/>
        <v>1794.925</v>
      </c>
      <c r="G2741" s="2">
        <f t="shared" ca="1" si="2731"/>
        <v>1.266946261352407</v>
      </c>
    </row>
    <row r="2742" spans="1:7" x14ac:dyDescent="0.25">
      <c r="A2742" s="1">
        <v>2736</v>
      </c>
      <c r="B2742" s="1">
        <v>113</v>
      </c>
      <c r="C2742" s="1">
        <v>1429</v>
      </c>
      <c r="D2742" s="1">
        <v>1821</v>
      </c>
      <c r="E2742" s="1">
        <f t="shared" ref="E2742:F2742" ca="1" si="2778">IF(ROW()&lt;2,NA(),AVERAGE(OFFSET(C2738,-60,0,120,1)))</f>
        <v>1416.7166666666667</v>
      </c>
      <c r="F2742" s="1">
        <f t="shared" ca="1" si="2778"/>
        <v>1795.1583333333333</v>
      </c>
      <c r="G2742" s="2">
        <f t="shared" ca="1" si="2731"/>
        <v>1.2671258661459006</v>
      </c>
    </row>
    <row r="2743" spans="1:7" x14ac:dyDescent="0.25">
      <c r="A2743" s="1">
        <v>2737</v>
      </c>
      <c r="B2743" s="1">
        <v>114</v>
      </c>
      <c r="C2743" s="1">
        <v>1390</v>
      </c>
      <c r="D2743" s="1">
        <v>1841</v>
      </c>
      <c r="E2743" s="1">
        <f t="shared" ref="E2743:F2743" ca="1" si="2779">IF(ROW()&lt;2,NA(),AVERAGE(OFFSET(C2739,-60,0,120,1)))</f>
        <v>1416.925</v>
      </c>
      <c r="F2743" s="1">
        <f t="shared" ca="1" si="2779"/>
        <v>1795.3083333333334</v>
      </c>
      <c r="G2743" s="2">
        <f t="shared" ca="1" si="2731"/>
        <v>1.2670454211290882</v>
      </c>
    </row>
    <row r="2744" spans="1:7" x14ac:dyDescent="0.25">
      <c r="A2744" s="1">
        <v>2738</v>
      </c>
      <c r="B2744" s="1">
        <v>113</v>
      </c>
      <c r="C2744" s="1">
        <v>1420</v>
      </c>
      <c r="D2744" s="1">
        <v>1785</v>
      </c>
      <c r="E2744" s="1">
        <f t="shared" ref="E2744:F2744" ca="1" si="2780">IF(ROW()&lt;2,NA(),AVERAGE(OFFSET(C2740,-60,0,120,1)))</f>
        <v>1416.875</v>
      </c>
      <c r="F2744" s="1">
        <f t="shared" ca="1" si="2780"/>
        <v>1795.7333333333333</v>
      </c>
      <c r="G2744" s="2">
        <f t="shared" ca="1" si="2731"/>
        <v>1.2673900896926922</v>
      </c>
    </row>
    <row r="2745" spans="1:7" x14ac:dyDescent="0.25">
      <c r="A2745" s="1">
        <v>2739</v>
      </c>
      <c r="B2745" s="1">
        <v>113</v>
      </c>
      <c r="C2745" s="1">
        <v>1402</v>
      </c>
      <c r="D2745" s="1">
        <v>1775</v>
      </c>
      <c r="E2745" s="1">
        <f t="shared" ref="E2745:F2745" ca="1" si="2781">IF(ROW()&lt;2,NA(),AVERAGE(OFFSET(C2741,-60,0,120,1)))</f>
        <v>1416.9666666666667</v>
      </c>
      <c r="F2745" s="1">
        <f t="shared" ca="1" si="2781"/>
        <v>1795.7916666666667</v>
      </c>
      <c r="G2745" s="2">
        <f t="shared" ca="1" si="2731"/>
        <v>1.2673492672140019</v>
      </c>
    </row>
    <row r="2746" spans="1:7" x14ac:dyDescent="0.25">
      <c r="A2746" s="1">
        <v>2740</v>
      </c>
      <c r="B2746" s="1">
        <v>113</v>
      </c>
      <c r="C2746" s="1">
        <v>1415</v>
      </c>
      <c r="D2746" s="1">
        <v>1780</v>
      </c>
      <c r="E2746" s="1">
        <f t="shared" ref="E2746:F2746" ca="1" si="2782">IF(ROW()&lt;2,NA(),AVERAGE(OFFSET(C2742,-60,0,120,1)))</f>
        <v>1417.2333333333333</v>
      </c>
      <c r="F2746" s="1">
        <f t="shared" ca="1" si="2782"/>
        <v>1795.7833333333333</v>
      </c>
      <c r="G2746" s="2">
        <f t="shared" ca="1" si="2731"/>
        <v>1.2671049227367877</v>
      </c>
    </row>
    <row r="2747" spans="1:7" x14ac:dyDescent="0.25">
      <c r="A2747" s="1">
        <v>2741</v>
      </c>
      <c r="B2747" s="1">
        <v>113</v>
      </c>
      <c r="C2747" s="1">
        <v>1410</v>
      </c>
      <c r="D2747" s="1">
        <v>1780</v>
      </c>
      <c r="E2747" s="1">
        <f t="shared" ref="E2747:F2747" ca="1" si="2783">IF(ROW()&lt;2,NA(),AVERAGE(OFFSET(C2743,-60,0,120,1)))</f>
        <v>1417.1833333333334</v>
      </c>
      <c r="F2747" s="1">
        <f t="shared" ca="1" si="2783"/>
        <v>1795.925</v>
      </c>
      <c r="G2747" s="2">
        <f t="shared" ca="1" si="2731"/>
        <v>1.2672495913255164</v>
      </c>
    </row>
    <row r="2748" spans="1:7" x14ac:dyDescent="0.25">
      <c r="A2748" s="1">
        <v>2742</v>
      </c>
      <c r="B2748" s="1">
        <v>113</v>
      </c>
      <c r="C2748" s="1">
        <v>1426</v>
      </c>
      <c r="D2748" s="1">
        <v>1822</v>
      </c>
      <c r="E2748" s="1">
        <f t="shared" ref="E2748:F2748" ca="1" si="2784">IF(ROW()&lt;2,NA(),AVERAGE(OFFSET(C2744,-60,0,120,1)))</f>
        <v>1417.4166666666667</v>
      </c>
      <c r="F2748" s="1">
        <f t="shared" ca="1" si="2784"/>
        <v>1795.8166666666666</v>
      </c>
      <c r="G2748" s="2">
        <f t="shared" ca="1" si="2731"/>
        <v>1.2669645481803751</v>
      </c>
    </row>
    <row r="2749" spans="1:7" x14ac:dyDescent="0.25">
      <c r="A2749" s="1">
        <v>2743</v>
      </c>
      <c r="B2749" s="1">
        <v>113</v>
      </c>
      <c r="C2749" s="1">
        <v>1408</v>
      </c>
      <c r="D2749" s="1">
        <v>1768</v>
      </c>
      <c r="E2749" s="1">
        <f t="shared" ref="E2749:F2749" ca="1" si="2785">IF(ROW()&lt;2,NA(),AVERAGE(OFFSET(C2745,-60,0,120,1)))</f>
        <v>1417.1583333333333</v>
      </c>
      <c r="F2749" s="1">
        <f t="shared" ca="1" si="2785"/>
        <v>1796.2833333333333</v>
      </c>
      <c r="G2749" s="2">
        <f t="shared" ca="1" si="2731"/>
        <v>1.2675248002163955</v>
      </c>
    </row>
    <row r="2750" spans="1:7" x14ac:dyDescent="0.25">
      <c r="A2750" s="1">
        <v>2744</v>
      </c>
      <c r="B2750" s="1">
        <v>113</v>
      </c>
      <c r="C2750" s="1">
        <v>1438</v>
      </c>
      <c r="D2750" s="1">
        <v>1805</v>
      </c>
      <c r="E2750" s="1">
        <f t="shared" ref="E2750:F2750" ca="1" si="2786">IF(ROW()&lt;2,NA(),AVERAGE(OFFSET(C2746,-60,0,120,1)))</f>
        <v>1417.1833333333334</v>
      </c>
      <c r="F2750" s="1">
        <f t="shared" ca="1" si="2786"/>
        <v>1796.8</v>
      </c>
      <c r="G2750" s="2">
        <f t="shared" ca="1" si="2731"/>
        <v>1.2678670132069481</v>
      </c>
    </row>
    <row r="2751" spans="1:7" x14ac:dyDescent="0.25">
      <c r="A2751" s="1">
        <v>2745</v>
      </c>
      <c r="B2751" s="1">
        <v>113</v>
      </c>
      <c r="C2751" s="1">
        <v>1414</v>
      </c>
      <c r="D2751" s="1">
        <v>1775</v>
      </c>
      <c r="E2751" s="1">
        <f t="shared" ref="E2751:F2751" ca="1" si="2787">IF(ROW()&lt;2,NA(),AVERAGE(OFFSET(C2747,-60,0,120,1)))</f>
        <v>1417.5166666666667</v>
      </c>
      <c r="F2751" s="1">
        <f t="shared" ca="1" si="2787"/>
        <v>1797.1083333333333</v>
      </c>
      <c r="G2751" s="2">
        <f t="shared" ca="1" si="2731"/>
        <v>1.2677863869913346</v>
      </c>
    </row>
    <row r="2752" spans="1:7" x14ac:dyDescent="0.25">
      <c r="A2752" s="1">
        <v>2746</v>
      </c>
      <c r="B2752" s="1">
        <v>113</v>
      </c>
      <c r="C2752" s="1">
        <v>1422</v>
      </c>
      <c r="D2752" s="1">
        <v>1828</v>
      </c>
      <c r="E2752" s="1">
        <f t="shared" ref="E2752:F2752" ca="1" si="2788">IF(ROW()&lt;2,NA(),AVERAGE(OFFSET(C2748,-60,0,120,1)))</f>
        <v>1417.6833333333334</v>
      </c>
      <c r="F2752" s="1">
        <f t="shared" ca="1" si="2788"/>
        <v>1797.3083333333334</v>
      </c>
      <c r="G2752" s="2">
        <f t="shared" ca="1" si="2731"/>
        <v>1.2677784178413138</v>
      </c>
    </row>
    <row r="2753" spans="1:7" x14ac:dyDescent="0.25">
      <c r="A2753" s="1">
        <v>2747</v>
      </c>
      <c r="B2753" s="1">
        <v>113</v>
      </c>
      <c r="C2753" s="1">
        <v>1410</v>
      </c>
      <c r="D2753" s="1">
        <v>1778</v>
      </c>
      <c r="E2753" s="1">
        <f t="shared" ref="E2753:F2753" ca="1" si="2789">IF(ROW()&lt;2,NA(),AVERAGE(OFFSET(C2749,-60,0,120,1)))</f>
        <v>1417.7249999999999</v>
      </c>
      <c r="F2753" s="1">
        <f t="shared" ca="1" si="2789"/>
        <v>1797.425</v>
      </c>
      <c r="G2753" s="2">
        <f t="shared" ca="1" si="2731"/>
        <v>1.2678234495406373</v>
      </c>
    </row>
    <row r="2754" spans="1:7" x14ac:dyDescent="0.25">
      <c r="A2754" s="1">
        <v>2748</v>
      </c>
      <c r="B2754" s="1">
        <v>113</v>
      </c>
      <c r="C2754" s="1">
        <v>1415</v>
      </c>
      <c r="D2754" s="1">
        <v>1827</v>
      </c>
      <c r="E2754" s="1">
        <f t="shared" ref="E2754:F2754" ca="1" si="2790">IF(ROW()&lt;2,NA(),AVERAGE(OFFSET(C2750,-60,0,120,1)))</f>
        <v>1418.1833333333334</v>
      </c>
      <c r="F2754" s="1">
        <f t="shared" ca="1" si="2790"/>
        <v>1797.3416666666667</v>
      </c>
      <c r="G2754" s="2">
        <f t="shared" ca="1" si="2731"/>
        <v>1.2673549494071052</v>
      </c>
    </row>
    <row r="2755" spans="1:7" x14ac:dyDescent="0.25">
      <c r="A2755" s="1">
        <v>2749</v>
      </c>
      <c r="B2755" s="1">
        <v>113</v>
      </c>
      <c r="C2755" s="1">
        <v>1418</v>
      </c>
      <c r="D2755" s="1">
        <v>1784</v>
      </c>
      <c r="E2755" s="1">
        <f t="shared" ref="E2755:F2755" ca="1" si="2791">IF(ROW()&lt;2,NA(),AVERAGE(OFFSET(C2751,-60,0,120,1)))</f>
        <v>1418.2916666666667</v>
      </c>
      <c r="F2755" s="1">
        <f t="shared" ca="1" si="2791"/>
        <v>1797.4083333333333</v>
      </c>
      <c r="G2755" s="2">
        <f t="shared" ca="1" si="2731"/>
        <v>1.2673051499750285</v>
      </c>
    </row>
    <row r="2756" spans="1:7" x14ac:dyDescent="0.25">
      <c r="A2756" s="1">
        <v>2750</v>
      </c>
      <c r="B2756" s="1">
        <v>113</v>
      </c>
      <c r="C2756" s="1">
        <v>1430</v>
      </c>
      <c r="D2756" s="1">
        <v>1805</v>
      </c>
      <c r="E2756" s="1">
        <f t="shared" ref="E2756:F2756" ca="1" si="2792">IF(ROW()&lt;2,NA(),AVERAGE(OFFSET(C2752,-60,0,120,1)))</f>
        <v>1418.2333333333333</v>
      </c>
      <c r="F2756" s="1">
        <f t="shared" ca="1" si="2792"/>
        <v>1797.4583333333333</v>
      </c>
      <c r="G2756" s="2">
        <f t="shared" ca="1" si="2731"/>
        <v>1.2673925306132041</v>
      </c>
    </row>
    <row r="2757" spans="1:7" x14ac:dyDescent="0.25">
      <c r="A2757" s="1">
        <v>2751</v>
      </c>
      <c r="B2757" s="1">
        <v>113</v>
      </c>
      <c r="C2757" s="1">
        <v>1394</v>
      </c>
      <c r="D2757" s="1">
        <v>1780</v>
      </c>
      <c r="E2757" s="1">
        <f t="shared" ref="E2757:F2757" ca="1" si="2793">IF(ROW()&lt;2,NA(),AVERAGE(OFFSET(C2753,-60,0,120,1)))</f>
        <v>1418.3583333333333</v>
      </c>
      <c r="F2757" s="1">
        <f t="shared" ca="1" si="2793"/>
        <v>1797.6916666666666</v>
      </c>
      <c r="G2757" s="2">
        <f t="shared" ca="1" si="2731"/>
        <v>1.2674453446766507</v>
      </c>
    </row>
    <row r="2758" spans="1:7" x14ac:dyDescent="0.25">
      <c r="A2758" s="1">
        <v>2752</v>
      </c>
      <c r="B2758" s="1">
        <v>113</v>
      </c>
      <c r="C2758" s="1">
        <v>1398</v>
      </c>
      <c r="D2758" s="1">
        <v>1815</v>
      </c>
      <c r="E2758" s="1">
        <f t="shared" ref="E2758:F2758" ca="1" si="2794">IF(ROW()&lt;2,NA(),AVERAGE(OFFSET(C2754,-60,0,120,1)))</f>
        <v>1418.3916666666667</v>
      </c>
      <c r="F2758" s="1">
        <f t="shared" ca="1" si="2794"/>
        <v>1797.4083333333333</v>
      </c>
      <c r="G2758" s="2">
        <f t="shared" ca="1" si="2731"/>
        <v>1.2672158019352906</v>
      </c>
    </row>
    <row r="2759" spans="1:7" x14ac:dyDescent="0.25">
      <c r="A2759" s="1">
        <v>2753</v>
      </c>
      <c r="B2759" s="1">
        <v>113</v>
      </c>
      <c r="C2759" s="1">
        <v>1410</v>
      </c>
      <c r="D2759" s="1">
        <v>1800</v>
      </c>
      <c r="E2759" s="1">
        <f t="shared" ref="E2759:F2759" ca="1" si="2795">IF(ROW()&lt;2,NA(),AVERAGE(OFFSET(C2755,-60,0,120,1)))</f>
        <v>1418.1083333333333</v>
      </c>
      <c r="F2759" s="1">
        <f t="shared" ca="1" si="2795"/>
        <v>1797.4083333333333</v>
      </c>
      <c r="G2759" s="2">
        <f t="shared" ref="G2759:G2822" ca="1" si="2796">F2759/E2759</f>
        <v>1.2674689874421912</v>
      </c>
    </row>
    <row r="2760" spans="1:7" x14ac:dyDescent="0.25">
      <c r="A2760" s="1">
        <v>2754</v>
      </c>
      <c r="B2760" s="1">
        <v>113</v>
      </c>
      <c r="C2760" s="1">
        <v>1443</v>
      </c>
      <c r="D2760" s="1">
        <v>1799</v>
      </c>
      <c r="E2760" s="1">
        <f t="shared" ref="E2760:F2760" ca="1" si="2797">IF(ROW()&lt;2,NA(),AVERAGE(OFFSET(C2756,-60,0,120,1)))</f>
        <v>1418</v>
      </c>
      <c r="F2760" s="1">
        <f t="shared" ca="1" si="2797"/>
        <v>1797.375</v>
      </c>
      <c r="G2760" s="2">
        <f t="shared" ca="1" si="2796"/>
        <v>1.2675423131170662</v>
      </c>
    </row>
    <row r="2761" spans="1:7" x14ac:dyDescent="0.25">
      <c r="A2761" s="1">
        <v>2755</v>
      </c>
      <c r="B2761" s="1">
        <v>113</v>
      </c>
      <c r="C2761" s="1">
        <v>1393</v>
      </c>
      <c r="D2761" s="1">
        <v>1800</v>
      </c>
      <c r="E2761" s="1">
        <f t="shared" ref="E2761:F2761" ca="1" si="2798">IF(ROW()&lt;2,NA(),AVERAGE(OFFSET(C2757,-60,0,120,1)))</f>
        <v>1418.4416666666666</v>
      </c>
      <c r="F2761" s="1">
        <f t="shared" ca="1" si="2798"/>
        <v>1797.4083333333333</v>
      </c>
      <c r="G2761" s="2">
        <f t="shared" ca="1" si="2796"/>
        <v>1.2671711326396926</v>
      </c>
    </row>
    <row r="2762" spans="1:7" x14ac:dyDescent="0.25">
      <c r="A2762" s="1">
        <v>2756</v>
      </c>
      <c r="B2762" s="1">
        <v>112</v>
      </c>
      <c r="C2762" s="1">
        <v>1397</v>
      </c>
      <c r="D2762" s="1">
        <v>1806</v>
      </c>
      <c r="E2762" s="1">
        <f t="shared" ref="E2762:F2762" ca="1" si="2799">IF(ROW()&lt;2,NA(),AVERAGE(OFFSET(C2758,-60,0,120,1)))</f>
        <v>1418.25</v>
      </c>
      <c r="F2762" s="1">
        <f t="shared" ca="1" si="2799"/>
        <v>1797.2916666666667</v>
      </c>
      <c r="G2762" s="2">
        <f t="shared" ca="1" si="2796"/>
        <v>1.2672601210411893</v>
      </c>
    </row>
    <row r="2763" spans="1:7" x14ac:dyDescent="0.25">
      <c r="A2763" s="1">
        <v>2757</v>
      </c>
      <c r="B2763" s="1">
        <v>112</v>
      </c>
      <c r="C2763" s="1">
        <v>1427</v>
      </c>
      <c r="D2763" s="1">
        <v>1797</v>
      </c>
      <c r="E2763" s="1">
        <f t="shared" ref="E2763:F2763" ca="1" si="2800">IF(ROW()&lt;2,NA(),AVERAGE(OFFSET(C2759,-60,0,120,1)))</f>
        <v>1418.3083333333334</v>
      </c>
      <c r="F2763" s="1">
        <f t="shared" ca="1" si="2800"/>
        <v>1797.6583333333333</v>
      </c>
      <c r="G2763" s="2">
        <f t="shared" ca="1" si="2796"/>
        <v>1.2674665240867935</v>
      </c>
    </row>
    <row r="2764" spans="1:7" x14ac:dyDescent="0.25">
      <c r="A2764" s="1">
        <v>2758</v>
      </c>
      <c r="B2764" s="1">
        <v>112</v>
      </c>
      <c r="C2764" s="1">
        <v>1428</v>
      </c>
      <c r="D2764" s="1">
        <v>1797</v>
      </c>
      <c r="E2764" s="1">
        <f t="shared" ref="E2764:F2764" ca="1" si="2801">IF(ROW()&lt;2,NA(),AVERAGE(OFFSET(C2760,-60,0,120,1)))</f>
        <v>1418.3833333333334</v>
      </c>
      <c r="F2764" s="1">
        <f t="shared" ca="1" si="2801"/>
        <v>1797.6833333333334</v>
      </c>
      <c r="G2764" s="2">
        <f t="shared" ca="1" si="2796"/>
        <v>1.2674171298309107</v>
      </c>
    </row>
    <row r="2765" spans="1:7" x14ac:dyDescent="0.25">
      <c r="A2765" s="1">
        <v>2759</v>
      </c>
      <c r="B2765" s="1">
        <v>112</v>
      </c>
      <c r="C2765" s="1">
        <v>1426</v>
      </c>
      <c r="D2765" s="1">
        <v>1769</v>
      </c>
      <c r="E2765" s="1">
        <f t="shared" ref="E2765:F2765" ca="1" si="2802">IF(ROW()&lt;2,NA(),AVERAGE(OFFSET(C2761,-60,0,120,1)))</f>
        <v>1418.1833333333334</v>
      </c>
      <c r="F2765" s="1">
        <f t="shared" ca="1" si="2802"/>
        <v>1797.8833333333334</v>
      </c>
      <c r="G2765" s="2">
        <f t="shared" ca="1" si="2796"/>
        <v>1.2677368934434898</v>
      </c>
    </row>
    <row r="2766" spans="1:7" x14ac:dyDescent="0.25">
      <c r="A2766" s="1">
        <v>2760</v>
      </c>
      <c r="B2766" s="1">
        <v>113</v>
      </c>
      <c r="C2766" s="1">
        <v>1409</v>
      </c>
      <c r="D2766" s="1">
        <v>1789</v>
      </c>
      <c r="E2766" s="1">
        <f t="shared" ref="E2766:F2766" ca="1" si="2803">IF(ROW()&lt;2,NA(),AVERAGE(OFFSET(C2762,-60,0,120,1)))</f>
        <v>1418.5333333333333</v>
      </c>
      <c r="F2766" s="1">
        <f t="shared" ca="1" si="2803"/>
        <v>1797.8666666666666</v>
      </c>
      <c r="G2766" s="2">
        <f t="shared" ca="1" si="2796"/>
        <v>1.2674123507848483</v>
      </c>
    </row>
    <row r="2767" spans="1:7" x14ac:dyDescent="0.25">
      <c r="A2767" s="1">
        <v>2761</v>
      </c>
      <c r="B2767" s="1">
        <v>113</v>
      </c>
      <c r="C2767" s="1">
        <v>1449</v>
      </c>
      <c r="D2767" s="1">
        <v>1823</v>
      </c>
      <c r="E2767" s="1">
        <f t="shared" ref="E2767:F2767" ca="1" si="2804">IF(ROW()&lt;2,NA(),AVERAGE(OFFSET(C2763,-60,0,120,1)))</f>
        <v>1418.8333333333333</v>
      </c>
      <c r="F2767" s="1">
        <f t="shared" ca="1" si="2804"/>
        <v>1797.15</v>
      </c>
      <c r="G2767" s="2">
        <f t="shared" ca="1" si="2796"/>
        <v>1.2666392576060144</v>
      </c>
    </row>
    <row r="2768" spans="1:7" x14ac:dyDescent="0.25">
      <c r="A2768" s="1">
        <v>2762</v>
      </c>
      <c r="B2768" s="1">
        <v>112</v>
      </c>
      <c r="C2768" s="1">
        <v>1415</v>
      </c>
      <c r="D2768" s="1">
        <v>1751</v>
      </c>
      <c r="E2768" s="1">
        <f t="shared" ref="E2768:F2768" ca="1" si="2805">IF(ROW()&lt;2,NA(),AVERAGE(OFFSET(C2764,-60,0,120,1)))</f>
        <v>1419.2166666666667</v>
      </c>
      <c r="F2768" s="1">
        <f t="shared" ca="1" si="2805"/>
        <v>1797.1916666666666</v>
      </c>
      <c r="G2768" s="2">
        <f t="shared" ca="1" si="2796"/>
        <v>1.2663264946625485</v>
      </c>
    </row>
    <row r="2769" spans="1:7" x14ac:dyDescent="0.25">
      <c r="A2769" s="1">
        <v>2763</v>
      </c>
      <c r="B2769" s="1">
        <v>112</v>
      </c>
      <c r="C2769" s="1">
        <v>1418</v>
      </c>
      <c r="D2769" s="1">
        <v>1789</v>
      </c>
      <c r="E2769" s="1">
        <f t="shared" ref="E2769:F2769" ca="1" si="2806">IF(ROW()&lt;2,NA(),AVERAGE(OFFSET(C2765,-60,0,120,1)))</f>
        <v>1419.3333333333333</v>
      </c>
      <c r="F2769" s="1">
        <f t="shared" ca="1" si="2806"/>
        <v>1797.3416666666667</v>
      </c>
      <c r="G2769" s="2">
        <f t="shared" ca="1" si="2796"/>
        <v>1.2663280883043684</v>
      </c>
    </row>
    <row r="2770" spans="1:7" x14ac:dyDescent="0.25">
      <c r="A2770" s="1">
        <v>2764</v>
      </c>
      <c r="B2770" s="1">
        <v>112</v>
      </c>
      <c r="C2770" s="1">
        <v>1428</v>
      </c>
      <c r="D2770" s="1">
        <v>1804</v>
      </c>
      <c r="E2770" s="1">
        <f t="shared" ref="E2770:F2770" ca="1" si="2807">IF(ROW()&lt;2,NA(),AVERAGE(OFFSET(C2766,-60,0,120,1)))</f>
        <v>1419.1833333333334</v>
      </c>
      <c r="F2770" s="1">
        <f t="shared" ca="1" si="2807"/>
        <v>1797.0833333333333</v>
      </c>
      <c r="G2770" s="2">
        <f t="shared" ca="1" si="2796"/>
        <v>1.2662799027609775</v>
      </c>
    </row>
    <row r="2771" spans="1:7" x14ac:dyDescent="0.25">
      <c r="A2771" s="1">
        <v>2765</v>
      </c>
      <c r="B2771" s="1">
        <v>112</v>
      </c>
      <c r="C2771" s="1">
        <v>1412</v>
      </c>
      <c r="D2771" s="1">
        <v>1780</v>
      </c>
      <c r="E2771" s="1">
        <f t="shared" ref="E2771:F2771" ca="1" si="2808">IF(ROW()&lt;2,NA(),AVERAGE(OFFSET(C2767,-60,0,120,1)))</f>
        <v>1418.9916666666666</v>
      </c>
      <c r="F2771" s="1">
        <f t="shared" ca="1" si="2808"/>
        <v>1796.75</v>
      </c>
      <c r="G2771" s="2">
        <f t="shared" ca="1" si="2796"/>
        <v>1.2662160336858921</v>
      </c>
    </row>
    <row r="2772" spans="1:7" x14ac:dyDescent="0.25">
      <c r="A2772" s="1">
        <v>2766</v>
      </c>
      <c r="B2772" s="1">
        <v>112</v>
      </c>
      <c r="C2772" s="1">
        <v>1401</v>
      </c>
      <c r="D2772" s="1">
        <v>1795</v>
      </c>
      <c r="E2772" s="1">
        <f t="shared" ref="E2772:F2772" ca="1" si="2809">IF(ROW()&lt;2,NA(),AVERAGE(OFFSET(C2768,-60,0,120,1)))</f>
        <v>1419.2666666666667</v>
      </c>
      <c r="F2772" s="1">
        <f t="shared" ca="1" si="2809"/>
        <v>1796.7333333333333</v>
      </c>
      <c r="G2772" s="2">
        <f t="shared" ca="1" si="2796"/>
        <v>1.2659589459345202</v>
      </c>
    </row>
    <row r="2773" spans="1:7" x14ac:dyDescent="0.25">
      <c r="A2773" s="1">
        <v>2767</v>
      </c>
      <c r="B2773" s="1">
        <v>112</v>
      </c>
      <c r="C2773" s="1">
        <v>1405</v>
      </c>
      <c r="D2773" s="1">
        <v>1734</v>
      </c>
      <c r="E2773" s="1">
        <f t="shared" ref="E2773:F2773" ca="1" si="2810">IF(ROW()&lt;2,NA(),AVERAGE(OFFSET(C2769,-60,0,120,1)))</f>
        <v>1419.1916666666666</v>
      </c>
      <c r="F2773" s="1">
        <f t="shared" ca="1" si="2810"/>
        <v>1796.4916666666666</v>
      </c>
      <c r="G2773" s="2">
        <f t="shared" ca="1" si="2796"/>
        <v>1.2658555633194952</v>
      </c>
    </row>
    <row r="2774" spans="1:7" x14ac:dyDescent="0.25">
      <c r="A2774" s="1">
        <v>2768</v>
      </c>
      <c r="B2774" s="1">
        <v>112</v>
      </c>
      <c r="C2774" s="1">
        <v>1393</v>
      </c>
      <c r="D2774" s="1">
        <v>1792</v>
      </c>
      <c r="E2774" s="1">
        <f t="shared" ref="E2774:F2774" ca="1" si="2811">IF(ROW()&lt;2,NA(),AVERAGE(OFFSET(C2770,-60,0,120,1)))</f>
        <v>1419.4749999999999</v>
      </c>
      <c r="F2774" s="1">
        <f t="shared" ca="1" si="2811"/>
        <v>1796.8083333333334</v>
      </c>
      <c r="G2774" s="2">
        <f t="shared" ca="1" si="2796"/>
        <v>1.2658259802626559</v>
      </c>
    </row>
    <row r="2775" spans="1:7" x14ac:dyDescent="0.25">
      <c r="A2775" s="1">
        <v>2769</v>
      </c>
      <c r="B2775" s="1">
        <v>112</v>
      </c>
      <c r="C2775" s="1">
        <v>1413</v>
      </c>
      <c r="D2775" s="1">
        <v>1796</v>
      </c>
      <c r="E2775" s="1">
        <f t="shared" ref="E2775:F2775" ca="1" si="2812">IF(ROW()&lt;2,NA(),AVERAGE(OFFSET(C2771,-60,0,120,1)))</f>
        <v>1419.5916666666667</v>
      </c>
      <c r="F2775" s="1">
        <f t="shared" ca="1" si="2812"/>
        <v>1796.6333333333334</v>
      </c>
      <c r="G2775" s="2">
        <f t="shared" ca="1" si="2796"/>
        <v>1.2655986756755171</v>
      </c>
    </row>
    <row r="2776" spans="1:7" x14ac:dyDescent="0.25">
      <c r="A2776" s="1">
        <v>2770</v>
      </c>
      <c r="B2776" s="1">
        <v>112</v>
      </c>
      <c r="C2776" s="1">
        <v>1388</v>
      </c>
      <c r="D2776" s="1">
        <v>1803</v>
      </c>
      <c r="E2776" s="1">
        <f t="shared" ref="E2776:F2776" ca="1" si="2813">IF(ROW()&lt;2,NA(),AVERAGE(OFFSET(C2772,-60,0,120,1)))</f>
        <v>1419.35</v>
      </c>
      <c r="F2776" s="1">
        <f t="shared" ca="1" si="2813"/>
        <v>1796.9333333333334</v>
      </c>
      <c r="G2776" s="2">
        <f t="shared" ca="1" si="2796"/>
        <v>1.2660255281173309</v>
      </c>
    </row>
    <row r="2777" spans="1:7" x14ac:dyDescent="0.25">
      <c r="A2777" s="1">
        <v>2771</v>
      </c>
      <c r="B2777" s="1">
        <v>112</v>
      </c>
      <c r="C2777" s="1">
        <v>1429</v>
      </c>
      <c r="D2777" s="1">
        <v>1827</v>
      </c>
      <c r="E2777" s="1">
        <f t="shared" ref="E2777:F2777" ca="1" si="2814">IF(ROW()&lt;2,NA(),AVERAGE(OFFSET(C2773,-60,0,120,1)))</f>
        <v>1419.425</v>
      </c>
      <c r="F2777" s="1">
        <f t="shared" ca="1" si="2814"/>
        <v>1796.7166666666667</v>
      </c>
      <c r="G2777" s="2">
        <f t="shared" ca="1" si="2796"/>
        <v>1.2658059895145335</v>
      </c>
    </row>
    <row r="2778" spans="1:7" x14ac:dyDescent="0.25">
      <c r="A2778" s="1">
        <v>2772</v>
      </c>
      <c r="B2778" s="1">
        <v>112</v>
      </c>
      <c r="C2778" s="1">
        <v>1416</v>
      </c>
      <c r="D2778" s="1">
        <v>1794</v>
      </c>
      <c r="E2778" s="1">
        <f t="shared" ref="E2778:F2778" ca="1" si="2815">IF(ROW()&lt;2,NA(),AVERAGE(OFFSET(C2774,-60,0,120,1)))</f>
        <v>1419.6166666666666</v>
      </c>
      <c r="F2778" s="1">
        <f t="shared" ca="1" si="2815"/>
        <v>1796.7</v>
      </c>
      <c r="G2778" s="2">
        <f t="shared" ca="1" si="2796"/>
        <v>1.2656233490261457</v>
      </c>
    </row>
    <row r="2779" spans="1:7" x14ac:dyDescent="0.25">
      <c r="A2779" s="1">
        <v>2773</v>
      </c>
      <c r="B2779" s="1">
        <v>112</v>
      </c>
      <c r="C2779" s="1">
        <v>1411</v>
      </c>
      <c r="D2779" s="1">
        <v>1797</v>
      </c>
      <c r="E2779" s="1">
        <f t="shared" ref="E2779:F2779" ca="1" si="2816">IF(ROW()&lt;2,NA(),AVERAGE(OFFSET(C2775,-60,0,120,1)))</f>
        <v>1419.8666666666666</v>
      </c>
      <c r="F2779" s="1">
        <f t="shared" ca="1" si="2816"/>
        <v>1796.2833333333333</v>
      </c>
      <c r="G2779" s="2">
        <f t="shared" ca="1" si="2796"/>
        <v>1.2651070523053809</v>
      </c>
    </row>
    <row r="2780" spans="1:7" x14ac:dyDescent="0.25">
      <c r="A2780" s="1">
        <v>2774</v>
      </c>
      <c r="B2780" s="1">
        <v>112</v>
      </c>
      <c r="C2780" s="1">
        <v>1406</v>
      </c>
      <c r="D2780" s="1">
        <v>1775</v>
      </c>
      <c r="E2780" s="1">
        <f t="shared" ref="E2780:F2780" ca="1" si="2817">IF(ROW()&lt;2,NA(),AVERAGE(OFFSET(C2776,-60,0,120,1)))</f>
        <v>1419.8</v>
      </c>
      <c r="F2780" s="1">
        <f t="shared" ca="1" si="2817"/>
        <v>1796.5583333333334</v>
      </c>
      <c r="G2780" s="2">
        <f t="shared" ca="1" si="2796"/>
        <v>1.2653601446213083</v>
      </c>
    </row>
    <row r="2781" spans="1:7" x14ac:dyDescent="0.25">
      <c r="A2781" s="1">
        <v>2775</v>
      </c>
      <c r="B2781" s="1">
        <v>112</v>
      </c>
      <c r="C2781" s="1">
        <v>1438</v>
      </c>
      <c r="D2781" s="1">
        <v>1814</v>
      </c>
      <c r="E2781" s="1">
        <f t="shared" ref="E2781:F2781" ca="1" si="2818">IF(ROW()&lt;2,NA(),AVERAGE(OFFSET(C2777,-60,0,120,1)))</f>
        <v>1419.9916666666666</v>
      </c>
      <c r="F2781" s="1">
        <f t="shared" ca="1" si="2818"/>
        <v>1796.65</v>
      </c>
      <c r="G2781" s="2">
        <f t="shared" ca="1" si="2796"/>
        <v>1.2652539040722071</v>
      </c>
    </row>
    <row r="2782" spans="1:7" x14ac:dyDescent="0.25">
      <c r="A2782" s="1">
        <v>2776</v>
      </c>
      <c r="B2782" s="1">
        <v>112</v>
      </c>
      <c r="C2782" s="1">
        <v>1409</v>
      </c>
      <c r="D2782" s="1">
        <v>1808</v>
      </c>
      <c r="E2782" s="1">
        <f t="shared" ref="E2782:F2782" ca="1" si="2819">IF(ROW()&lt;2,NA(),AVERAGE(OFFSET(C2778,-60,0,120,1)))</f>
        <v>1420.0583333333334</v>
      </c>
      <c r="F2782" s="1">
        <f t="shared" ca="1" si="2819"/>
        <v>1796.7</v>
      </c>
      <c r="G2782" s="2">
        <f t="shared" ca="1" si="2796"/>
        <v>1.2652297147417653</v>
      </c>
    </row>
    <row r="2783" spans="1:7" x14ac:dyDescent="0.25">
      <c r="A2783" s="1">
        <v>2777</v>
      </c>
      <c r="B2783" s="1">
        <v>112</v>
      </c>
      <c r="C2783" s="1">
        <v>1460</v>
      </c>
      <c r="D2783" s="1">
        <v>1805</v>
      </c>
      <c r="E2783" s="1">
        <f t="shared" ref="E2783:F2783" ca="1" si="2820">IF(ROW()&lt;2,NA(),AVERAGE(OFFSET(C2779,-60,0,120,1)))</f>
        <v>1419.8583333333333</v>
      </c>
      <c r="F2783" s="1">
        <f t="shared" ca="1" si="2820"/>
        <v>1797.0583333333334</v>
      </c>
      <c r="G2783" s="2">
        <f t="shared" ca="1" si="2796"/>
        <v>1.2656603064859757</v>
      </c>
    </row>
    <row r="2784" spans="1:7" x14ac:dyDescent="0.25">
      <c r="A2784" s="1">
        <v>2778</v>
      </c>
      <c r="B2784" s="1">
        <v>112</v>
      </c>
      <c r="C2784" s="1">
        <v>1390</v>
      </c>
      <c r="D2784" s="1">
        <v>1742</v>
      </c>
      <c r="E2784" s="1">
        <f t="shared" ref="E2784:F2784" ca="1" si="2821">IF(ROW()&lt;2,NA(),AVERAGE(OFFSET(C2780,-60,0,120,1)))</f>
        <v>1420.0833333333333</v>
      </c>
      <c r="F2784" s="1">
        <f t="shared" ca="1" si="2821"/>
        <v>1796.925</v>
      </c>
      <c r="G2784" s="2">
        <f t="shared" ca="1" si="2796"/>
        <v>1.2653658822839036</v>
      </c>
    </row>
    <row r="2785" spans="1:7" x14ac:dyDescent="0.25">
      <c r="A2785" s="1">
        <v>2779</v>
      </c>
      <c r="B2785" s="1">
        <v>112</v>
      </c>
      <c r="C2785" s="1">
        <v>1422</v>
      </c>
      <c r="D2785" s="1">
        <v>1826</v>
      </c>
      <c r="E2785" s="1">
        <f t="shared" ref="E2785:F2785" ca="1" si="2822">IF(ROW()&lt;2,NA(),AVERAGE(OFFSET(C2781,-60,0,120,1)))</f>
        <v>1420.1833333333334</v>
      </c>
      <c r="F2785" s="1">
        <f t="shared" ca="1" si="2822"/>
        <v>1797.0416666666667</v>
      </c>
      <c r="G2785" s="2">
        <f t="shared" ca="1" si="2796"/>
        <v>1.2653589325321848</v>
      </c>
    </row>
    <row r="2786" spans="1:7" x14ac:dyDescent="0.25">
      <c r="A2786" s="1">
        <v>2780</v>
      </c>
      <c r="B2786" s="1">
        <v>112</v>
      </c>
      <c r="C2786" s="1">
        <v>1388</v>
      </c>
      <c r="D2786" s="1">
        <v>1794</v>
      </c>
      <c r="E2786" s="1">
        <f t="shared" ref="E2786:F2786" ca="1" si="2823">IF(ROW()&lt;2,NA(),AVERAGE(OFFSET(C2782,-60,0,120,1)))</f>
        <v>1419.9583333333333</v>
      </c>
      <c r="F2786" s="1">
        <f t="shared" ca="1" si="2823"/>
        <v>1797.0916666666667</v>
      </c>
      <c r="G2786" s="2">
        <f t="shared" ca="1" si="2796"/>
        <v>1.265594647730274</v>
      </c>
    </row>
    <row r="2787" spans="1:7" x14ac:dyDescent="0.25">
      <c r="A2787" s="1">
        <v>2781</v>
      </c>
      <c r="B2787" s="1">
        <v>112</v>
      </c>
      <c r="C2787" s="1">
        <v>1432</v>
      </c>
      <c r="D2787" s="1">
        <v>1777</v>
      </c>
      <c r="E2787" s="1">
        <f t="shared" ref="E2787:F2787" ca="1" si="2824">IF(ROW()&lt;2,NA(),AVERAGE(OFFSET(C2783,-60,0,120,1)))</f>
        <v>1419.9416666666666</v>
      </c>
      <c r="F2787" s="1">
        <f t="shared" ca="1" si="2824"/>
        <v>1797.6833333333334</v>
      </c>
      <c r="G2787" s="2">
        <f t="shared" ca="1" si="2796"/>
        <v>1.2660261865217468</v>
      </c>
    </row>
    <row r="2788" spans="1:7" x14ac:dyDescent="0.25">
      <c r="A2788" s="1">
        <v>2782</v>
      </c>
      <c r="B2788" s="1">
        <v>112</v>
      </c>
      <c r="C2788" s="1">
        <v>1431</v>
      </c>
      <c r="D2788" s="1">
        <v>1815</v>
      </c>
      <c r="E2788" s="1">
        <f t="shared" ref="E2788:F2788" ca="1" si="2825">IF(ROW()&lt;2,NA(),AVERAGE(OFFSET(C2784,-60,0,120,1)))</f>
        <v>1419.5666666666666</v>
      </c>
      <c r="F2788" s="1">
        <f t="shared" ca="1" si="2825"/>
        <v>1797.9333333333334</v>
      </c>
      <c r="G2788" s="2">
        <f t="shared" ca="1" si="2796"/>
        <v>1.2665367365628009</v>
      </c>
    </row>
    <row r="2789" spans="1:7" x14ac:dyDescent="0.25">
      <c r="A2789" s="1">
        <v>2783</v>
      </c>
      <c r="B2789" s="1">
        <v>112</v>
      </c>
      <c r="C2789" s="1">
        <v>1444</v>
      </c>
      <c r="D2789" s="1">
        <v>1777</v>
      </c>
      <c r="E2789" s="1">
        <f t="shared" ref="E2789:F2789" ca="1" si="2826">IF(ROW()&lt;2,NA(),AVERAGE(OFFSET(C2785,-60,0,120,1)))</f>
        <v>1419.8583333333333</v>
      </c>
      <c r="F2789" s="1">
        <f t="shared" ca="1" si="2826"/>
        <v>1798.325</v>
      </c>
      <c r="G2789" s="2">
        <f t="shared" ca="1" si="2796"/>
        <v>1.2665524142666815</v>
      </c>
    </row>
    <row r="2790" spans="1:7" x14ac:dyDescent="0.25">
      <c r="A2790" s="1">
        <v>2784</v>
      </c>
      <c r="B2790" s="1">
        <v>112</v>
      </c>
      <c r="C2790" s="1">
        <v>1403</v>
      </c>
      <c r="D2790" s="1">
        <v>1826</v>
      </c>
      <c r="E2790" s="1">
        <f t="shared" ref="E2790:F2790" ca="1" si="2827">IF(ROW()&lt;2,NA(),AVERAGE(OFFSET(C2786,-60,0,120,1)))</f>
        <v>1419.4916666666666</v>
      </c>
      <c r="F2790" s="1">
        <f t="shared" ca="1" si="2827"/>
        <v>1798.2333333333333</v>
      </c>
      <c r="G2790" s="2">
        <f t="shared" ca="1" si="2796"/>
        <v>1.2668149983268659</v>
      </c>
    </row>
    <row r="2791" spans="1:7" x14ac:dyDescent="0.25">
      <c r="A2791" s="1">
        <v>2785</v>
      </c>
      <c r="B2791" s="1">
        <v>112</v>
      </c>
      <c r="C2791" s="1">
        <v>1406</v>
      </c>
      <c r="D2791" s="1">
        <v>1776</v>
      </c>
      <c r="E2791" s="1">
        <f t="shared" ref="E2791:F2791" ca="1" si="2828">IF(ROW()&lt;2,NA(),AVERAGE(OFFSET(C2787,-60,0,120,1)))</f>
        <v>1419.5166666666667</v>
      </c>
      <c r="F2791" s="1">
        <f t="shared" ca="1" si="2828"/>
        <v>1798.425</v>
      </c>
      <c r="G2791" s="2">
        <f t="shared" ca="1" si="2796"/>
        <v>1.2669277101360792</v>
      </c>
    </row>
    <row r="2792" spans="1:7" x14ac:dyDescent="0.25">
      <c r="A2792" s="1">
        <v>2786</v>
      </c>
      <c r="B2792" s="1">
        <v>111</v>
      </c>
      <c r="C2792" s="1">
        <v>1434</v>
      </c>
      <c r="D2792" s="1">
        <v>1805</v>
      </c>
      <c r="E2792" s="1">
        <f t="shared" ref="E2792:F2792" ca="1" si="2829">IF(ROW()&lt;2,NA(),AVERAGE(OFFSET(C2788,-60,0,120,1)))</f>
        <v>1419.4749999999999</v>
      </c>
      <c r="F2792" s="1">
        <f t="shared" ca="1" si="2829"/>
        <v>1798.5833333333333</v>
      </c>
      <c r="G2792" s="2">
        <f t="shared" ca="1" si="2796"/>
        <v>1.2670764425814709</v>
      </c>
    </row>
    <row r="2793" spans="1:7" x14ac:dyDescent="0.25">
      <c r="A2793" s="1">
        <v>2787</v>
      </c>
      <c r="B2793" s="1">
        <v>111</v>
      </c>
      <c r="C2793" s="1">
        <v>1436</v>
      </c>
      <c r="D2793" s="1">
        <v>1815</v>
      </c>
      <c r="E2793" s="1">
        <f t="shared" ref="E2793:F2793" ca="1" si="2830">IF(ROW()&lt;2,NA(),AVERAGE(OFFSET(C2789,-60,0,120,1)))</f>
        <v>1419.35</v>
      </c>
      <c r="F2793" s="1">
        <f t="shared" ca="1" si="2830"/>
        <v>1798.075</v>
      </c>
      <c r="G2793" s="2">
        <f t="shared" ca="1" si="2796"/>
        <v>1.2668298869200691</v>
      </c>
    </row>
    <row r="2794" spans="1:7" x14ac:dyDescent="0.25">
      <c r="A2794" s="1">
        <v>2788</v>
      </c>
      <c r="B2794" s="1">
        <v>111</v>
      </c>
      <c r="C2794" s="1">
        <v>1434</v>
      </c>
      <c r="D2794" s="1">
        <v>1792</v>
      </c>
      <c r="E2794" s="1">
        <f t="shared" ref="E2794:F2794" ca="1" si="2831">IF(ROW()&lt;2,NA(),AVERAGE(OFFSET(C2790,-60,0,120,1)))</f>
        <v>1419.55</v>
      </c>
      <c r="F2794" s="1">
        <f t="shared" ca="1" si="2831"/>
        <v>1798.2249999999999</v>
      </c>
      <c r="G2794" s="2">
        <f t="shared" ca="1" si="2796"/>
        <v>1.2667570709027509</v>
      </c>
    </row>
    <row r="2795" spans="1:7" x14ac:dyDescent="0.25">
      <c r="A2795" s="1">
        <v>2789</v>
      </c>
      <c r="B2795" s="1">
        <v>111</v>
      </c>
      <c r="C2795" s="1">
        <v>1418</v>
      </c>
      <c r="D2795" s="1">
        <v>1818</v>
      </c>
      <c r="E2795" s="1">
        <f t="shared" ref="E2795:F2795" ca="1" si="2832">IF(ROW()&lt;2,NA(),AVERAGE(OFFSET(C2791,-60,0,120,1)))</f>
        <v>1419.4583333333333</v>
      </c>
      <c r="F2795" s="1">
        <f t="shared" ca="1" si="2832"/>
        <v>1798.1</v>
      </c>
      <c r="G2795" s="2">
        <f t="shared" ca="1" si="2796"/>
        <v>1.266750814571286</v>
      </c>
    </row>
    <row r="2796" spans="1:7" x14ac:dyDescent="0.25">
      <c r="A2796" s="1">
        <v>2790</v>
      </c>
      <c r="B2796" s="1">
        <v>111</v>
      </c>
      <c r="C2796" s="1">
        <v>1439</v>
      </c>
      <c r="D2796" s="1">
        <v>1784</v>
      </c>
      <c r="E2796" s="1">
        <f t="shared" ref="E2796:F2796" ca="1" si="2833">IF(ROW()&lt;2,NA(),AVERAGE(OFFSET(C2792,-60,0,120,1)))</f>
        <v>1419.875</v>
      </c>
      <c r="F2796" s="1">
        <f t="shared" ca="1" si="2833"/>
        <v>1798.3083333333334</v>
      </c>
      <c r="G2796" s="2">
        <f t="shared" ca="1" si="2796"/>
        <v>1.266525809196819</v>
      </c>
    </row>
    <row r="2797" spans="1:7" x14ac:dyDescent="0.25">
      <c r="A2797" s="1">
        <v>2791</v>
      </c>
      <c r="B2797" s="1">
        <v>111</v>
      </c>
      <c r="C2797" s="1">
        <v>1398</v>
      </c>
      <c r="D2797" s="1">
        <v>1800</v>
      </c>
      <c r="E2797" s="1">
        <f t="shared" ref="E2797:F2797" ca="1" si="2834">IF(ROW()&lt;2,NA(),AVERAGE(OFFSET(C2793,-60,0,120,1)))</f>
        <v>1419.9166666666667</v>
      </c>
      <c r="F2797" s="1">
        <f t="shared" ca="1" si="2834"/>
        <v>1798.3083333333334</v>
      </c>
      <c r="G2797" s="2">
        <f t="shared" ca="1" si="2796"/>
        <v>1.2664886436997476</v>
      </c>
    </row>
    <row r="2798" spans="1:7" x14ac:dyDescent="0.25">
      <c r="A2798" s="1">
        <v>2792</v>
      </c>
      <c r="B2798" s="1">
        <v>111</v>
      </c>
      <c r="C2798" s="1">
        <v>1394</v>
      </c>
      <c r="D2798" s="1">
        <v>1798</v>
      </c>
      <c r="E2798" s="1">
        <f t="shared" ref="E2798:F2798" ca="1" si="2835">IF(ROW()&lt;2,NA(),AVERAGE(OFFSET(C2794,-60,0,120,1)))</f>
        <v>1419.8083333333334</v>
      </c>
      <c r="F2798" s="1">
        <f t="shared" ca="1" si="2835"/>
        <v>1798.35</v>
      </c>
      <c r="G2798" s="2">
        <f t="shared" ca="1" si="2796"/>
        <v>1.2666146252134971</v>
      </c>
    </row>
    <row r="2799" spans="1:7" x14ac:dyDescent="0.25">
      <c r="A2799" s="1">
        <v>2793</v>
      </c>
      <c r="B2799" s="1">
        <v>111</v>
      </c>
      <c r="C2799" s="1">
        <v>1409</v>
      </c>
      <c r="D2799" s="1">
        <v>1811</v>
      </c>
      <c r="E2799" s="1">
        <f t="shared" ref="E2799:F2799" ca="1" si="2836">IF(ROW()&lt;2,NA(),AVERAGE(OFFSET(C2795,-60,0,120,1)))</f>
        <v>1419.7583333333334</v>
      </c>
      <c r="F2799" s="1">
        <f t="shared" ca="1" si="2836"/>
        <v>1798.375</v>
      </c>
      <c r="G2799" s="2">
        <f t="shared" ca="1" si="2796"/>
        <v>1.2666768405421109</v>
      </c>
    </row>
    <row r="2800" spans="1:7" x14ac:dyDescent="0.25">
      <c r="A2800" s="1">
        <v>2794</v>
      </c>
      <c r="B2800" s="1">
        <v>111</v>
      </c>
      <c r="C2800" s="1">
        <v>1434</v>
      </c>
      <c r="D2800" s="1">
        <v>1800</v>
      </c>
      <c r="E2800" s="1">
        <f t="shared" ref="E2800:F2800" ca="1" si="2837">IF(ROW()&lt;2,NA(),AVERAGE(OFFSET(C2796,-60,0,120,1)))</f>
        <v>1420</v>
      </c>
      <c r="F2800" s="1">
        <f t="shared" ca="1" si="2837"/>
        <v>1798.6333333333334</v>
      </c>
      <c r="G2800" s="2">
        <f t="shared" ca="1" si="2796"/>
        <v>1.2666431924882631</v>
      </c>
    </row>
    <row r="2801" spans="1:7" x14ac:dyDescent="0.25">
      <c r="A2801" s="1">
        <v>2795</v>
      </c>
      <c r="B2801" s="1">
        <v>111</v>
      </c>
      <c r="C2801" s="1">
        <v>1436</v>
      </c>
      <c r="D2801" s="1">
        <v>1769</v>
      </c>
      <c r="E2801" s="1">
        <f t="shared" ref="E2801:F2801" ca="1" si="2838">IF(ROW()&lt;2,NA(),AVERAGE(OFFSET(C2797,-60,0,120,1)))</f>
        <v>1419.9833333333333</v>
      </c>
      <c r="F2801" s="1">
        <f t="shared" ca="1" si="2838"/>
        <v>1799.0833333333333</v>
      </c>
      <c r="G2801" s="2">
        <f t="shared" ca="1" si="2796"/>
        <v>1.2669749644948884</v>
      </c>
    </row>
    <row r="2802" spans="1:7" x14ac:dyDescent="0.25">
      <c r="A2802" s="1">
        <v>2796</v>
      </c>
      <c r="B2802" s="1">
        <v>111</v>
      </c>
      <c r="C2802" s="1">
        <v>1416</v>
      </c>
      <c r="D2802" s="1">
        <v>1780</v>
      </c>
      <c r="E2802" s="1">
        <f t="shared" ref="E2802:F2802" ca="1" si="2839">IF(ROW()&lt;2,NA(),AVERAGE(OFFSET(C2798,-60,0,120,1)))</f>
        <v>1419.6916666666666</v>
      </c>
      <c r="F2802" s="1">
        <f t="shared" ca="1" si="2839"/>
        <v>1799.0333333333333</v>
      </c>
      <c r="G2802" s="2">
        <f t="shared" ca="1" si="2796"/>
        <v>1.2672000375668426</v>
      </c>
    </row>
    <row r="2803" spans="1:7" x14ac:dyDescent="0.25">
      <c r="A2803" s="1">
        <v>2797</v>
      </c>
      <c r="B2803" s="1">
        <v>111</v>
      </c>
      <c r="C2803" s="1">
        <v>1409</v>
      </c>
      <c r="D2803" s="1">
        <v>1771</v>
      </c>
      <c r="E2803" s="1">
        <f t="shared" ref="E2803:F2803" ca="1" si="2840">IF(ROW()&lt;2,NA(),AVERAGE(OFFSET(C2799,-60,0,120,1)))</f>
        <v>1419.8</v>
      </c>
      <c r="F2803" s="1">
        <f t="shared" ca="1" si="2840"/>
        <v>1798.9583333333333</v>
      </c>
      <c r="G2803" s="2">
        <f t="shared" ca="1" si="2796"/>
        <v>1.2670505235479175</v>
      </c>
    </row>
    <row r="2804" spans="1:7" x14ac:dyDescent="0.25">
      <c r="A2804" s="1">
        <v>2798</v>
      </c>
      <c r="B2804" s="1">
        <v>111</v>
      </c>
      <c r="C2804" s="1">
        <v>1401</v>
      </c>
      <c r="D2804" s="1">
        <v>1851</v>
      </c>
      <c r="E2804" s="1">
        <f t="shared" ref="E2804:F2804" ca="1" si="2841">IF(ROW()&lt;2,NA(),AVERAGE(OFFSET(C2800,-60,0,120,1)))</f>
        <v>1419.9916666666666</v>
      </c>
      <c r="F2804" s="1">
        <f t="shared" ca="1" si="2841"/>
        <v>1799</v>
      </c>
      <c r="G2804" s="2">
        <f t="shared" ca="1" si="2796"/>
        <v>1.266908843361757</v>
      </c>
    </row>
    <row r="2805" spans="1:7" x14ac:dyDescent="0.25">
      <c r="A2805" s="1">
        <v>2799</v>
      </c>
      <c r="B2805" s="1">
        <v>111</v>
      </c>
      <c r="C2805" s="1">
        <v>1434</v>
      </c>
      <c r="D2805" s="1">
        <v>1827</v>
      </c>
      <c r="E2805" s="1">
        <f t="shared" ref="E2805:F2805" ca="1" si="2842">IF(ROW()&lt;2,NA(),AVERAGE(OFFSET(C2801,-60,0,120,1)))</f>
        <v>1420</v>
      </c>
      <c r="F2805" s="1">
        <f t="shared" ca="1" si="2842"/>
        <v>1798.7833333333333</v>
      </c>
      <c r="G2805" s="2">
        <f t="shared" ca="1" si="2796"/>
        <v>1.2667488262910798</v>
      </c>
    </row>
    <row r="2806" spans="1:7" x14ac:dyDescent="0.25">
      <c r="A2806" s="1">
        <v>2800</v>
      </c>
      <c r="B2806" s="1">
        <v>111</v>
      </c>
      <c r="C2806" s="1">
        <v>1424</v>
      </c>
      <c r="D2806" s="1">
        <v>1835</v>
      </c>
      <c r="E2806" s="1">
        <f t="shared" ref="E2806:F2806" ca="1" si="2843">IF(ROW()&lt;2,NA(),AVERAGE(OFFSET(C2802,-60,0,120,1)))</f>
        <v>1419.7666666666667</v>
      </c>
      <c r="F2806" s="1">
        <f t="shared" ca="1" si="2843"/>
        <v>1798.6666666666667</v>
      </c>
      <c r="G2806" s="2">
        <f t="shared" ca="1" si="2796"/>
        <v>1.2668748385885005</v>
      </c>
    </row>
    <row r="2807" spans="1:7" x14ac:dyDescent="0.25">
      <c r="A2807" s="1">
        <v>2801</v>
      </c>
      <c r="B2807" s="1">
        <v>111</v>
      </c>
      <c r="C2807" s="1">
        <v>1428</v>
      </c>
      <c r="D2807" s="1">
        <v>1796</v>
      </c>
      <c r="E2807" s="1">
        <f t="shared" ref="E2807:F2807" ca="1" si="2844">IF(ROW()&lt;2,NA(),AVERAGE(OFFSET(C2803,-60,0,120,1)))</f>
        <v>1419.7083333333333</v>
      </c>
      <c r="F2807" s="1">
        <f t="shared" ca="1" si="2844"/>
        <v>1798.3833333333334</v>
      </c>
      <c r="G2807" s="2">
        <f t="shared" ca="1" si="2796"/>
        <v>1.2667273207525021</v>
      </c>
    </row>
    <row r="2808" spans="1:7" x14ac:dyDescent="0.25">
      <c r="A2808" s="1">
        <v>2802</v>
      </c>
      <c r="B2808" s="1">
        <v>111</v>
      </c>
      <c r="C2808" s="1">
        <v>1429</v>
      </c>
      <c r="D2808" s="1">
        <v>1772</v>
      </c>
      <c r="E2808" s="1">
        <f t="shared" ref="E2808:F2808" ca="1" si="2845">IF(ROW()&lt;2,NA(),AVERAGE(OFFSET(C2804,-60,0,120,1)))</f>
        <v>1419.9666666666667</v>
      </c>
      <c r="F2808" s="1">
        <f t="shared" ca="1" si="2845"/>
        <v>1797.8666666666666</v>
      </c>
      <c r="G2808" s="2">
        <f t="shared" ca="1" si="2796"/>
        <v>1.2661330078170847</v>
      </c>
    </row>
    <row r="2809" spans="1:7" x14ac:dyDescent="0.25">
      <c r="A2809" s="1">
        <v>2803</v>
      </c>
      <c r="B2809" s="1">
        <v>111</v>
      </c>
      <c r="C2809" s="1">
        <v>1464</v>
      </c>
      <c r="D2809" s="1">
        <v>1785</v>
      </c>
      <c r="E2809" s="1">
        <f t="shared" ref="E2809:F2809" ca="1" si="2846">IF(ROW()&lt;2,NA(),AVERAGE(OFFSET(C2805,-60,0,120,1)))</f>
        <v>1419.925</v>
      </c>
      <c r="F2809" s="1">
        <f t="shared" ca="1" si="2846"/>
        <v>1798.1333333333334</v>
      </c>
      <c r="G2809" s="2">
        <f t="shared" ca="1" si="2796"/>
        <v>1.2663579649159875</v>
      </c>
    </row>
    <row r="2810" spans="1:7" x14ac:dyDescent="0.25">
      <c r="A2810" s="1">
        <v>2804</v>
      </c>
      <c r="B2810" s="1">
        <v>111</v>
      </c>
      <c r="C2810" s="1">
        <v>1419</v>
      </c>
      <c r="D2810" s="1">
        <v>1796</v>
      </c>
      <c r="E2810" s="1">
        <f t="shared" ref="E2810:F2810" ca="1" si="2847">IF(ROW()&lt;2,NA(),AVERAGE(OFFSET(C2806,-60,0,120,1)))</f>
        <v>1420.2166666666667</v>
      </c>
      <c r="F2810" s="1">
        <f t="shared" ca="1" si="2847"/>
        <v>1798.25</v>
      </c>
      <c r="G2810" s="2">
        <f t="shared" ca="1" si="2796"/>
        <v>1.2661800429511929</v>
      </c>
    </row>
    <row r="2811" spans="1:7" x14ac:dyDescent="0.25">
      <c r="A2811" s="1">
        <v>2805</v>
      </c>
      <c r="B2811" s="1">
        <v>111</v>
      </c>
      <c r="C2811" s="1">
        <v>1422</v>
      </c>
      <c r="D2811" s="1">
        <v>1803</v>
      </c>
      <c r="E2811" s="1">
        <f t="shared" ref="E2811:F2811" ca="1" si="2848">IF(ROW()&lt;2,NA(),AVERAGE(OFFSET(C2807,-60,0,120,1)))</f>
        <v>1420.4416666666666</v>
      </c>
      <c r="F2811" s="1">
        <f t="shared" ca="1" si="2848"/>
        <v>1798.6333333333334</v>
      </c>
      <c r="G2811" s="2">
        <f t="shared" ca="1" si="2796"/>
        <v>1.2662493473274159</v>
      </c>
    </row>
    <row r="2812" spans="1:7" x14ac:dyDescent="0.25">
      <c r="A2812" s="1">
        <v>2806</v>
      </c>
      <c r="B2812" s="1">
        <v>110</v>
      </c>
      <c r="C2812" s="1">
        <v>1421</v>
      </c>
      <c r="D2812" s="1">
        <v>1830</v>
      </c>
      <c r="E2812" s="1">
        <f t="shared" ref="E2812:F2812" ca="1" si="2849">IF(ROW()&lt;2,NA(),AVERAGE(OFFSET(C2808,-60,0,120,1)))</f>
        <v>1420.825</v>
      </c>
      <c r="F2812" s="1">
        <f t="shared" ca="1" si="2849"/>
        <v>1798.9</v>
      </c>
      <c r="G2812" s="2">
        <f t="shared" ca="1" si="2796"/>
        <v>1.2660954023190751</v>
      </c>
    </row>
    <row r="2813" spans="1:7" x14ac:dyDescent="0.25">
      <c r="A2813" s="1">
        <v>2807</v>
      </c>
      <c r="B2813" s="1">
        <v>111</v>
      </c>
      <c r="C2813" s="1">
        <v>1444</v>
      </c>
      <c r="D2813" s="1">
        <v>1779</v>
      </c>
      <c r="E2813" s="1">
        <f t="shared" ref="E2813:F2813" ca="1" si="2850">IF(ROW()&lt;2,NA(),AVERAGE(OFFSET(C2809,-60,0,120,1)))</f>
        <v>1420.4916666666666</v>
      </c>
      <c r="F2813" s="1">
        <f t="shared" ca="1" si="2850"/>
        <v>1798.4916666666666</v>
      </c>
      <c r="G2813" s="2">
        <f t="shared" ca="1" si="2796"/>
        <v>1.2661050457881367</v>
      </c>
    </row>
    <row r="2814" spans="1:7" x14ac:dyDescent="0.25">
      <c r="A2814" s="1">
        <v>2808</v>
      </c>
      <c r="B2814" s="1">
        <v>111</v>
      </c>
      <c r="C2814" s="1">
        <v>1406</v>
      </c>
      <c r="D2814" s="1">
        <v>1789</v>
      </c>
      <c r="E2814" s="1">
        <f t="shared" ref="E2814:F2814" ca="1" si="2851">IF(ROW()&lt;2,NA(),AVERAGE(OFFSET(C2810,-60,0,120,1)))</f>
        <v>1420.75</v>
      </c>
      <c r="F2814" s="1">
        <f t="shared" ca="1" si="2851"/>
        <v>1798.6</v>
      </c>
      <c r="G2814" s="2">
        <f t="shared" ca="1" si="2796"/>
        <v>1.2659510821749076</v>
      </c>
    </row>
    <row r="2815" spans="1:7" x14ac:dyDescent="0.25">
      <c r="A2815" s="1">
        <v>2809</v>
      </c>
      <c r="B2815" s="1">
        <v>111</v>
      </c>
      <c r="C2815" s="1">
        <v>1435</v>
      </c>
      <c r="D2815" s="1">
        <v>1804</v>
      </c>
      <c r="E2815" s="1">
        <f t="shared" ref="E2815:F2815" ca="1" si="2852">IF(ROW()&lt;2,NA(),AVERAGE(OFFSET(C2811,-60,0,120,1)))</f>
        <v>1420.8</v>
      </c>
      <c r="F2815" s="1">
        <f t="shared" ca="1" si="2852"/>
        <v>1798.8416666666667</v>
      </c>
      <c r="G2815" s="2">
        <f t="shared" ca="1" si="2796"/>
        <v>1.2660766234984986</v>
      </c>
    </row>
    <row r="2816" spans="1:7" x14ac:dyDescent="0.25">
      <c r="A2816" s="1">
        <v>2810</v>
      </c>
      <c r="B2816" s="1">
        <v>111</v>
      </c>
      <c r="C2816" s="1">
        <v>1433</v>
      </c>
      <c r="D2816" s="1">
        <v>1817</v>
      </c>
      <c r="E2816" s="1">
        <f t="shared" ref="E2816:F2816" ca="1" si="2853">IF(ROW()&lt;2,NA(),AVERAGE(OFFSET(C2812,-60,0,120,1)))</f>
        <v>1420.9416666666666</v>
      </c>
      <c r="F2816" s="1">
        <f t="shared" ca="1" si="2853"/>
        <v>1799.1083333333333</v>
      </c>
      <c r="G2816" s="2">
        <f t="shared" ca="1" si="2796"/>
        <v>1.2661380657193293</v>
      </c>
    </row>
    <row r="2817" spans="1:7" x14ac:dyDescent="0.25">
      <c r="A2817" s="1">
        <v>2811</v>
      </c>
      <c r="B2817" s="1">
        <v>111</v>
      </c>
      <c r="C2817" s="1">
        <v>1437</v>
      </c>
      <c r="D2817" s="1">
        <v>1801</v>
      </c>
      <c r="E2817" s="1">
        <f t="shared" ref="E2817:F2817" ca="1" si="2854">IF(ROW()&lt;2,NA(),AVERAGE(OFFSET(C2813,-60,0,120,1)))</f>
        <v>1420.95</v>
      </c>
      <c r="F2817" s="1">
        <f t="shared" ca="1" si="2854"/>
        <v>1798.675</v>
      </c>
      <c r="G2817" s="2">
        <f t="shared" ca="1" si="2796"/>
        <v>1.2658256800028149</v>
      </c>
    </row>
    <row r="2818" spans="1:7" x14ac:dyDescent="0.25">
      <c r="A2818" s="1">
        <v>2812</v>
      </c>
      <c r="B2818" s="1">
        <v>110</v>
      </c>
      <c r="C2818" s="1">
        <v>1410</v>
      </c>
      <c r="D2818" s="1">
        <v>1839</v>
      </c>
      <c r="E2818" s="1">
        <f t="shared" ref="E2818:F2818" ca="1" si="2855">IF(ROW()&lt;2,NA(),AVERAGE(OFFSET(C2814,-60,0,120,1)))</f>
        <v>1420.9666666666667</v>
      </c>
      <c r="F2818" s="1">
        <f t="shared" ca="1" si="2855"/>
        <v>1798.9916666666666</v>
      </c>
      <c r="G2818" s="2">
        <f t="shared" ca="1" si="2796"/>
        <v>1.2660336859884116</v>
      </c>
    </row>
    <row r="2819" spans="1:7" x14ac:dyDescent="0.25">
      <c r="A2819" s="1">
        <v>2813</v>
      </c>
      <c r="B2819" s="1">
        <v>110</v>
      </c>
      <c r="C2819" s="1">
        <v>1444</v>
      </c>
      <c r="D2819" s="1">
        <v>1798</v>
      </c>
      <c r="E2819" s="1">
        <f t="shared" ref="E2819:F2819" ca="1" si="2856">IF(ROW()&lt;2,NA(),AVERAGE(OFFSET(C2815,-60,0,120,1)))</f>
        <v>1420.925</v>
      </c>
      <c r="F2819" s="1">
        <f t="shared" ca="1" si="2856"/>
        <v>1798.8583333333333</v>
      </c>
      <c r="G2819" s="2">
        <f t="shared" ca="1" si="2796"/>
        <v>1.2659769750925161</v>
      </c>
    </row>
    <row r="2820" spans="1:7" x14ac:dyDescent="0.25">
      <c r="A2820" s="1">
        <v>2814</v>
      </c>
      <c r="B2820" s="1">
        <v>110</v>
      </c>
      <c r="C2820" s="1">
        <v>1413</v>
      </c>
      <c r="D2820" s="1">
        <v>1781</v>
      </c>
      <c r="E2820" s="1">
        <f t="shared" ref="E2820:F2820" ca="1" si="2857">IF(ROW()&lt;2,NA(),AVERAGE(OFFSET(C2816,-60,0,120,1)))</f>
        <v>1421.2083333333333</v>
      </c>
      <c r="F2820" s="1">
        <f t="shared" ca="1" si="2857"/>
        <v>1799.2083333333333</v>
      </c>
      <c r="G2820" s="2">
        <f t="shared" ca="1" si="2796"/>
        <v>1.265970858131285</v>
      </c>
    </row>
    <row r="2821" spans="1:7" x14ac:dyDescent="0.25">
      <c r="A2821" s="1">
        <v>2815</v>
      </c>
      <c r="B2821" s="1">
        <v>110</v>
      </c>
      <c r="C2821" s="1">
        <v>1459</v>
      </c>
      <c r="D2821" s="1">
        <v>1807</v>
      </c>
      <c r="E2821" s="1">
        <f t="shared" ref="E2821:F2821" ca="1" si="2858">IF(ROW()&lt;2,NA(),AVERAGE(OFFSET(C2817,-60,0,120,1)))</f>
        <v>1421.2583333333334</v>
      </c>
      <c r="F2821" s="1">
        <f t="shared" ca="1" si="2858"/>
        <v>1799.0583333333334</v>
      </c>
      <c r="G2821" s="2">
        <f t="shared" ca="1" si="2796"/>
        <v>1.2658207808807922</v>
      </c>
    </row>
    <row r="2822" spans="1:7" x14ac:dyDescent="0.25">
      <c r="A2822" s="1">
        <v>2816</v>
      </c>
      <c r="B2822" s="1">
        <v>110</v>
      </c>
      <c r="C2822" s="1">
        <v>1437</v>
      </c>
      <c r="D2822" s="1">
        <v>1750</v>
      </c>
      <c r="E2822" s="1">
        <f t="shared" ref="E2822:F2822" ca="1" si="2859">IF(ROW()&lt;2,NA(),AVERAGE(OFFSET(C2818,-60,0,120,1)))</f>
        <v>1421.5166666666667</v>
      </c>
      <c r="F2822" s="1">
        <f t="shared" ca="1" si="2859"/>
        <v>1799.375</v>
      </c>
      <c r="G2822" s="2">
        <f t="shared" ca="1" si="2796"/>
        <v>1.2658135090455032</v>
      </c>
    </row>
    <row r="2823" spans="1:7" x14ac:dyDescent="0.25">
      <c r="A2823" s="1">
        <v>2817</v>
      </c>
      <c r="B2823" s="1">
        <v>110</v>
      </c>
      <c r="C2823" s="1">
        <v>1465</v>
      </c>
      <c r="D2823" s="1">
        <v>1808</v>
      </c>
      <c r="E2823" s="1">
        <f t="shared" ref="E2823:F2823" ca="1" si="2860">IF(ROW()&lt;2,NA(),AVERAGE(OFFSET(C2819,-60,0,120,1)))</f>
        <v>1421.6833333333334</v>
      </c>
      <c r="F2823" s="1">
        <f t="shared" ca="1" si="2860"/>
        <v>1799.4583333333333</v>
      </c>
      <c r="G2823" s="2">
        <f t="shared" ref="G2823:G2886" ca="1" si="2861">F2823/E2823</f>
        <v>1.2657237312575467</v>
      </c>
    </row>
    <row r="2824" spans="1:7" x14ac:dyDescent="0.25">
      <c r="A2824" s="1">
        <v>2818</v>
      </c>
      <c r="B2824" s="1">
        <v>110</v>
      </c>
      <c r="C2824" s="1">
        <v>1409</v>
      </c>
      <c r="D2824" s="1">
        <v>1794</v>
      </c>
      <c r="E2824" s="1">
        <f t="shared" ref="E2824:F2824" ca="1" si="2862">IF(ROW()&lt;2,NA(),AVERAGE(OFFSET(C2820,-60,0,120,1)))</f>
        <v>1421.8083333333334</v>
      </c>
      <c r="F2824" s="1">
        <f t="shared" ca="1" si="2862"/>
        <v>1799.4833333333333</v>
      </c>
      <c r="G2824" s="2">
        <f t="shared" ca="1" si="2861"/>
        <v>1.2656300368661972</v>
      </c>
    </row>
    <row r="2825" spans="1:7" x14ac:dyDescent="0.25">
      <c r="A2825" s="1">
        <v>2819</v>
      </c>
      <c r="B2825" s="1">
        <v>110</v>
      </c>
      <c r="C2825" s="1">
        <v>1398</v>
      </c>
      <c r="D2825" s="1">
        <v>1780</v>
      </c>
      <c r="E2825" s="1">
        <f t="shared" ref="E2825:F2825" ca="1" si="2863">IF(ROW()&lt;2,NA(),AVERAGE(OFFSET(C2821,-60,0,120,1)))</f>
        <v>1421.6583333333333</v>
      </c>
      <c r="F2825" s="1">
        <f t="shared" ca="1" si="2863"/>
        <v>1799.5583333333334</v>
      </c>
      <c r="G2825" s="2">
        <f t="shared" ca="1" si="2861"/>
        <v>1.2658163295212752</v>
      </c>
    </row>
    <row r="2826" spans="1:7" x14ac:dyDescent="0.25">
      <c r="A2826" s="1">
        <v>2820</v>
      </c>
      <c r="B2826" s="1">
        <v>110</v>
      </c>
      <c r="C2826" s="1">
        <v>1421</v>
      </c>
      <c r="D2826" s="1">
        <v>1763</v>
      </c>
      <c r="E2826" s="1">
        <f t="shared" ref="E2826:F2826" ca="1" si="2864">IF(ROW()&lt;2,NA(),AVERAGE(OFFSET(C2822,-60,0,120,1)))</f>
        <v>1421.875</v>
      </c>
      <c r="F2826" s="1">
        <f t="shared" ca="1" si="2864"/>
        <v>1799.5</v>
      </c>
      <c r="G2826" s="2">
        <f t="shared" ca="1" si="2861"/>
        <v>1.2655824175824175</v>
      </c>
    </row>
    <row r="2827" spans="1:7" x14ac:dyDescent="0.25">
      <c r="A2827" s="1">
        <v>2821</v>
      </c>
      <c r="B2827" s="1">
        <v>110</v>
      </c>
      <c r="C2827" s="1">
        <v>1443</v>
      </c>
      <c r="D2827" s="1">
        <v>1790</v>
      </c>
      <c r="E2827" s="1">
        <f t="shared" ref="E2827:F2827" ca="1" si="2865">IF(ROW()&lt;2,NA(),AVERAGE(OFFSET(C2823,-60,0,120,1)))</f>
        <v>1421.9583333333333</v>
      </c>
      <c r="F2827" s="1">
        <f t="shared" ca="1" si="2865"/>
        <v>1799.55</v>
      </c>
      <c r="G2827" s="2">
        <f t="shared" ca="1" si="2861"/>
        <v>1.2655434113751576</v>
      </c>
    </row>
    <row r="2828" spans="1:7" x14ac:dyDescent="0.25">
      <c r="A2828" s="1">
        <v>2822</v>
      </c>
      <c r="B2828" s="1">
        <v>110</v>
      </c>
      <c r="C2828" s="1">
        <v>1426</v>
      </c>
      <c r="D2828" s="1">
        <v>1790</v>
      </c>
      <c r="E2828" s="1">
        <f t="shared" ref="E2828:F2828" ca="1" si="2866">IF(ROW()&lt;2,NA(),AVERAGE(OFFSET(C2824,-60,0,120,1)))</f>
        <v>1422.15</v>
      </c>
      <c r="F2828" s="1">
        <f t="shared" ca="1" si="2866"/>
        <v>1799.4916666666666</v>
      </c>
      <c r="G2828" s="2">
        <f t="shared" ca="1" si="2861"/>
        <v>1.2653318332571575</v>
      </c>
    </row>
    <row r="2829" spans="1:7" x14ac:dyDescent="0.25">
      <c r="A2829" s="1">
        <v>2823</v>
      </c>
      <c r="B2829" s="1">
        <v>110</v>
      </c>
      <c r="C2829" s="1">
        <v>1432</v>
      </c>
      <c r="D2829" s="1">
        <v>1825</v>
      </c>
      <c r="E2829" s="1">
        <f t="shared" ref="E2829:F2829" ca="1" si="2867">IF(ROW()&lt;2,NA(),AVERAGE(OFFSET(C2825,-60,0,120,1)))</f>
        <v>1422.5166666666667</v>
      </c>
      <c r="F2829" s="1">
        <f t="shared" ca="1" si="2867"/>
        <v>1799.9916666666666</v>
      </c>
      <c r="G2829" s="2">
        <f t="shared" ca="1" si="2861"/>
        <v>1.2653571721479537</v>
      </c>
    </row>
    <row r="2830" spans="1:7" x14ac:dyDescent="0.25">
      <c r="A2830" s="1">
        <v>2824</v>
      </c>
      <c r="B2830" s="1">
        <v>110</v>
      </c>
      <c r="C2830" s="1">
        <v>1416</v>
      </c>
      <c r="D2830" s="1">
        <v>1824</v>
      </c>
      <c r="E2830" s="1">
        <f t="shared" ref="E2830:F2830" ca="1" si="2868">IF(ROW()&lt;2,NA(),AVERAGE(OFFSET(C2826,-60,0,120,1)))</f>
        <v>1422.25</v>
      </c>
      <c r="F2830" s="1">
        <f t="shared" ca="1" si="2868"/>
        <v>1800.3416666666667</v>
      </c>
      <c r="G2830" s="2">
        <f t="shared" ca="1" si="2861"/>
        <v>1.265840510927521</v>
      </c>
    </row>
    <row r="2831" spans="1:7" x14ac:dyDescent="0.25">
      <c r="A2831" s="1">
        <v>2825</v>
      </c>
      <c r="B2831" s="1">
        <v>110</v>
      </c>
      <c r="C2831" s="1">
        <v>1404</v>
      </c>
      <c r="D2831" s="1">
        <v>1807</v>
      </c>
      <c r="E2831" s="1">
        <f t="shared" ref="E2831:F2831" ca="1" si="2869">IF(ROW()&lt;2,NA(),AVERAGE(OFFSET(C2827,-60,0,120,1)))</f>
        <v>1422.325</v>
      </c>
      <c r="F2831" s="1">
        <f t="shared" ca="1" si="2869"/>
        <v>1800.8083333333334</v>
      </c>
      <c r="G2831" s="2">
        <f t="shared" ca="1" si="2861"/>
        <v>1.2661018637325037</v>
      </c>
    </row>
    <row r="2832" spans="1:7" x14ac:dyDescent="0.25">
      <c r="A2832" s="1">
        <v>2826</v>
      </c>
      <c r="B2832" s="1">
        <v>110</v>
      </c>
      <c r="C2832" s="1">
        <v>1418</v>
      </c>
      <c r="D2832" s="1">
        <v>1782</v>
      </c>
      <c r="E2832" s="1">
        <f t="shared" ref="E2832:F2832" ca="1" si="2870">IF(ROW()&lt;2,NA(),AVERAGE(OFFSET(C2828,-60,0,120,1)))</f>
        <v>1422.0166666666667</v>
      </c>
      <c r="F2832" s="1">
        <f t="shared" ca="1" si="2870"/>
        <v>1800.4333333333334</v>
      </c>
      <c r="G2832" s="2">
        <f t="shared" ca="1" si="2861"/>
        <v>1.2661126803483316</v>
      </c>
    </row>
    <row r="2833" spans="1:7" x14ac:dyDescent="0.25">
      <c r="A2833" s="1">
        <v>2827</v>
      </c>
      <c r="B2833" s="1">
        <v>110</v>
      </c>
      <c r="C2833" s="1">
        <v>1428</v>
      </c>
      <c r="D2833" s="1">
        <v>1793</v>
      </c>
      <c r="E2833" s="1">
        <f t="shared" ref="E2833:F2833" ca="1" si="2871">IF(ROW()&lt;2,NA(),AVERAGE(OFFSET(C2829,-60,0,120,1)))</f>
        <v>1421.9666666666667</v>
      </c>
      <c r="F2833" s="1">
        <f t="shared" ca="1" si="2871"/>
        <v>1800.8416666666667</v>
      </c>
      <c r="G2833" s="2">
        <f t="shared" ca="1" si="2861"/>
        <v>1.2664443610961345</v>
      </c>
    </row>
    <row r="2834" spans="1:7" x14ac:dyDescent="0.25">
      <c r="A2834" s="1">
        <v>2828</v>
      </c>
      <c r="B2834" s="1">
        <v>110</v>
      </c>
      <c r="C2834" s="1">
        <v>1432</v>
      </c>
      <c r="D2834" s="1">
        <v>1779</v>
      </c>
      <c r="E2834" s="1">
        <f t="shared" ref="E2834:F2834" ca="1" si="2872">IF(ROW()&lt;2,NA(),AVERAGE(OFFSET(C2830,-60,0,120,1)))</f>
        <v>1422.3083333333334</v>
      </c>
      <c r="F2834" s="1">
        <f t="shared" ca="1" si="2872"/>
        <v>1801.2583333333334</v>
      </c>
      <c r="G2834" s="2">
        <f t="shared" ca="1" si="2861"/>
        <v>1.266433087059182</v>
      </c>
    </row>
    <row r="2835" spans="1:7" x14ac:dyDescent="0.25">
      <c r="A2835" s="1">
        <v>2829</v>
      </c>
      <c r="B2835" s="1">
        <v>110</v>
      </c>
      <c r="C2835" s="1">
        <v>1408</v>
      </c>
      <c r="D2835" s="1">
        <v>1804</v>
      </c>
      <c r="E2835" s="1">
        <f t="shared" ref="E2835:F2835" ca="1" si="2873">IF(ROW()&lt;2,NA(),AVERAGE(OFFSET(C2831,-60,0,120,1)))</f>
        <v>1422.2</v>
      </c>
      <c r="F2835" s="1">
        <f t="shared" ca="1" si="2873"/>
        <v>1801.0916666666667</v>
      </c>
      <c r="G2835" s="2">
        <f t="shared" ca="1" si="2861"/>
        <v>1.2664123658182158</v>
      </c>
    </row>
    <row r="2836" spans="1:7" x14ac:dyDescent="0.25">
      <c r="A2836" s="1">
        <v>2830</v>
      </c>
      <c r="B2836" s="1">
        <v>110</v>
      </c>
      <c r="C2836" s="1">
        <v>1405</v>
      </c>
      <c r="D2836" s="1">
        <v>1827</v>
      </c>
      <c r="E2836" s="1">
        <f t="shared" ref="E2836:F2836" ca="1" si="2874">IF(ROW()&lt;2,NA(),AVERAGE(OFFSET(C2832,-60,0,120,1)))</f>
        <v>1422.2166666666667</v>
      </c>
      <c r="F2836" s="1">
        <f t="shared" ca="1" si="2874"/>
        <v>1801.3666666666666</v>
      </c>
      <c r="G2836" s="2">
        <f t="shared" ca="1" si="2861"/>
        <v>1.2665908851206449</v>
      </c>
    </row>
    <row r="2837" spans="1:7" x14ac:dyDescent="0.25">
      <c r="A2837" s="1">
        <v>2831</v>
      </c>
      <c r="B2837" s="1">
        <v>110</v>
      </c>
      <c r="C2837" s="1">
        <v>1402</v>
      </c>
      <c r="D2837" s="1">
        <v>1773</v>
      </c>
      <c r="E2837" s="1">
        <f t="shared" ref="E2837:F2837" ca="1" si="2875">IF(ROW()&lt;2,NA(),AVERAGE(OFFSET(C2833,-60,0,120,1)))</f>
        <v>1422.4416666666666</v>
      </c>
      <c r="F2837" s="1">
        <f t="shared" ca="1" si="2875"/>
        <v>1801.5</v>
      </c>
      <c r="G2837" s="2">
        <f t="shared" ca="1" si="2861"/>
        <v>1.2664842729344497</v>
      </c>
    </row>
    <row r="2838" spans="1:7" x14ac:dyDescent="0.25">
      <c r="A2838" s="1">
        <v>2832</v>
      </c>
      <c r="B2838" s="1">
        <v>110</v>
      </c>
      <c r="C2838" s="1">
        <v>1417</v>
      </c>
      <c r="D2838" s="1">
        <v>1824</v>
      </c>
      <c r="E2838" s="1">
        <f t="shared" ref="E2838:F2838" ca="1" si="2876">IF(ROW()&lt;2,NA(),AVERAGE(OFFSET(C2834,-60,0,120,1)))</f>
        <v>1422.6166666666666</v>
      </c>
      <c r="F2838" s="1">
        <f t="shared" ca="1" si="2876"/>
        <v>1802.2</v>
      </c>
      <c r="G2838" s="2">
        <f t="shared" ca="1" si="2861"/>
        <v>1.2668205302435653</v>
      </c>
    </row>
    <row r="2839" spans="1:7" x14ac:dyDescent="0.25">
      <c r="A2839" s="1">
        <v>2833</v>
      </c>
      <c r="B2839" s="1">
        <v>110</v>
      </c>
      <c r="C2839" s="1">
        <v>1411</v>
      </c>
      <c r="D2839" s="1">
        <v>1784</v>
      </c>
      <c r="E2839" s="1">
        <f t="shared" ref="E2839:F2839" ca="1" si="2877">IF(ROW()&lt;2,NA(),AVERAGE(OFFSET(C2835,-60,0,120,1)))</f>
        <v>1422.5166666666667</v>
      </c>
      <c r="F2839" s="1">
        <f t="shared" ca="1" si="2877"/>
        <v>1802.2416666666666</v>
      </c>
      <c r="G2839" s="2">
        <f t="shared" ca="1" si="2861"/>
        <v>1.2669388759358413</v>
      </c>
    </row>
    <row r="2840" spans="1:7" x14ac:dyDescent="0.25">
      <c r="A2840" s="1">
        <v>2834</v>
      </c>
      <c r="B2840" s="1">
        <v>110</v>
      </c>
      <c r="C2840" s="1">
        <v>1453</v>
      </c>
      <c r="D2840" s="1">
        <v>1809</v>
      </c>
      <c r="E2840" s="1">
        <f t="shared" ref="E2840:F2840" ca="1" si="2878">IF(ROW()&lt;2,NA(),AVERAGE(OFFSET(C2836,-60,0,120,1)))</f>
        <v>1422.5250000000001</v>
      </c>
      <c r="F2840" s="1">
        <f t="shared" ca="1" si="2878"/>
        <v>1802.1333333333334</v>
      </c>
      <c r="G2840" s="2">
        <f t="shared" ca="1" si="2861"/>
        <v>1.2668552983837424</v>
      </c>
    </row>
    <row r="2841" spans="1:7" x14ac:dyDescent="0.25">
      <c r="A2841" s="1">
        <v>2835</v>
      </c>
      <c r="B2841" s="1">
        <v>110</v>
      </c>
      <c r="C2841" s="1">
        <v>1387</v>
      </c>
      <c r="D2841" s="1">
        <v>1797</v>
      </c>
      <c r="E2841" s="1">
        <f t="shared" ref="E2841:F2841" ca="1" si="2879">IF(ROW()&lt;2,NA(),AVERAGE(OFFSET(C2837,-60,0,120,1)))</f>
        <v>1422.8333333333333</v>
      </c>
      <c r="F2841" s="1">
        <f t="shared" ca="1" si="2879"/>
        <v>1802.0083333333334</v>
      </c>
      <c r="G2841" s="2">
        <f t="shared" ca="1" si="2861"/>
        <v>1.2664929132013589</v>
      </c>
    </row>
    <row r="2842" spans="1:7" x14ac:dyDescent="0.25">
      <c r="A2842" s="1">
        <v>2836</v>
      </c>
      <c r="B2842" s="1">
        <v>110</v>
      </c>
      <c r="C2842" s="1">
        <v>1424</v>
      </c>
      <c r="D2842" s="1">
        <v>1845</v>
      </c>
      <c r="E2842" s="1">
        <f t="shared" ref="E2842:F2842" ca="1" si="2880">IF(ROW()&lt;2,NA(),AVERAGE(OFFSET(C2838,-60,0,120,1)))</f>
        <v>1422.75</v>
      </c>
      <c r="F2842" s="1">
        <f t="shared" ca="1" si="2880"/>
        <v>1802.0416666666667</v>
      </c>
      <c r="G2842" s="2">
        <f t="shared" ca="1" si="2861"/>
        <v>1.2665905230480876</v>
      </c>
    </row>
    <row r="2843" spans="1:7" x14ac:dyDescent="0.25">
      <c r="A2843" s="1">
        <v>2837</v>
      </c>
      <c r="B2843" s="1">
        <v>110</v>
      </c>
      <c r="C2843" s="1">
        <v>1411</v>
      </c>
      <c r="D2843" s="1">
        <v>1806</v>
      </c>
      <c r="E2843" s="1">
        <f t="shared" ref="E2843:F2843" ca="1" si="2881">IF(ROW()&lt;2,NA(),AVERAGE(OFFSET(C2839,-60,0,120,1)))</f>
        <v>1422.8083333333334</v>
      </c>
      <c r="F2843" s="1">
        <f t="shared" ca="1" si="2881"/>
        <v>1802.15</v>
      </c>
      <c r="G2843" s="2">
        <f t="shared" ca="1" si="2861"/>
        <v>1.2666147349432169</v>
      </c>
    </row>
    <row r="2844" spans="1:7" x14ac:dyDescent="0.25">
      <c r="A2844" s="1">
        <v>2838</v>
      </c>
      <c r="B2844" s="1">
        <v>109</v>
      </c>
      <c r="C2844" s="1">
        <v>1444</v>
      </c>
      <c r="D2844" s="1">
        <v>1832</v>
      </c>
      <c r="E2844" s="1">
        <f t="shared" ref="E2844:F2844" ca="1" si="2882">IF(ROW()&lt;2,NA(),AVERAGE(OFFSET(C2840,-60,0,120,1)))</f>
        <v>1422.9749999999999</v>
      </c>
      <c r="F2844" s="1">
        <f t="shared" ca="1" si="2882"/>
        <v>1802.3</v>
      </c>
      <c r="G2844" s="2">
        <f t="shared" ca="1" si="2861"/>
        <v>1.2665717950069397</v>
      </c>
    </row>
    <row r="2845" spans="1:7" x14ac:dyDescent="0.25">
      <c r="A2845" s="1">
        <v>2839</v>
      </c>
      <c r="B2845" s="1">
        <v>109</v>
      </c>
      <c r="C2845" s="1">
        <v>1410</v>
      </c>
      <c r="D2845" s="1">
        <v>1821</v>
      </c>
      <c r="E2845" s="1">
        <f t="shared" ref="E2845:F2845" ca="1" si="2883">IF(ROW()&lt;2,NA(),AVERAGE(OFFSET(C2841,-60,0,120,1)))</f>
        <v>1423.2249999999999</v>
      </c>
      <c r="F2845" s="1">
        <f t="shared" ca="1" si="2883"/>
        <v>1802.8166666666666</v>
      </c>
      <c r="G2845" s="2">
        <f t="shared" ca="1" si="2861"/>
        <v>1.2667123375900977</v>
      </c>
    </row>
    <row r="2846" spans="1:7" x14ac:dyDescent="0.25">
      <c r="A2846" s="1">
        <v>2840</v>
      </c>
      <c r="B2846" s="1">
        <v>109</v>
      </c>
      <c r="C2846" s="1">
        <v>1402</v>
      </c>
      <c r="D2846" s="1">
        <v>1816</v>
      </c>
      <c r="E2846" s="1">
        <f t="shared" ref="E2846:F2846" ca="1" si="2884">IF(ROW()&lt;2,NA(),AVERAGE(OFFSET(C2842,-60,0,120,1)))</f>
        <v>1423.1833333333334</v>
      </c>
      <c r="F2846" s="1">
        <f t="shared" ca="1" si="2884"/>
        <v>1803.0166666666667</v>
      </c>
      <c r="G2846" s="2">
        <f t="shared" ca="1" si="2861"/>
        <v>1.2668899532737641</v>
      </c>
    </row>
    <row r="2847" spans="1:7" x14ac:dyDescent="0.25">
      <c r="A2847" s="1">
        <v>2841</v>
      </c>
      <c r="B2847" s="1">
        <v>109</v>
      </c>
      <c r="C2847" s="1">
        <v>1409</v>
      </c>
      <c r="D2847" s="1">
        <v>1812</v>
      </c>
      <c r="E2847" s="1">
        <f t="shared" ref="E2847:F2847" ca="1" si="2885">IF(ROW()&lt;2,NA(),AVERAGE(OFFSET(C2843,-60,0,120,1)))</f>
        <v>1423.3</v>
      </c>
      <c r="F2847" s="1">
        <f t="shared" ca="1" si="2885"/>
        <v>1803.3083333333334</v>
      </c>
      <c r="G2847" s="2">
        <f t="shared" ca="1" si="2861"/>
        <v>1.2669910302349001</v>
      </c>
    </row>
    <row r="2848" spans="1:7" x14ac:dyDescent="0.25">
      <c r="A2848" s="1">
        <v>2842</v>
      </c>
      <c r="B2848" s="1">
        <v>109</v>
      </c>
      <c r="C2848" s="1">
        <v>1399</v>
      </c>
      <c r="D2848" s="1">
        <v>1753</v>
      </c>
      <c r="E2848" s="1">
        <f t="shared" ref="E2848:F2848" ca="1" si="2886">IF(ROW()&lt;2,NA(),AVERAGE(OFFSET(C2844,-60,0,120,1)))</f>
        <v>1423.0666666666666</v>
      </c>
      <c r="F2848" s="1">
        <f t="shared" ca="1" si="2886"/>
        <v>1803.375</v>
      </c>
      <c r="G2848" s="2">
        <f t="shared" ca="1" si="2861"/>
        <v>1.2672456197882507</v>
      </c>
    </row>
    <row r="2849" spans="1:7" x14ac:dyDescent="0.25">
      <c r="A2849" s="1">
        <v>2843</v>
      </c>
      <c r="B2849" s="1">
        <v>109</v>
      </c>
      <c r="C2849" s="1">
        <v>1427</v>
      </c>
      <c r="D2849" s="1">
        <v>1814</v>
      </c>
      <c r="E2849" s="1">
        <f t="shared" ref="E2849:F2849" ca="1" si="2887">IF(ROW()&lt;2,NA(),AVERAGE(OFFSET(C2845,-60,0,120,1)))</f>
        <v>1423.4749999999999</v>
      </c>
      <c r="F2849" s="1">
        <f t="shared" ca="1" si="2887"/>
        <v>1803.8833333333334</v>
      </c>
      <c r="G2849" s="2">
        <f t="shared" ca="1" si="2861"/>
        <v>1.267239209212198</v>
      </c>
    </row>
    <row r="2850" spans="1:7" x14ac:dyDescent="0.25">
      <c r="A2850" s="1">
        <v>2844</v>
      </c>
      <c r="B2850" s="1">
        <v>109</v>
      </c>
      <c r="C2850" s="1">
        <v>1397</v>
      </c>
      <c r="D2850" s="1">
        <v>1801</v>
      </c>
      <c r="E2850" s="1">
        <f t="shared" ref="E2850:F2850" ca="1" si="2888">IF(ROW()&lt;2,NA(),AVERAGE(OFFSET(C2846,-60,0,120,1)))</f>
        <v>1423.4916666666666</v>
      </c>
      <c r="F2850" s="1">
        <f t="shared" ca="1" si="2888"/>
        <v>1803.9333333333334</v>
      </c>
      <c r="G2850" s="2">
        <f t="shared" ca="1" si="2861"/>
        <v>1.2672594968943738</v>
      </c>
    </row>
    <row r="2851" spans="1:7" x14ac:dyDescent="0.25">
      <c r="A2851" s="1">
        <v>2845</v>
      </c>
      <c r="B2851" s="1">
        <v>109</v>
      </c>
      <c r="C2851" s="1">
        <v>1447</v>
      </c>
      <c r="D2851" s="1">
        <v>1813</v>
      </c>
      <c r="E2851" s="1">
        <f t="shared" ref="E2851:F2851" ca="1" si="2889">IF(ROW()&lt;2,NA(),AVERAGE(OFFSET(C2847,-60,0,120,1)))</f>
        <v>1423.7666666666667</v>
      </c>
      <c r="F2851" s="1">
        <f t="shared" ca="1" si="2889"/>
        <v>1803.7833333333333</v>
      </c>
      <c r="G2851" s="2">
        <f t="shared" ca="1" si="2861"/>
        <v>1.2669093718540023</v>
      </c>
    </row>
    <row r="2852" spans="1:7" x14ac:dyDescent="0.25">
      <c r="A2852" s="1">
        <v>2846</v>
      </c>
      <c r="B2852" s="1">
        <v>109</v>
      </c>
      <c r="C2852" s="1">
        <v>1420</v>
      </c>
      <c r="D2852" s="1">
        <v>1818</v>
      </c>
      <c r="E2852" s="1">
        <f t="shared" ref="E2852:F2852" ca="1" si="2890">IF(ROW()&lt;2,NA(),AVERAGE(OFFSET(C2848,-60,0,120,1)))</f>
        <v>1423.6083333333333</v>
      </c>
      <c r="F2852" s="1">
        <f t="shared" ca="1" si="2890"/>
        <v>1804.1916666666666</v>
      </c>
      <c r="G2852" s="2">
        <f t="shared" ca="1" si="2861"/>
        <v>1.2673371069992332</v>
      </c>
    </row>
    <row r="2853" spans="1:7" x14ac:dyDescent="0.25">
      <c r="A2853" s="1">
        <v>2847</v>
      </c>
      <c r="B2853" s="1">
        <v>109</v>
      </c>
      <c r="C2853" s="1">
        <v>1405</v>
      </c>
      <c r="D2853" s="1">
        <v>1827</v>
      </c>
      <c r="E2853" s="1">
        <f t="shared" ref="E2853:F2853" ca="1" si="2891">IF(ROW()&lt;2,NA(),AVERAGE(OFFSET(C2849,-60,0,120,1)))</f>
        <v>1423.4916666666666</v>
      </c>
      <c r="F2853" s="1">
        <f t="shared" ca="1" si="2891"/>
        <v>1804.3166666666666</v>
      </c>
      <c r="G2853" s="2">
        <f t="shared" ca="1" si="2861"/>
        <v>1.2675287877812187</v>
      </c>
    </row>
    <row r="2854" spans="1:7" x14ac:dyDescent="0.25">
      <c r="A2854" s="1">
        <v>2848</v>
      </c>
      <c r="B2854" s="1">
        <v>109</v>
      </c>
      <c r="C2854" s="1">
        <v>1443</v>
      </c>
      <c r="D2854" s="1">
        <v>1811</v>
      </c>
      <c r="E2854" s="1">
        <f t="shared" ref="E2854:F2854" ca="1" si="2892">IF(ROW()&lt;2,NA(),AVERAGE(OFFSET(C2850,-60,0,120,1)))</f>
        <v>1423.2666666666667</v>
      </c>
      <c r="F2854" s="1">
        <f t="shared" ca="1" si="2892"/>
        <v>1804.6583333333333</v>
      </c>
      <c r="G2854" s="2">
        <f t="shared" ca="1" si="2861"/>
        <v>1.2679692257248583</v>
      </c>
    </row>
    <row r="2855" spans="1:7" x14ac:dyDescent="0.25">
      <c r="A2855" s="1">
        <v>2849</v>
      </c>
      <c r="B2855" s="1">
        <v>109</v>
      </c>
      <c r="C2855" s="1">
        <v>1433</v>
      </c>
      <c r="D2855" s="1">
        <v>1810</v>
      </c>
      <c r="E2855" s="1">
        <f t="shared" ref="E2855:F2855" ca="1" si="2893">IF(ROW()&lt;2,NA(),AVERAGE(OFFSET(C2851,-60,0,120,1)))</f>
        <v>1423.55</v>
      </c>
      <c r="F2855" s="1">
        <f t="shared" ca="1" si="2893"/>
        <v>1804.55</v>
      </c>
      <c r="G2855" s="2">
        <f t="shared" ca="1" si="2861"/>
        <v>1.2676407572617752</v>
      </c>
    </row>
    <row r="2856" spans="1:7" x14ac:dyDescent="0.25">
      <c r="A2856" s="1">
        <v>2850</v>
      </c>
      <c r="B2856" s="1">
        <v>109</v>
      </c>
      <c r="C2856" s="1">
        <v>1426</v>
      </c>
      <c r="D2856" s="1">
        <v>1831</v>
      </c>
      <c r="E2856" s="1">
        <f t="shared" ref="E2856:F2856" ca="1" si="2894">IF(ROW()&lt;2,NA(),AVERAGE(OFFSET(C2852,-60,0,120,1)))</f>
        <v>1423.6333333333334</v>
      </c>
      <c r="F2856" s="1">
        <f t="shared" ca="1" si="2894"/>
        <v>1804.7416666666666</v>
      </c>
      <c r="G2856" s="2">
        <f t="shared" ca="1" si="2861"/>
        <v>1.2677011871034207</v>
      </c>
    </row>
    <row r="2857" spans="1:7" x14ac:dyDescent="0.25">
      <c r="A2857" s="1">
        <v>2851</v>
      </c>
      <c r="B2857" s="1">
        <v>109</v>
      </c>
      <c r="C2857" s="1">
        <v>1416</v>
      </c>
      <c r="D2857" s="1">
        <v>1771</v>
      </c>
      <c r="E2857" s="1">
        <f t="shared" ref="E2857:F2857" ca="1" si="2895">IF(ROW()&lt;2,NA(),AVERAGE(OFFSET(C2853,-60,0,120,1)))</f>
        <v>1423.5583333333334</v>
      </c>
      <c r="F2857" s="1">
        <f t="shared" ca="1" si="2895"/>
        <v>1804.6416666666667</v>
      </c>
      <c r="G2857" s="2">
        <f t="shared" ca="1" si="2861"/>
        <v>1.2676977292816709</v>
      </c>
    </row>
    <row r="2858" spans="1:7" x14ac:dyDescent="0.25">
      <c r="A2858" s="1">
        <v>2852</v>
      </c>
      <c r="B2858" s="1">
        <v>109</v>
      </c>
      <c r="C2858" s="1">
        <v>1451</v>
      </c>
      <c r="D2858" s="1">
        <v>1807</v>
      </c>
      <c r="E2858" s="1">
        <f t="shared" ref="E2858:F2858" ca="1" si="2896">IF(ROW()&lt;2,NA(),AVERAGE(OFFSET(C2854,-60,0,120,1)))</f>
        <v>1423.5916666666667</v>
      </c>
      <c r="F2858" s="1">
        <f t="shared" ca="1" si="2896"/>
        <v>1804.4</v>
      </c>
      <c r="G2858" s="2">
        <f t="shared" ca="1" si="2861"/>
        <v>1.2674982877814918</v>
      </c>
    </row>
    <row r="2859" spans="1:7" x14ac:dyDescent="0.25">
      <c r="A2859" s="1">
        <v>2853</v>
      </c>
      <c r="B2859" s="1">
        <v>109</v>
      </c>
      <c r="C2859" s="1">
        <v>1407</v>
      </c>
      <c r="D2859" s="1">
        <v>1794</v>
      </c>
      <c r="E2859" s="1">
        <f t="shared" ref="E2859:F2859" ca="1" si="2897">IF(ROW()&lt;2,NA(),AVERAGE(OFFSET(C2855,-60,0,120,1)))</f>
        <v>1423.4583333333333</v>
      </c>
      <c r="F2859" s="1">
        <f t="shared" ca="1" si="2897"/>
        <v>1804.4</v>
      </c>
      <c r="G2859" s="2">
        <f t="shared" ca="1" si="2861"/>
        <v>1.2676170125574453</v>
      </c>
    </row>
    <row r="2860" spans="1:7" x14ac:dyDescent="0.25">
      <c r="A2860" s="1">
        <v>2854</v>
      </c>
      <c r="B2860" s="1">
        <v>109</v>
      </c>
      <c r="C2860" s="1">
        <v>1437</v>
      </c>
      <c r="D2860" s="1">
        <v>1788</v>
      </c>
      <c r="E2860" s="1">
        <f t="shared" ref="E2860:F2860" ca="1" si="2898">IF(ROW()&lt;2,NA(),AVERAGE(OFFSET(C2856,-60,0,120,1)))</f>
        <v>1423.375</v>
      </c>
      <c r="F2860" s="1">
        <f t="shared" ca="1" si="2898"/>
        <v>1804.175</v>
      </c>
      <c r="G2860" s="2">
        <f t="shared" ca="1" si="2861"/>
        <v>1.2675331518398174</v>
      </c>
    </row>
    <row r="2861" spans="1:7" x14ac:dyDescent="0.25">
      <c r="A2861" s="1">
        <v>2855</v>
      </c>
      <c r="B2861" s="1">
        <v>109</v>
      </c>
      <c r="C2861" s="1">
        <v>1393</v>
      </c>
      <c r="D2861" s="1">
        <v>1768</v>
      </c>
      <c r="E2861" s="1">
        <f t="shared" ref="E2861:F2861" ca="1" si="2899">IF(ROW()&lt;2,NA(),AVERAGE(OFFSET(C2857,-60,0,120,1)))</f>
        <v>1423.1083333333333</v>
      </c>
      <c r="F2861" s="1">
        <f t="shared" ca="1" si="2899"/>
        <v>1804.3</v>
      </c>
      <c r="G2861" s="2">
        <f t="shared" ca="1" si="2861"/>
        <v>1.2678585022222482</v>
      </c>
    </row>
    <row r="2862" spans="1:7" x14ac:dyDescent="0.25">
      <c r="A2862" s="1">
        <v>2856</v>
      </c>
      <c r="B2862" s="1">
        <v>109</v>
      </c>
      <c r="C2862" s="1">
        <v>1422</v>
      </c>
      <c r="D2862" s="1">
        <v>1787</v>
      </c>
      <c r="E2862" s="1">
        <f t="shared" ref="E2862:F2862" ca="1" si="2900">IF(ROW()&lt;2,NA(),AVERAGE(OFFSET(C2858,-60,0,120,1)))</f>
        <v>1423.3416666666667</v>
      </c>
      <c r="F2862" s="1">
        <f t="shared" ca="1" si="2900"/>
        <v>1804.5250000000001</v>
      </c>
      <c r="G2862" s="2">
        <f t="shared" ca="1" si="2861"/>
        <v>1.2678087364828075</v>
      </c>
    </row>
    <row r="2863" spans="1:7" x14ac:dyDescent="0.25">
      <c r="A2863" s="1">
        <v>2857</v>
      </c>
      <c r="B2863" s="1">
        <v>109</v>
      </c>
      <c r="C2863" s="1">
        <v>1421</v>
      </c>
      <c r="D2863" s="1">
        <v>1779</v>
      </c>
      <c r="E2863" s="1">
        <f t="shared" ref="E2863:F2863" ca="1" si="2901">IF(ROW()&lt;2,NA(),AVERAGE(OFFSET(C2859,-60,0,120,1)))</f>
        <v>1423.7583333333334</v>
      </c>
      <c r="F2863" s="1">
        <f t="shared" ca="1" si="2901"/>
        <v>1804.625</v>
      </c>
      <c r="G2863" s="2">
        <f t="shared" ca="1" si="2861"/>
        <v>1.2675079455197802</v>
      </c>
    </row>
    <row r="2864" spans="1:7" x14ac:dyDescent="0.25">
      <c r="A2864" s="1">
        <v>2858</v>
      </c>
      <c r="B2864" s="1">
        <v>109</v>
      </c>
      <c r="C2864" s="1">
        <v>1415</v>
      </c>
      <c r="D2864" s="1">
        <v>1817</v>
      </c>
      <c r="E2864" s="1">
        <f t="shared" ref="E2864:F2864" ca="1" si="2902">IF(ROW()&lt;2,NA(),AVERAGE(OFFSET(C2860,-60,0,120,1)))</f>
        <v>1423.8333333333333</v>
      </c>
      <c r="F2864" s="1">
        <f t="shared" ca="1" si="2902"/>
        <v>1804.3833333333334</v>
      </c>
      <c r="G2864" s="2">
        <f t="shared" ca="1" si="2861"/>
        <v>1.2672714503101956</v>
      </c>
    </row>
    <row r="2865" spans="1:7" x14ac:dyDescent="0.25">
      <c r="A2865" s="1">
        <v>2859</v>
      </c>
      <c r="B2865" s="1">
        <v>109</v>
      </c>
      <c r="C2865" s="1">
        <v>1437</v>
      </c>
      <c r="D2865" s="1">
        <v>1789</v>
      </c>
      <c r="E2865" s="1">
        <f t="shared" ref="E2865:F2865" ca="1" si="2903">IF(ROW()&lt;2,NA(),AVERAGE(OFFSET(C2861,-60,0,120,1)))</f>
        <v>1423.7166666666667</v>
      </c>
      <c r="F2865" s="1">
        <f t="shared" ca="1" si="2903"/>
        <v>1804.5416666666667</v>
      </c>
      <c r="G2865" s="2">
        <f t="shared" ca="1" si="2861"/>
        <v>1.267486508317432</v>
      </c>
    </row>
    <row r="2866" spans="1:7" x14ac:dyDescent="0.25">
      <c r="A2866" s="1">
        <v>2860</v>
      </c>
      <c r="B2866" s="1">
        <v>109</v>
      </c>
      <c r="C2866" s="1">
        <v>1442</v>
      </c>
      <c r="D2866" s="1">
        <v>1826</v>
      </c>
      <c r="E2866" s="1">
        <f t="shared" ref="E2866:F2866" ca="1" si="2904">IF(ROW()&lt;2,NA(),AVERAGE(OFFSET(C2862,-60,0,120,1)))</f>
        <v>1423.325</v>
      </c>
      <c r="F2866" s="1">
        <f t="shared" ca="1" si="2904"/>
        <v>1804.925</v>
      </c>
      <c r="G2866" s="2">
        <f t="shared" ca="1" si="2861"/>
        <v>1.2681046141956334</v>
      </c>
    </row>
    <row r="2867" spans="1:7" x14ac:dyDescent="0.25">
      <c r="A2867" s="1">
        <v>2861</v>
      </c>
      <c r="B2867" s="1">
        <v>109</v>
      </c>
      <c r="C2867" s="1">
        <v>1456</v>
      </c>
      <c r="D2867" s="1">
        <v>1812</v>
      </c>
      <c r="E2867" s="1">
        <f t="shared" ref="E2867:F2867" ca="1" si="2905">IF(ROW()&lt;2,NA(),AVERAGE(OFFSET(C2863,-60,0,120,1)))</f>
        <v>1423.0666666666666</v>
      </c>
      <c r="F2867" s="1">
        <f t="shared" ca="1" si="2905"/>
        <v>1805.325</v>
      </c>
      <c r="G2867" s="2">
        <f t="shared" ca="1" si="2861"/>
        <v>1.2686158999344139</v>
      </c>
    </row>
    <row r="2868" spans="1:7" x14ac:dyDescent="0.25">
      <c r="A2868" s="1">
        <v>2862</v>
      </c>
      <c r="B2868" s="1">
        <v>109</v>
      </c>
      <c r="C2868" s="1">
        <v>1386</v>
      </c>
      <c r="D2868" s="1">
        <v>1773</v>
      </c>
      <c r="E2868" s="1">
        <f t="shared" ref="E2868:F2868" ca="1" si="2906">IF(ROW()&lt;2,NA(),AVERAGE(OFFSET(C2864,-60,0,120,1)))</f>
        <v>1423.4416666666666</v>
      </c>
      <c r="F2868" s="1">
        <f t="shared" ca="1" si="2906"/>
        <v>1805.9666666666667</v>
      </c>
      <c r="G2868" s="2">
        <f t="shared" ca="1" si="2861"/>
        <v>1.268732473523678</v>
      </c>
    </row>
    <row r="2869" spans="1:7" x14ac:dyDescent="0.25">
      <c r="A2869" s="1">
        <v>2863</v>
      </c>
      <c r="B2869" s="1">
        <v>109</v>
      </c>
      <c r="C2869" s="1">
        <v>1439</v>
      </c>
      <c r="D2869" s="1">
        <v>1781</v>
      </c>
      <c r="E2869" s="1">
        <f t="shared" ref="E2869:F2869" ca="1" si="2907">IF(ROW()&lt;2,NA(),AVERAGE(OFFSET(C2865,-60,0,120,1)))</f>
        <v>1423.7916666666667</v>
      </c>
      <c r="F2869" s="1">
        <f t="shared" ca="1" si="2907"/>
        <v>1805.9083333333333</v>
      </c>
      <c r="G2869" s="2">
        <f t="shared" ca="1" si="2861"/>
        <v>1.2683796201457376</v>
      </c>
    </row>
    <row r="2870" spans="1:7" x14ac:dyDescent="0.25">
      <c r="A2870" s="1">
        <v>2864</v>
      </c>
      <c r="B2870" s="1">
        <v>108</v>
      </c>
      <c r="C2870" s="1">
        <v>1444</v>
      </c>
      <c r="D2870" s="1">
        <v>1834</v>
      </c>
      <c r="E2870" s="1">
        <f t="shared" ref="E2870:F2870" ca="1" si="2908">IF(ROW()&lt;2,NA(),AVERAGE(OFFSET(C2866,-60,0,120,1)))</f>
        <v>1423.5583333333334</v>
      </c>
      <c r="F2870" s="1">
        <f t="shared" ca="1" si="2908"/>
        <v>1805.7666666666667</v>
      </c>
      <c r="G2870" s="2">
        <f t="shared" ca="1" si="2861"/>
        <v>1.2684880024820431</v>
      </c>
    </row>
    <row r="2871" spans="1:7" x14ac:dyDescent="0.25">
      <c r="A2871" s="1">
        <v>2865</v>
      </c>
      <c r="B2871" s="1">
        <v>108</v>
      </c>
      <c r="C2871" s="1">
        <v>1431</v>
      </c>
      <c r="D2871" s="1">
        <v>1807</v>
      </c>
      <c r="E2871" s="1">
        <f t="shared" ref="E2871:F2871" ca="1" si="2909">IF(ROW()&lt;2,NA(),AVERAGE(OFFSET(C2867,-60,0,120,1)))</f>
        <v>1423.4833333333333</v>
      </c>
      <c r="F2871" s="1">
        <f t="shared" ca="1" si="2909"/>
        <v>1805.9583333333333</v>
      </c>
      <c r="G2871" s="2">
        <f t="shared" ca="1" si="2861"/>
        <v>1.2686894823730519</v>
      </c>
    </row>
    <row r="2872" spans="1:7" x14ac:dyDescent="0.25">
      <c r="A2872" s="1">
        <v>2866</v>
      </c>
      <c r="B2872" s="1">
        <v>108</v>
      </c>
      <c r="C2872" s="1">
        <v>1423</v>
      </c>
      <c r="D2872" s="1">
        <v>1776</v>
      </c>
      <c r="E2872" s="1">
        <f t="shared" ref="E2872:F2872" ca="1" si="2910">IF(ROW()&lt;2,NA(),AVERAGE(OFFSET(C2868,-60,0,120,1)))</f>
        <v>1423.3166666666666</v>
      </c>
      <c r="F2872" s="1">
        <f t="shared" ca="1" si="2910"/>
        <v>1806.125</v>
      </c>
      <c r="G2872" s="2">
        <f t="shared" ca="1" si="2861"/>
        <v>1.2689551399899297</v>
      </c>
    </row>
    <row r="2873" spans="1:7" x14ac:dyDescent="0.25">
      <c r="A2873" s="1">
        <v>2867</v>
      </c>
      <c r="B2873" s="1">
        <v>108</v>
      </c>
      <c r="C2873" s="1">
        <v>1412</v>
      </c>
      <c r="D2873" s="1">
        <v>1816</v>
      </c>
      <c r="E2873" s="1">
        <f t="shared" ref="E2873:F2873" ca="1" si="2911">IF(ROW()&lt;2,NA(),AVERAGE(OFFSET(C2869,-60,0,120,1)))</f>
        <v>1423.2666666666667</v>
      </c>
      <c r="F2873" s="1">
        <f t="shared" ca="1" si="2911"/>
        <v>1806.6083333333333</v>
      </c>
      <c r="G2873" s="2">
        <f t="shared" ca="1" si="2861"/>
        <v>1.269339313316783</v>
      </c>
    </row>
    <row r="2874" spans="1:7" x14ac:dyDescent="0.25">
      <c r="A2874" s="1">
        <v>2868</v>
      </c>
      <c r="B2874" s="1">
        <v>108</v>
      </c>
      <c r="C2874" s="1">
        <v>1410</v>
      </c>
      <c r="D2874" s="1">
        <v>1811</v>
      </c>
      <c r="E2874" s="1">
        <f t="shared" ref="E2874:F2874" ca="1" si="2912">IF(ROW()&lt;2,NA(),AVERAGE(OFFSET(C2870,-60,0,120,1)))</f>
        <v>1423</v>
      </c>
      <c r="F2874" s="1">
        <f t="shared" ca="1" si="2912"/>
        <v>1806.5416666666667</v>
      </c>
      <c r="G2874" s="2">
        <f t="shared" ca="1" si="2861"/>
        <v>1.2695303349730616</v>
      </c>
    </row>
    <row r="2875" spans="1:7" x14ac:dyDescent="0.25">
      <c r="A2875" s="1">
        <v>2869</v>
      </c>
      <c r="B2875" s="1">
        <v>108</v>
      </c>
      <c r="C2875" s="1">
        <v>1452</v>
      </c>
      <c r="D2875" s="1">
        <v>1826</v>
      </c>
      <c r="E2875" s="1">
        <f t="shared" ref="E2875:F2875" ca="1" si="2913">IF(ROW()&lt;2,NA(),AVERAGE(OFFSET(C2871,-60,0,120,1)))</f>
        <v>1423.0666666666666</v>
      </c>
      <c r="F2875" s="1">
        <f t="shared" ca="1" si="2913"/>
        <v>1806.8</v>
      </c>
      <c r="G2875" s="2">
        <f t="shared" ca="1" si="2861"/>
        <v>1.2696523938911273</v>
      </c>
    </row>
    <row r="2876" spans="1:7" x14ac:dyDescent="0.25">
      <c r="A2876" s="1">
        <v>2870</v>
      </c>
      <c r="B2876" s="1">
        <v>108</v>
      </c>
      <c r="C2876" s="1">
        <v>1436</v>
      </c>
      <c r="D2876" s="1">
        <v>1787</v>
      </c>
      <c r="E2876" s="1">
        <f t="shared" ref="E2876:F2876" ca="1" si="2914">IF(ROW()&lt;2,NA(),AVERAGE(OFFSET(C2872,-60,0,120,1)))</f>
        <v>1423.1833333333334</v>
      </c>
      <c r="F2876" s="1">
        <f t="shared" ca="1" si="2914"/>
        <v>1806.825</v>
      </c>
      <c r="G2876" s="2">
        <f t="shared" ca="1" si="2861"/>
        <v>1.2695658793081237</v>
      </c>
    </row>
    <row r="2877" spans="1:7" x14ac:dyDescent="0.25">
      <c r="A2877" s="1">
        <v>2871</v>
      </c>
      <c r="B2877" s="1">
        <v>108</v>
      </c>
      <c r="C2877" s="1">
        <v>1425</v>
      </c>
      <c r="D2877" s="1">
        <v>1818</v>
      </c>
      <c r="E2877" s="1">
        <f t="shared" ref="E2877:F2877" ca="1" si="2915">IF(ROW()&lt;2,NA(),AVERAGE(OFFSET(C2873,-60,0,120,1)))</f>
        <v>1422.8916666666667</v>
      </c>
      <c r="F2877" s="1">
        <f t="shared" ca="1" si="2915"/>
        <v>1807.1166666666666</v>
      </c>
      <c r="G2877" s="2">
        <f t="shared" ca="1" si="2861"/>
        <v>1.2700310986430214</v>
      </c>
    </row>
    <row r="2878" spans="1:7" x14ac:dyDescent="0.25">
      <c r="A2878" s="1">
        <v>2872</v>
      </c>
      <c r="B2878" s="1">
        <v>108</v>
      </c>
      <c r="C2878" s="1">
        <v>1418</v>
      </c>
      <c r="D2878" s="1">
        <v>1825</v>
      </c>
      <c r="E2878" s="1">
        <f t="shared" ref="E2878:F2878" ca="1" si="2916">IF(ROW()&lt;2,NA(),AVERAGE(OFFSET(C2874,-60,0,120,1)))</f>
        <v>1422.925</v>
      </c>
      <c r="F2878" s="1">
        <f t="shared" ca="1" si="2916"/>
        <v>1807.5</v>
      </c>
      <c r="G2878" s="2">
        <f t="shared" ca="1" si="2861"/>
        <v>1.2702707451200872</v>
      </c>
    </row>
    <row r="2879" spans="1:7" x14ac:dyDescent="0.25">
      <c r="A2879" s="1">
        <v>2873</v>
      </c>
      <c r="B2879" s="1">
        <v>108</v>
      </c>
      <c r="C2879" s="1">
        <v>1425</v>
      </c>
      <c r="D2879" s="1">
        <v>1803</v>
      </c>
      <c r="E2879" s="1">
        <f t="shared" ref="E2879:F2879" ca="1" si="2917">IF(ROW()&lt;2,NA(),AVERAGE(OFFSET(C2875,-60,0,120,1)))</f>
        <v>1423.2416666666666</v>
      </c>
      <c r="F2879" s="1">
        <f t="shared" ca="1" si="2917"/>
        <v>1807.7750000000001</v>
      </c>
      <c r="G2879" s="2">
        <f t="shared" ca="1" si="2861"/>
        <v>1.2701813348634867</v>
      </c>
    </row>
    <row r="2880" spans="1:7" x14ac:dyDescent="0.25">
      <c r="A2880" s="1">
        <v>2874</v>
      </c>
      <c r="B2880" s="1">
        <v>108</v>
      </c>
      <c r="C2880" s="1">
        <v>1425</v>
      </c>
      <c r="D2880" s="1">
        <v>1808</v>
      </c>
      <c r="E2880" s="1">
        <f t="shared" ref="E2880:F2880" ca="1" si="2918">IF(ROW()&lt;2,NA(),AVERAGE(OFFSET(C2876,-60,0,120,1)))</f>
        <v>1422.925</v>
      </c>
      <c r="F2880" s="1">
        <f t="shared" ca="1" si="2918"/>
        <v>1807.5666666666666</v>
      </c>
      <c r="G2880" s="2">
        <f t="shared" ca="1" si="2861"/>
        <v>1.2703175969686853</v>
      </c>
    </row>
    <row r="2881" spans="1:7" x14ac:dyDescent="0.25">
      <c r="A2881" s="1">
        <v>2875</v>
      </c>
      <c r="B2881" s="1">
        <v>108</v>
      </c>
      <c r="C2881" s="1">
        <v>1419</v>
      </c>
      <c r="D2881" s="1">
        <v>1793</v>
      </c>
      <c r="E2881" s="1">
        <f t="shared" ref="E2881:F2881" ca="1" si="2919">IF(ROW()&lt;2,NA(),AVERAGE(OFFSET(C2877,-60,0,120,1)))</f>
        <v>1422.9166666666667</v>
      </c>
      <c r="F2881" s="1">
        <f t="shared" ca="1" si="2919"/>
        <v>1807.325</v>
      </c>
      <c r="G2881" s="2">
        <f t="shared" ca="1" si="2861"/>
        <v>1.2701551976573937</v>
      </c>
    </row>
    <row r="2882" spans="1:7" x14ac:dyDescent="0.25">
      <c r="A2882" s="1">
        <v>2876</v>
      </c>
      <c r="B2882" s="1">
        <v>108</v>
      </c>
      <c r="C2882" s="1">
        <v>1407</v>
      </c>
      <c r="D2882" s="1">
        <v>1812</v>
      </c>
      <c r="E2882" s="1">
        <f t="shared" ref="E2882:F2882" ca="1" si="2920">IF(ROW()&lt;2,NA(),AVERAGE(OFFSET(C2878,-60,0,120,1)))</f>
        <v>1422.7083333333333</v>
      </c>
      <c r="F2882" s="1">
        <f t="shared" ca="1" si="2920"/>
        <v>1807.3166666666666</v>
      </c>
      <c r="G2882" s="2">
        <f t="shared" ca="1" si="2861"/>
        <v>1.2703353346024309</v>
      </c>
    </row>
    <row r="2883" spans="1:7" x14ac:dyDescent="0.25">
      <c r="A2883" s="1">
        <v>2877</v>
      </c>
      <c r="B2883" s="1">
        <v>108</v>
      </c>
      <c r="C2883" s="1">
        <v>1450</v>
      </c>
      <c r="D2883" s="1">
        <v>1790</v>
      </c>
      <c r="E2883" s="1">
        <f t="shared" ref="E2883:F2883" ca="1" si="2921">IF(ROW()&lt;2,NA(),AVERAGE(OFFSET(C2879,-60,0,120,1)))</f>
        <v>1423.1</v>
      </c>
      <c r="F2883" s="1">
        <f t="shared" ca="1" si="2921"/>
        <v>1806.9</v>
      </c>
      <c r="G2883" s="2">
        <f t="shared" ca="1" si="2861"/>
        <v>1.2696929238985315</v>
      </c>
    </row>
    <row r="2884" spans="1:7" x14ac:dyDescent="0.25">
      <c r="A2884" s="1">
        <v>2878</v>
      </c>
      <c r="B2884" s="1">
        <v>108</v>
      </c>
      <c r="C2884" s="1">
        <v>1472</v>
      </c>
      <c r="D2884" s="1">
        <v>1857</v>
      </c>
      <c r="E2884" s="1">
        <f t="shared" ref="E2884:F2884" ca="1" si="2922">IF(ROW()&lt;2,NA(),AVERAGE(OFFSET(C2880,-60,0,120,1)))</f>
        <v>1422.8916666666667</v>
      </c>
      <c r="F2884" s="1">
        <f t="shared" ca="1" si="2922"/>
        <v>1806.7833333333333</v>
      </c>
      <c r="G2884" s="2">
        <f t="shared" ca="1" si="2861"/>
        <v>1.2697968339121624</v>
      </c>
    </row>
    <row r="2885" spans="1:7" x14ac:dyDescent="0.25">
      <c r="A2885" s="1">
        <v>2879</v>
      </c>
      <c r="B2885" s="1">
        <v>108</v>
      </c>
      <c r="C2885" s="1">
        <v>1394</v>
      </c>
      <c r="D2885" s="1">
        <v>1811</v>
      </c>
      <c r="E2885" s="1">
        <f t="shared" ref="E2885:F2885" ca="1" si="2923">IF(ROW()&lt;2,NA(),AVERAGE(OFFSET(C2881,-60,0,120,1)))</f>
        <v>1423.05</v>
      </c>
      <c r="F2885" s="1">
        <f t="shared" ca="1" si="2923"/>
        <v>1807.2249999999999</v>
      </c>
      <c r="G2885" s="2">
        <f t="shared" ca="1" si="2861"/>
        <v>1.2699659182741294</v>
      </c>
    </row>
    <row r="2886" spans="1:7" x14ac:dyDescent="0.25">
      <c r="A2886" s="1">
        <v>2880</v>
      </c>
      <c r="B2886" s="1">
        <v>108</v>
      </c>
      <c r="C2886" s="1">
        <v>1418</v>
      </c>
      <c r="D2886" s="1">
        <v>1845</v>
      </c>
      <c r="E2886" s="1">
        <f t="shared" ref="E2886:F2886" ca="1" si="2924">IF(ROW()&lt;2,NA(),AVERAGE(OFFSET(C2882,-60,0,120,1)))</f>
        <v>1422.5333333333333</v>
      </c>
      <c r="F2886" s="1">
        <f t="shared" ca="1" si="2924"/>
        <v>1807.4</v>
      </c>
      <c r="G2886" s="2">
        <f t="shared" ca="1" si="2861"/>
        <v>1.2705501921454683</v>
      </c>
    </row>
    <row r="2887" spans="1:7" x14ac:dyDescent="0.25">
      <c r="A2887" s="1">
        <v>2881</v>
      </c>
      <c r="B2887" s="1">
        <v>108</v>
      </c>
      <c r="C2887" s="1">
        <v>1412</v>
      </c>
      <c r="D2887" s="1">
        <v>1778</v>
      </c>
      <c r="E2887" s="1">
        <f t="shared" ref="E2887:F2887" ca="1" si="2925">IF(ROW()&lt;2,NA(),AVERAGE(OFFSET(C2883,-60,0,120,1)))</f>
        <v>1422.5416666666667</v>
      </c>
      <c r="F2887" s="1">
        <f t="shared" ca="1" si="2925"/>
        <v>1808.1333333333334</v>
      </c>
      <c r="G2887" s="2">
        <f t="shared" ref="G2887:G2950" ca="1" si="2926">F2887/E2887</f>
        <v>1.2710582583989924</v>
      </c>
    </row>
    <row r="2888" spans="1:7" x14ac:dyDescent="0.25">
      <c r="A2888" s="1">
        <v>2882</v>
      </c>
      <c r="B2888" s="1">
        <v>108</v>
      </c>
      <c r="C2888" s="1">
        <v>1409</v>
      </c>
      <c r="D2888" s="1">
        <v>1800</v>
      </c>
      <c r="E2888" s="1">
        <f t="shared" ref="E2888:F2888" ca="1" si="2927">IF(ROW()&lt;2,NA(),AVERAGE(OFFSET(C2884,-60,0,120,1)))</f>
        <v>1422.175</v>
      </c>
      <c r="F2888" s="1">
        <f t="shared" ca="1" si="2927"/>
        <v>1808.0250000000001</v>
      </c>
      <c r="G2888" s="2">
        <f t="shared" ca="1" si="2926"/>
        <v>1.2713097895828573</v>
      </c>
    </row>
    <row r="2889" spans="1:7" x14ac:dyDescent="0.25">
      <c r="A2889" s="1">
        <v>2883</v>
      </c>
      <c r="B2889" s="1">
        <v>108</v>
      </c>
      <c r="C2889" s="1">
        <v>1459</v>
      </c>
      <c r="D2889" s="1">
        <v>1839</v>
      </c>
      <c r="E2889" s="1">
        <f t="shared" ref="E2889:F2889" ca="1" si="2928">IF(ROW()&lt;2,NA(),AVERAGE(OFFSET(C2885,-60,0,120,1)))</f>
        <v>1422.4166666666667</v>
      </c>
      <c r="F2889" s="1">
        <f t="shared" ca="1" si="2928"/>
        <v>1808.1166666666666</v>
      </c>
      <c r="G2889" s="2">
        <f t="shared" ca="1" si="2926"/>
        <v>1.2711582400843633</v>
      </c>
    </row>
    <row r="2890" spans="1:7" x14ac:dyDescent="0.25">
      <c r="A2890" s="1">
        <v>2884</v>
      </c>
      <c r="B2890" s="1">
        <v>108</v>
      </c>
      <c r="C2890" s="1">
        <v>1415</v>
      </c>
      <c r="D2890" s="1">
        <v>1784</v>
      </c>
      <c r="E2890" s="1">
        <f t="shared" ref="E2890:F2890" ca="1" si="2929">IF(ROW()&lt;2,NA(),AVERAGE(OFFSET(C2886,-60,0,120,1)))</f>
        <v>1422.4083333333333</v>
      </c>
      <c r="F2890" s="1">
        <f t="shared" ca="1" si="2929"/>
        <v>1808.4583333333333</v>
      </c>
      <c r="G2890" s="2">
        <f t="shared" ca="1" si="2926"/>
        <v>1.2714058902448313</v>
      </c>
    </row>
    <row r="2891" spans="1:7" x14ac:dyDescent="0.25">
      <c r="A2891" s="1">
        <v>2885</v>
      </c>
      <c r="B2891" s="1">
        <v>108</v>
      </c>
      <c r="C2891" s="1">
        <v>1414</v>
      </c>
      <c r="D2891" s="1">
        <v>1813</v>
      </c>
      <c r="E2891" s="1">
        <f t="shared" ref="E2891:F2891" ca="1" si="2930">IF(ROW()&lt;2,NA(),AVERAGE(OFFSET(C2887,-60,0,120,1)))</f>
        <v>1422.2416666666666</v>
      </c>
      <c r="F2891" s="1">
        <f t="shared" ca="1" si="2930"/>
        <v>1808.95</v>
      </c>
      <c r="G2891" s="2">
        <f t="shared" ca="1" si="2926"/>
        <v>1.271900579484265</v>
      </c>
    </row>
    <row r="2892" spans="1:7" x14ac:dyDescent="0.25">
      <c r="A2892" s="1">
        <v>2886</v>
      </c>
      <c r="B2892" s="1">
        <v>108</v>
      </c>
      <c r="C2892" s="1">
        <v>1428</v>
      </c>
      <c r="D2892" s="1">
        <v>1811</v>
      </c>
      <c r="E2892" s="1">
        <f t="shared" ref="E2892:F2892" ca="1" si="2931">IF(ROW()&lt;2,NA(),AVERAGE(OFFSET(C2888,-60,0,120,1)))</f>
        <v>1422</v>
      </c>
      <c r="F2892" s="1">
        <f t="shared" ca="1" si="2931"/>
        <v>1809.2166666666667</v>
      </c>
      <c r="G2892" s="2">
        <f t="shared" ca="1" si="2926"/>
        <v>1.272304266291608</v>
      </c>
    </row>
    <row r="2893" spans="1:7" x14ac:dyDescent="0.25">
      <c r="A2893" s="1">
        <v>2887</v>
      </c>
      <c r="B2893" s="1">
        <v>108</v>
      </c>
      <c r="C2893" s="1">
        <v>1426</v>
      </c>
      <c r="D2893" s="1">
        <v>1818</v>
      </c>
      <c r="E2893" s="1">
        <f t="shared" ref="E2893:F2893" ca="1" si="2932">IF(ROW()&lt;2,NA(),AVERAGE(OFFSET(C2889,-60,0,120,1)))</f>
        <v>1421.7916666666667</v>
      </c>
      <c r="F2893" s="1">
        <f t="shared" ca="1" si="2932"/>
        <v>1809.3166666666666</v>
      </c>
      <c r="G2893" s="2">
        <f t="shared" ca="1" si="2926"/>
        <v>1.2725610292178295</v>
      </c>
    </row>
    <row r="2894" spans="1:7" x14ac:dyDescent="0.25">
      <c r="A2894" s="1">
        <v>2888</v>
      </c>
      <c r="B2894" s="1">
        <v>108</v>
      </c>
      <c r="C2894" s="1">
        <v>1381</v>
      </c>
      <c r="D2894" s="1">
        <v>1797</v>
      </c>
      <c r="E2894" s="1">
        <f t="shared" ref="E2894:F2894" ca="1" si="2933">IF(ROW()&lt;2,NA(),AVERAGE(OFFSET(C2890,-60,0,120,1)))</f>
        <v>1421.6916666666666</v>
      </c>
      <c r="F2894" s="1">
        <f t="shared" ca="1" si="2933"/>
        <v>1809.0583333333334</v>
      </c>
      <c r="G2894" s="2">
        <f t="shared" ca="1" si="2926"/>
        <v>1.272468831145994</v>
      </c>
    </row>
    <row r="2895" spans="1:7" x14ac:dyDescent="0.25">
      <c r="A2895" s="1">
        <v>2889</v>
      </c>
      <c r="B2895" s="1">
        <v>108</v>
      </c>
      <c r="C2895" s="1">
        <v>1414</v>
      </c>
      <c r="D2895" s="1">
        <v>1783</v>
      </c>
      <c r="E2895" s="1">
        <f t="shared" ref="E2895:F2895" ca="1" si="2934">IF(ROW()&lt;2,NA(),AVERAGE(OFFSET(C2891,-60,0,120,1)))</f>
        <v>1421.6166666666666</v>
      </c>
      <c r="F2895" s="1">
        <f t="shared" ca="1" si="2934"/>
        <v>1809.4416666666666</v>
      </c>
      <c r="G2895" s="2">
        <f t="shared" ca="1" si="2926"/>
        <v>1.272805608638053</v>
      </c>
    </row>
    <row r="2896" spans="1:7" x14ac:dyDescent="0.25">
      <c r="A2896" s="1">
        <v>2890</v>
      </c>
      <c r="B2896" s="1">
        <v>108</v>
      </c>
      <c r="C2896" s="1">
        <v>1425</v>
      </c>
      <c r="D2896" s="1">
        <v>1788</v>
      </c>
      <c r="E2896" s="1">
        <f t="shared" ref="E2896:F2896" ca="1" si="2935">IF(ROW()&lt;2,NA(),AVERAGE(OFFSET(C2892,-60,0,120,1)))</f>
        <v>1421.8833333333334</v>
      </c>
      <c r="F2896" s="1">
        <f t="shared" ca="1" si="2935"/>
        <v>1809.5</v>
      </c>
      <c r="G2896" s="2">
        <f t="shared" ca="1" si="2926"/>
        <v>1.2726079261073926</v>
      </c>
    </row>
    <row r="2897" spans="1:7" x14ac:dyDescent="0.25">
      <c r="A2897" s="1">
        <v>2891</v>
      </c>
      <c r="B2897" s="1">
        <v>108</v>
      </c>
      <c r="C2897" s="1">
        <v>1419</v>
      </c>
      <c r="D2897" s="1">
        <v>1831</v>
      </c>
      <c r="E2897" s="1">
        <f t="shared" ref="E2897:F2897" ca="1" si="2936">IF(ROW()&lt;2,NA(),AVERAGE(OFFSET(C2893,-60,0,120,1)))</f>
        <v>1422.075</v>
      </c>
      <c r="F2897" s="1">
        <f t="shared" ca="1" si="2936"/>
        <v>1809.5916666666667</v>
      </c>
      <c r="G2897" s="2">
        <f t="shared" ca="1" si="2926"/>
        <v>1.2725008643472859</v>
      </c>
    </row>
    <row r="2898" spans="1:7" x14ac:dyDescent="0.25">
      <c r="A2898" s="1">
        <v>2892</v>
      </c>
      <c r="B2898" s="1">
        <v>107</v>
      </c>
      <c r="C2898" s="1">
        <v>1423</v>
      </c>
      <c r="D2898" s="1">
        <v>1807</v>
      </c>
      <c r="E2898" s="1">
        <f t="shared" ref="E2898:F2898" ca="1" si="2937">IF(ROW()&lt;2,NA(),AVERAGE(OFFSET(C2894,-60,0,120,1)))</f>
        <v>1421.9</v>
      </c>
      <c r="F2898" s="1">
        <f t="shared" ca="1" si="2937"/>
        <v>1809.7750000000001</v>
      </c>
      <c r="G2898" s="2">
        <f t="shared" ca="1" si="2926"/>
        <v>1.2727864125465926</v>
      </c>
    </row>
    <row r="2899" spans="1:7" x14ac:dyDescent="0.25">
      <c r="A2899" s="1">
        <v>2893</v>
      </c>
      <c r="B2899" s="1">
        <v>107</v>
      </c>
      <c r="C2899" s="1">
        <v>1431</v>
      </c>
      <c r="D2899" s="1">
        <v>1815</v>
      </c>
      <c r="E2899" s="1">
        <f t="shared" ref="E2899:F2899" ca="1" si="2938">IF(ROW()&lt;2,NA(),AVERAGE(OFFSET(C2895,-60,0,120,1)))</f>
        <v>1422</v>
      </c>
      <c r="F2899" s="1">
        <f t="shared" ca="1" si="2938"/>
        <v>1809.7916666666667</v>
      </c>
      <c r="G2899" s="2">
        <f t="shared" ca="1" si="2926"/>
        <v>1.2727086263478669</v>
      </c>
    </row>
    <row r="2900" spans="1:7" x14ac:dyDescent="0.25">
      <c r="A2900" s="1">
        <v>2894</v>
      </c>
      <c r="B2900" s="1">
        <v>107</v>
      </c>
      <c r="C2900" s="1">
        <v>1436</v>
      </c>
      <c r="D2900" s="1">
        <v>1837</v>
      </c>
      <c r="E2900" s="1">
        <f t="shared" ref="E2900:F2900" ca="1" si="2939">IF(ROW()&lt;2,NA(),AVERAGE(OFFSET(C2896,-60,0,120,1)))</f>
        <v>1422.2666666666667</v>
      </c>
      <c r="F2900" s="1">
        <f t="shared" ca="1" si="2939"/>
        <v>1809.9749999999999</v>
      </c>
      <c r="G2900" s="2">
        <f t="shared" ca="1" si="2926"/>
        <v>1.2725989031592762</v>
      </c>
    </row>
    <row r="2901" spans="1:7" x14ac:dyDescent="0.25">
      <c r="A2901" s="1">
        <v>2895</v>
      </c>
      <c r="B2901" s="1">
        <v>107</v>
      </c>
      <c r="C2901" s="1">
        <v>1433</v>
      </c>
      <c r="D2901" s="1">
        <v>1838</v>
      </c>
      <c r="E2901" s="1">
        <f t="shared" ref="E2901:F2901" ca="1" si="2940">IF(ROW()&lt;2,NA(),AVERAGE(OFFSET(C2897,-60,0,120,1)))</f>
        <v>1422.3916666666667</v>
      </c>
      <c r="F2901" s="1">
        <f t="shared" ca="1" si="2940"/>
        <v>1809.55</v>
      </c>
      <c r="G2901" s="2">
        <f t="shared" ca="1" si="2926"/>
        <v>1.2721882744438651</v>
      </c>
    </row>
    <row r="2902" spans="1:7" x14ac:dyDescent="0.25">
      <c r="A2902" s="1">
        <v>2896</v>
      </c>
      <c r="B2902" s="1">
        <v>107</v>
      </c>
      <c r="C2902" s="1">
        <v>1423</v>
      </c>
      <c r="D2902" s="1">
        <v>1843</v>
      </c>
      <c r="E2902" s="1">
        <f t="shared" ref="E2902:F2902" ca="1" si="2941">IF(ROW()&lt;2,NA(),AVERAGE(OFFSET(C2898,-60,0,120,1)))</f>
        <v>1422.325</v>
      </c>
      <c r="F2902" s="1">
        <f t="shared" ca="1" si="2941"/>
        <v>1809.4083333333333</v>
      </c>
      <c r="G2902" s="2">
        <f t="shared" ca="1" si="2926"/>
        <v>1.272148301782879</v>
      </c>
    </row>
    <row r="2903" spans="1:7" x14ac:dyDescent="0.25">
      <c r="A2903" s="1">
        <v>2897</v>
      </c>
      <c r="B2903" s="1">
        <v>107</v>
      </c>
      <c r="C2903" s="1">
        <v>1432</v>
      </c>
      <c r="D2903" s="1">
        <v>1813</v>
      </c>
      <c r="E2903" s="1">
        <f t="shared" ref="E2903:F2903" ca="1" si="2942">IF(ROW()&lt;2,NA(),AVERAGE(OFFSET(C2899,-60,0,120,1)))</f>
        <v>1422.4333333333334</v>
      </c>
      <c r="F2903" s="1">
        <f t="shared" ca="1" si="2942"/>
        <v>1809.1583333333333</v>
      </c>
      <c r="G2903" s="2">
        <f t="shared" ca="1" si="2926"/>
        <v>1.271875659081855</v>
      </c>
    </row>
    <row r="2904" spans="1:7" x14ac:dyDescent="0.25">
      <c r="A2904" s="1">
        <v>2898</v>
      </c>
      <c r="B2904" s="1">
        <v>107</v>
      </c>
      <c r="C2904" s="1">
        <v>1439</v>
      </c>
      <c r="D2904" s="1">
        <v>1803</v>
      </c>
      <c r="E2904" s="1">
        <f t="shared" ref="E2904:F2904" ca="1" si="2943">IF(ROW()&lt;2,NA(),AVERAGE(OFFSET(C2900,-60,0,120,1)))</f>
        <v>1422.6416666666667</v>
      </c>
      <c r="F2904" s="1">
        <f t="shared" ca="1" si="2943"/>
        <v>1809.2249999999999</v>
      </c>
      <c r="G2904" s="2">
        <f t="shared" ca="1" si="2926"/>
        <v>1.2717362652811377</v>
      </c>
    </row>
    <row r="2905" spans="1:7" x14ac:dyDescent="0.25">
      <c r="A2905" s="1">
        <v>2899</v>
      </c>
      <c r="B2905" s="1">
        <v>107</v>
      </c>
      <c r="C2905" s="1">
        <v>1424</v>
      </c>
      <c r="D2905" s="1">
        <v>1832</v>
      </c>
      <c r="E2905" s="1">
        <f t="shared" ref="E2905:F2905" ca="1" si="2944">IF(ROW()&lt;2,NA(),AVERAGE(OFFSET(C2901,-60,0,120,1)))</f>
        <v>1422.3083333333334</v>
      </c>
      <c r="F2905" s="1">
        <f t="shared" ca="1" si="2944"/>
        <v>1809.2166666666667</v>
      </c>
      <c r="G2905" s="2">
        <f t="shared" ca="1" si="2926"/>
        <v>1.2720284514023565</v>
      </c>
    </row>
    <row r="2906" spans="1:7" x14ac:dyDescent="0.25">
      <c r="A2906" s="1">
        <v>2900</v>
      </c>
      <c r="B2906" s="1">
        <v>107</v>
      </c>
      <c r="C2906" s="1">
        <v>1421</v>
      </c>
      <c r="D2906" s="1">
        <v>1776</v>
      </c>
      <c r="E2906" s="1">
        <f t="shared" ref="E2906:F2906" ca="1" si="2945">IF(ROW()&lt;2,NA(),AVERAGE(OFFSET(C2902,-60,0,120,1)))</f>
        <v>1422.7666666666667</v>
      </c>
      <c r="F2906" s="1">
        <f t="shared" ca="1" si="2945"/>
        <v>1809.4416666666666</v>
      </c>
      <c r="G2906" s="2">
        <f t="shared" ca="1" si="2926"/>
        <v>1.2717768198111661</v>
      </c>
    </row>
    <row r="2907" spans="1:7" x14ac:dyDescent="0.25">
      <c r="A2907" s="1">
        <v>2901</v>
      </c>
      <c r="B2907" s="1">
        <v>107</v>
      </c>
      <c r="C2907" s="1">
        <v>1413</v>
      </c>
      <c r="D2907" s="1">
        <v>1826</v>
      </c>
      <c r="E2907" s="1">
        <f t="shared" ref="E2907:F2907" ca="1" si="2946">IF(ROW()&lt;2,NA(),AVERAGE(OFFSET(C2903,-60,0,120,1)))</f>
        <v>1422.675</v>
      </c>
      <c r="F2907" s="1">
        <f t="shared" ca="1" si="2946"/>
        <v>1809.0666666666666</v>
      </c>
      <c r="G2907" s="2">
        <f t="shared" ca="1" si="2926"/>
        <v>1.2715951757545938</v>
      </c>
    </row>
    <row r="2908" spans="1:7" x14ac:dyDescent="0.25">
      <c r="A2908" s="1">
        <v>2902</v>
      </c>
      <c r="B2908" s="1">
        <v>107</v>
      </c>
      <c r="C2908" s="1">
        <v>1417</v>
      </c>
      <c r="D2908" s="1">
        <v>1830</v>
      </c>
      <c r="E2908" s="1">
        <f t="shared" ref="E2908:F2908" ca="1" si="2947">IF(ROW()&lt;2,NA(),AVERAGE(OFFSET(C2904,-60,0,120,1)))</f>
        <v>1422.7833333333333</v>
      </c>
      <c r="F2908" s="1">
        <f t="shared" ca="1" si="2947"/>
        <v>1808.9583333333333</v>
      </c>
      <c r="G2908" s="2">
        <f t="shared" ca="1" si="2926"/>
        <v>1.2714222123302916</v>
      </c>
    </row>
    <row r="2909" spans="1:7" x14ac:dyDescent="0.25">
      <c r="A2909" s="1">
        <v>2903</v>
      </c>
      <c r="B2909" s="1">
        <v>107</v>
      </c>
      <c r="C2909" s="1">
        <v>1417</v>
      </c>
      <c r="D2909" s="1">
        <v>1818</v>
      </c>
      <c r="E2909" s="1">
        <f t="shared" ref="E2909:F2909" ca="1" si="2948">IF(ROW()&lt;2,NA(),AVERAGE(OFFSET(C2905,-60,0,120,1)))</f>
        <v>1422.3583333333333</v>
      </c>
      <c r="F2909" s="1">
        <f t="shared" ca="1" si="2948"/>
        <v>1808.7833333333333</v>
      </c>
      <c r="G2909" s="2">
        <f t="shared" ca="1" si="2926"/>
        <v>1.2716790775882776</v>
      </c>
    </row>
    <row r="2910" spans="1:7" x14ac:dyDescent="0.25">
      <c r="A2910" s="1">
        <v>2904</v>
      </c>
      <c r="B2910" s="1">
        <v>107</v>
      </c>
      <c r="C2910" s="1">
        <v>1437</v>
      </c>
      <c r="D2910" s="1">
        <v>1813</v>
      </c>
      <c r="E2910" s="1">
        <f t="shared" ref="E2910:F2910" ca="1" si="2949">IF(ROW()&lt;2,NA(),AVERAGE(OFFSET(C2906,-60,0,120,1)))</f>
        <v>1422.4</v>
      </c>
      <c r="F2910" s="1">
        <f t="shared" ca="1" si="2949"/>
        <v>1808.6833333333334</v>
      </c>
      <c r="G2910" s="2">
        <f t="shared" ca="1" si="2926"/>
        <v>1.2715715223097113</v>
      </c>
    </row>
    <row r="2911" spans="1:7" x14ac:dyDescent="0.25">
      <c r="A2911" s="1">
        <v>2905</v>
      </c>
      <c r="B2911" s="1">
        <v>107</v>
      </c>
      <c r="C2911" s="1">
        <v>1416</v>
      </c>
      <c r="D2911" s="1">
        <v>1799</v>
      </c>
      <c r="E2911" s="1">
        <f t="shared" ref="E2911:F2911" ca="1" si="2950">IF(ROW()&lt;2,NA(),AVERAGE(OFFSET(C2907,-60,0,120,1)))</f>
        <v>1422.4916666666666</v>
      </c>
      <c r="F2911" s="1">
        <f t="shared" ca="1" si="2950"/>
        <v>1808.45</v>
      </c>
      <c r="G2911" s="2">
        <f t="shared" ca="1" si="2926"/>
        <v>1.2713255496517262</v>
      </c>
    </row>
    <row r="2912" spans="1:7" x14ac:dyDescent="0.25">
      <c r="A2912" s="1">
        <v>2906</v>
      </c>
      <c r="B2912" s="1">
        <v>107</v>
      </c>
      <c r="C2912" s="1">
        <v>1425</v>
      </c>
      <c r="D2912" s="1">
        <v>1793</v>
      </c>
      <c r="E2912" s="1">
        <f t="shared" ref="E2912:F2912" ca="1" si="2951">IF(ROW()&lt;2,NA(),AVERAGE(OFFSET(C2908,-60,0,120,1)))</f>
        <v>1422.7750000000001</v>
      </c>
      <c r="F2912" s="1">
        <f t="shared" ca="1" si="2951"/>
        <v>1808.2916666666667</v>
      </c>
      <c r="G2912" s="2">
        <f t="shared" ca="1" si="2926"/>
        <v>1.2709610912945946</v>
      </c>
    </row>
    <row r="2913" spans="1:7" x14ac:dyDescent="0.25">
      <c r="A2913" s="1">
        <v>2907</v>
      </c>
      <c r="B2913" s="1">
        <v>107</v>
      </c>
      <c r="C2913" s="1">
        <v>1440</v>
      </c>
      <c r="D2913" s="1">
        <v>1786</v>
      </c>
      <c r="E2913" s="1">
        <f t="shared" ref="E2913:F2913" ca="1" si="2952">IF(ROW()&lt;2,NA(),AVERAGE(OFFSET(C2909,-60,0,120,1)))</f>
        <v>1423.3</v>
      </c>
      <c r="F2913" s="1">
        <f t="shared" ca="1" si="2952"/>
        <v>1808.675</v>
      </c>
      <c r="G2913" s="2">
        <f t="shared" ca="1" si="2926"/>
        <v>1.2707616103421626</v>
      </c>
    </row>
    <row r="2914" spans="1:7" x14ac:dyDescent="0.25">
      <c r="A2914" s="1">
        <v>2908</v>
      </c>
      <c r="B2914" s="1">
        <v>107</v>
      </c>
      <c r="C2914" s="1">
        <v>1418</v>
      </c>
      <c r="D2914" s="1">
        <v>1792</v>
      </c>
      <c r="E2914" s="1">
        <f t="shared" ref="E2914:F2914" ca="1" si="2953">IF(ROW()&lt;2,NA(),AVERAGE(OFFSET(C2910,-60,0,120,1)))</f>
        <v>1423.05</v>
      </c>
      <c r="F2914" s="1">
        <f t="shared" ca="1" si="2953"/>
        <v>1808.5583333333334</v>
      </c>
      <c r="G2914" s="2">
        <f t="shared" ca="1" si="2926"/>
        <v>1.2709028729372358</v>
      </c>
    </row>
    <row r="2915" spans="1:7" x14ac:dyDescent="0.25">
      <c r="A2915" s="1">
        <v>2909</v>
      </c>
      <c r="B2915" s="1">
        <v>107</v>
      </c>
      <c r="C2915" s="1">
        <v>1408</v>
      </c>
      <c r="D2915" s="1">
        <v>1791</v>
      </c>
      <c r="E2915" s="1">
        <f t="shared" ref="E2915:F2915" ca="1" si="2954">IF(ROW()&lt;2,NA(),AVERAGE(OFFSET(C2911,-60,0,120,1)))</f>
        <v>1423.0416666666667</v>
      </c>
      <c r="F2915" s="1">
        <f t="shared" ca="1" si="2954"/>
        <v>1808.5916666666667</v>
      </c>
      <c r="G2915" s="2">
        <f t="shared" ca="1" si="2926"/>
        <v>1.2709337393493982</v>
      </c>
    </row>
    <row r="2916" spans="1:7" x14ac:dyDescent="0.25">
      <c r="A2916" s="1">
        <v>2910</v>
      </c>
      <c r="B2916" s="1">
        <v>107</v>
      </c>
      <c r="C2916" s="1">
        <v>1407</v>
      </c>
      <c r="D2916" s="1">
        <v>1799</v>
      </c>
      <c r="E2916" s="1">
        <f t="shared" ref="E2916:F2916" ca="1" si="2955">IF(ROW()&lt;2,NA(),AVERAGE(OFFSET(C2912,-60,0,120,1)))</f>
        <v>1422.675</v>
      </c>
      <c r="F2916" s="1">
        <f t="shared" ca="1" si="2955"/>
        <v>1808.875</v>
      </c>
      <c r="G2916" s="2">
        <f t="shared" ca="1" si="2926"/>
        <v>1.2714604530198395</v>
      </c>
    </row>
    <row r="2917" spans="1:7" x14ac:dyDescent="0.25">
      <c r="A2917" s="1">
        <v>2911</v>
      </c>
      <c r="B2917" s="1">
        <v>107</v>
      </c>
      <c r="C2917" s="1">
        <v>1426</v>
      </c>
      <c r="D2917" s="1">
        <v>1827</v>
      </c>
      <c r="E2917" s="1">
        <f t="shared" ref="E2917:F2917" ca="1" si="2956">IF(ROW()&lt;2,NA(),AVERAGE(OFFSET(C2913,-60,0,120,1)))</f>
        <v>1422.7916666666667</v>
      </c>
      <c r="F2917" s="1">
        <f t="shared" ca="1" si="2956"/>
        <v>1808.55</v>
      </c>
      <c r="G2917" s="2">
        <f t="shared" ca="1" si="2926"/>
        <v>1.2711277711072715</v>
      </c>
    </row>
    <row r="2918" spans="1:7" x14ac:dyDescent="0.25">
      <c r="A2918" s="1">
        <v>2912</v>
      </c>
      <c r="B2918" s="1">
        <v>107</v>
      </c>
      <c r="C2918" s="1">
        <v>1444</v>
      </c>
      <c r="D2918" s="1">
        <v>1810</v>
      </c>
      <c r="E2918" s="1">
        <f t="shared" ref="E2918:F2918" ca="1" si="2957">IF(ROW()&lt;2,NA(),AVERAGE(OFFSET(C2914,-60,0,120,1)))</f>
        <v>1423.2333333333333</v>
      </c>
      <c r="F2918" s="1">
        <f t="shared" ca="1" si="2957"/>
        <v>1808.2916666666667</v>
      </c>
      <c r="G2918" s="2">
        <f t="shared" ca="1" si="2926"/>
        <v>1.2705517952080942</v>
      </c>
    </row>
    <row r="2919" spans="1:7" x14ac:dyDescent="0.25">
      <c r="A2919" s="1">
        <v>2913</v>
      </c>
      <c r="B2919" s="1">
        <v>107</v>
      </c>
      <c r="C2919" s="1">
        <v>1418</v>
      </c>
      <c r="D2919" s="1">
        <v>1782</v>
      </c>
      <c r="E2919" s="1">
        <f t="shared" ref="E2919:F2919" ca="1" si="2958">IF(ROW()&lt;2,NA(),AVERAGE(OFFSET(C2915,-60,0,120,1)))</f>
        <v>1423.2583333333334</v>
      </c>
      <c r="F2919" s="1">
        <f t="shared" ca="1" si="2958"/>
        <v>1808.5833333333333</v>
      </c>
      <c r="G2919" s="2">
        <f t="shared" ca="1" si="2926"/>
        <v>1.270734406379727</v>
      </c>
    </row>
    <row r="2920" spans="1:7" x14ac:dyDescent="0.25">
      <c r="A2920" s="1">
        <v>2914</v>
      </c>
      <c r="B2920" s="1">
        <v>107</v>
      </c>
      <c r="C2920" s="1">
        <v>1420</v>
      </c>
      <c r="D2920" s="1">
        <v>1819</v>
      </c>
      <c r="E2920" s="1">
        <f t="shared" ref="E2920:F2920" ca="1" si="2959">IF(ROW()&lt;2,NA(),AVERAGE(OFFSET(C2916,-60,0,120,1)))</f>
        <v>1423.3583333333333</v>
      </c>
      <c r="F2920" s="1">
        <f t="shared" ca="1" si="2959"/>
        <v>1808.75</v>
      </c>
      <c r="G2920" s="2">
        <f t="shared" ca="1" si="2926"/>
        <v>1.2707622231459634</v>
      </c>
    </row>
    <row r="2921" spans="1:7" x14ac:dyDescent="0.25">
      <c r="A2921" s="1">
        <v>2915</v>
      </c>
      <c r="B2921" s="1">
        <v>107</v>
      </c>
      <c r="C2921" s="1">
        <v>1389</v>
      </c>
      <c r="D2921" s="1">
        <v>1815</v>
      </c>
      <c r="E2921" s="1">
        <f t="shared" ref="E2921:F2921" ca="1" si="2960">IF(ROW()&lt;2,NA(),AVERAGE(OFFSET(C2917,-60,0,120,1)))</f>
        <v>1423.4833333333333</v>
      </c>
      <c r="F2921" s="1">
        <f t="shared" ca="1" si="2960"/>
        <v>1808.6666666666667</v>
      </c>
      <c r="G2921" s="2">
        <f t="shared" ca="1" si="2926"/>
        <v>1.2705920921682727</v>
      </c>
    </row>
    <row r="2922" spans="1:7" x14ac:dyDescent="0.25">
      <c r="A2922" s="1">
        <v>2916</v>
      </c>
      <c r="B2922" s="1">
        <v>107</v>
      </c>
      <c r="C2922" s="1">
        <v>1385</v>
      </c>
      <c r="D2922" s="1">
        <v>1828</v>
      </c>
      <c r="E2922" s="1">
        <f t="shared" ref="E2922:F2922" ca="1" si="2961">IF(ROW()&lt;2,NA(),AVERAGE(OFFSET(C2918,-60,0,120,1)))</f>
        <v>1423.3333333333333</v>
      </c>
      <c r="F2922" s="1">
        <f t="shared" ca="1" si="2961"/>
        <v>1808.9916666666666</v>
      </c>
      <c r="G2922" s="2">
        <f t="shared" ca="1" si="2926"/>
        <v>1.2709543325526933</v>
      </c>
    </row>
    <row r="2923" spans="1:7" x14ac:dyDescent="0.25">
      <c r="A2923" s="1">
        <v>2917</v>
      </c>
      <c r="B2923" s="1">
        <v>107</v>
      </c>
      <c r="C2923" s="1">
        <v>1454</v>
      </c>
      <c r="D2923" s="1">
        <v>1848</v>
      </c>
      <c r="E2923" s="1">
        <f t="shared" ref="E2923:F2923" ca="1" si="2962">IF(ROW()&lt;2,NA(),AVERAGE(OFFSET(C2919,-60,0,120,1)))</f>
        <v>1423.0166666666667</v>
      </c>
      <c r="F2923" s="1">
        <f t="shared" ca="1" si="2962"/>
        <v>1809.0416666666667</v>
      </c>
      <c r="G2923" s="2">
        <f t="shared" ca="1" si="2926"/>
        <v>1.2712722971152832</v>
      </c>
    </row>
    <row r="2924" spans="1:7" x14ac:dyDescent="0.25">
      <c r="A2924" s="1">
        <v>2918</v>
      </c>
      <c r="B2924" s="1">
        <v>107</v>
      </c>
      <c r="C2924" s="1">
        <v>1443</v>
      </c>
      <c r="D2924" s="1">
        <v>1844</v>
      </c>
      <c r="E2924" s="1">
        <f t="shared" ref="E2924:F2924" ca="1" si="2963">IF(ROW()&lt;2,NA(),AVERAGE(OFFSET(C2920,-60,0,120,1)))</f>
        <v>1423.15</v>
      </c>
      <c r="F2924" s="1">
        <f t="shared" ca="1" si="2963"/>
        <v>1809.0916666666667</v>
      </c>
      <c r="G2924" s="2">
        <f t="shared" ca="1" si="2926"/>
        <v>1.2711883263652226</v>
      </c>
    </row>
    <row r="2925" spans="1:7" x14ac:dyDescent="0.25">
      <c r="A2925" s="1">
        <v>2919</v>
      </c>
      <c r="B2925" s="1">
        <v>107</v>
      </c>
      <c r="C2925" s="1">
        <v>1406</v>
      </c>
      <c r="D2925" s="1">
        <v>1810</v>
      </c>
      <c r="E2925" s="1">
        <f t="shared" ref="E2925:F2925" ca="1" si="2964">IF(ROW()&lt;2,NA(),AVERAGE(OFFSET(C2921,-60,0,120,1)))</f>
        <v>1423.0666666666666</v>
      </c>
      <c r="F2925" s="1">
        <f t="shared" ca="1" si="2964"/>
        <v>1809.3083333333334</v>
      </c>
      <c r="G2925" s="2">
        <f t="shared" ca="1" si="2926"/>
        <v>1.2714150192073457</v>
      </c>
    </row>
    <row r="2926" spans="1:7" x14ac:dyDescent="0.25">
      <c r="A2926" s="1">
        <v>2920</v>
      </c>
      <c r="B2926" s="1">
        <v>107</v>
      </c>
      <c r="C2926" s="1">
        <v>1415</v>
      </c>
      <c r="D2926" s="1">
        <v>1858</v>
      </c>
      <c r="E2926" s="1">
        <f t="shared" ref="E2926:F2926" ca="1" si="2965">IF(ROW()&lt;2,NA(),AVERAGE(OFFSET(C2922,-60,0,120,1)))</f>
        <v>1423.3</v>
      </c>
      <c r="F2926" s="1">
        <f t="shared" ca="1" si="2965"/>
        <v>1809.7833333333333</v>
      </c>
      <c r="G2926" s="2">
        <f t="shared" ca="1" si="2926"/>
        <v>1.2715403171034452</v>
      </c>
    </row>
    <row r="2927" spans="1:7" x14ac:dyDescent="0.25">
      <c r="A2927" s="1">
        <v>2921</v>
      </c>
      <c r="B2927" s="1">
        <v>106</v>
      </c>
      <c r="C2927" s="1">
        <v>1408</v>
      </c>
      <c r="D2927" s="1">
        <v>1816</v>
      </c>
      <c r="E2927" s="1">
        <f t="shared" ref="E2927:F2927" ca="1" si="2966">IF(ROW()&lt;2,NA(),AVERAGE(OFFSET(C2923,-60,0,120,1)))</f>
        <v>1423.4583333333333</v>
      </c>
      <c r="F2927" s="1">
        <f t="shared" ca="1" si="2966"/>
        <v>1810.2666666666667</v>
      </c>
      <c r="G2927" s="2">
        <f t="shared" ca="1" si="2926"/>
        <v>1.2717384304657087</v>
      </c>
    </row>
    <row r="2928" spans="1:7" x14ac:dyDescent="0.25">
      <c r="A2928" s="1">
        <v>2922</v>
      </c>
      <c r="B2928" s="1">
        <v>106</v>
      </c>
      <c r="C2928" s="1">
        <v>1423</v>
      </c>
      <c r="D2928" s="1">
        <v>1830</v>
      </c>
      <c r="E2928" s="1">
        <f t="shared" ref="E2928:F2928" ca="1" si="2967">IF(ROW()&lt;2,NA(),AVERAGE(OFFSET(C2924,-60,0,120,1)))</f>
        <v>1423.675</v>
      </c>
      <c r="F2928" s="1">
        <f t="shared" ca="1" si="2967"/>
        <v>1810.4666666666667</v>
      </c>
      <c r="G2928" s="2">
        <f t="shared" ca="1" si="2926"/>
        <v>1.2716853682663998</v>
      </c>
    </row>
    <row r="2929" spans="1:7" x14ac:dyDescent="0.25">
      <c r="A2929" s="1">
        <v>2923</v>
      </c>
      <c r="B2929" s="1">
        <v>106</v>
      </c>
      <c r="C2929" s="1">
        <v>1432</v>
      </c>
      <c r="D2929" s="1">
        <v>1777</v>
      </c>
      <c r="E2929" s="1">
        <f t="shared" ref="E2929:F2929" ca="1" si="2968">IF(ROW()&lt;2,NA(),AVERAGE(OFFSET(C2925,-60,0,120,1)))</f>
        <v>1423.5416666666667</v>
      </c>
      <c r="F2929" s="1">
        <f t="shared" ca="1" si="2968"/>
        <v>1810.3666666666666</v>
      </c>
      <c r="G2929" s="2">
        <f t="shared" ca="1" si="2926"/>
        <v>1.2717342309380943</v>
      </c>
    </row>
    <row r="2930" spans="1:7" x14ac:dyDescent="0.25">
      <c r="A2930" s="1">
        <v>2924</v>
      </c>
      <c r="B2930" s="1">
        <v>106</v>
      </c>
      <c r="C2930" s="1">
        <v>1427</v>
      </c>
      <c r="D2930" s="1">
        <v>1827</v>
      </c>
      <c r="E2930" s="1">
        <f t="shared" ref="E2930:F2930" ca="1" si="2969">IF(ROW()&lt;2,NA(),AVERAGE(OFFSET(C2926,-60,0,120,1)))</f>
        <v>1423.4083333333333</v>
      </c>
      <c r="F2930" s="1">
        <f t="shared" ca="1" si="2969"/>
        <v>1810.5833333333333</v>
      </c>
      <c r="G2930" s="2">
        <f t="shared" ca="1" si="2926"/>
        <v>1.2720055734768074</v>
      </c>
    </row>
    <row r="2931" spans="1:7" x14ac:dyDescent="0.25">
      <c r="A2931" s="1">
        <v>2925</v>
      </c>
      <c r="B2931" s="1">
        <v>106</v>
      </c>
      <c r="C2931" s="1">
        <v>1436</v>
      </c>
      <c r="D2931" s="1">
        <v>1806</v>
      </c>
      <c r="E2931" s="1">
        <f t="shared" ref="E2931:F2931" ca="1" si="2970">IF(ROW()&lt;2,NA(),AVERAGE(OFFSET(C2927,-60,0,120,1)))</f>
        <v>1423.3666666666666</v>
      </c>
      <c r="F2931" s="1">
        <f t="shared" ca="1" si="2970"/>
        <v>1810.5583333333334</v>
      </c>
      <c r="G2931" s="2">
        <f t="shared" ca="1" si="2926"/>
        <v>1.2720252453104144</v>
      </c>
    </row>
    <row r="2932" spans="1:7" x14ac:dyDescent="0.25">
      <c r="A2932" s="1">
        <v>2926</v>
      </c>
      <c r="B2932" s="1">
        <v>106</v>
      </c>
      <c r="C2932" s="1">
        <v>1386</v>
      </c>
      <c r="D2932" s="1">
        <v>1865</v>
      </c>
      <c r="E2932" s="1">
        <f t="shared" ref="E2932:F2932" ca="1" si="2971">IF(ROW()&lt;2,NA(),AVERAGE(OFFSET(C2928,-60,0,120,1)))</f>
        <v>1423.4916666666666</v>
      </c>
      <c r="F2932" s="1">
        <f t="shared" ca="1" si="2971"/>
        <v>1810.8666666666666</v>
      </c>
      <c r="G2932" s="2">
        <f t="shared" ca="1" si="2926"/>
        <v>1.2721301494564423</v>
      </c>
    </row>
    <row r="2933" spans="1:7" x14ac:dyDescent="0.25">
      <c r="A2933" s="1">
        <v>2927</v>
      </c>
      <c r="B2933" s="1">
        <v>106</v>
      </c>
      <c r="C2933" s="1">
        <v>1448</v>
      </c>
      <c r="D2933" s="1">
        <v>1825</v>
      </c>
      <c r="E2933" s="1">
        <f t="shared" ref="E2933:F2933" ca="1" si="2972">IF(ROW()&lt;2,NA(),AVERAGE(OFFSET(C2929,-60,0,120,1)))</f>
        <v>1423.7416666666666</v>
      </c>
      <c r="F2933" s="1">
        <f t="shared" ca="1" si="2972"/>
        <v>1811.125</v>
      </c>
      <c r="G2933" s="2">
        <f t="shared" ca="1" si="2926"/>
        <v>1.2720882182512043</v>
      </c>
    </row>
    <row r="2934" spans="1:7" x14ac:dyDescent="0.25">
      <c r="A2934" s="1">
        <v>2928</v>
      </c>
      <c r="B2934" s="1">
        <v>106</v>
      </c>
      <c r="C2934" s="1">
        <v>1444</v>
      </c>
      <c r="D2934" s="1">
        <v>1822</v>
      </c>
      <c r="E2934" s="1">
        <f t="shared" ref="E2934:F2934" ca="1" si="2973">IF(ROW()&lt;2,NA(),AVERAGE(OFFSET(C2930,-60,0,120,1)))</f>
        <v>1423.6666666666667</v>
      </c>
      <c r="F2934" s="1">
        <f t="shared" ca="1" si="2973"/>
        <v>1811.2666666666667</v>
      </c>
      <c r="G2934" s="2">
        <f t="shared" ca="1" si="2926"/>
        <v>1.2722547412783891</v>
      </c>
    </row>
    <row r="2935" spans="1:7" x14ac:dyDescent="0.25">
      <c r="A2935" s="1">
        <v>2929</v>
      </c>
      <c r="B2935" s="1">
        <v>106</v>
      </c>
      <c r="C2935" s="1">
        <v>1397</v>
      </c>
      <c r="D2935" s="1">
        <v>1779</v>
      </c>
      <c r="E2935" s="1">
        <f t="shared" ref="E2935:F2935" ca="1" si="2974">IF(ROW()&lt;2,NA(),AVERAGE(OFFSET(C2931,-60,0,120,1)))</f>
        <v>1423.3333333333333</v>
      </c>
      <c r="F2935" s="1">
        <f t="shared" ca="1" si="2974"/>
        <v>1811.1833333333334</v>
      </c>
      <c r="G2935" s="2">
        <f t="shared" ca="1" si="2926"/>
        <v>1.2724941451990632</v>
      </c>
    </row>
    <row r="2936" spans="1:7" x14ac:dyDescent="0.25">
      <c r="A2936" s="1">
        <v>2930</v>
      </c>
      <c r="B2936" s="1">
        <v>106</v>
      </c>
      <c r="C2936" s="1">
        <v>1432</v>
      </c>
      <c r="D2936" s="1">
        <v>1788</v>
      </c>
      <c r="E2936" s="1">
        <f t="shared" ref="E2936:F2936" ca="1" si="2975">IF(ROW()&lt;2,NA(),AVERAGE(OFFSET(C2932,-60,0,120,1)))</f>
        <v>1423.25</v>
      </c>
      <c r="F2936" s="1">
        <f t="shared" ca="1" si="2975"/>
        <v>1811.2166666666667</v>
      </c>
      <c r="G2936" s="2">
        <f t="shared" ca="1" si="2926"/>
        <v>1.272592072135371</v>
      </c>
    </row>
    <row r="2937" spans="1:7" x14ac:dyDescent="0.25">
      <c r="A2937" s="1">
        <v>2931</v>
      </c>
      <c r="B2937" s="1">
        <v>106</v>
      </c>
      <c r="C2937" s="1">
        <v>1412</v>
      </c>
      <c r="D2937" s="1">
        <v>1800</v>
      </c>
      <c r="E2937" s="1">
        <f t="shared" ref="E2937:F2937" ca="1" si="2976">IF(ROW()&lt;2,NA(),AVERAGE(OFFSET(C2933,-60,0,120,1)))</f>
        <v>1423.5083333333334</v>
      </c>
      <c r="F2937" s="1">
        <f t="shared" ca="1" si="2976"/>
        <v>1811.4333333333334</v>
      </c>
      <c r="G2937" s="2">
        <f t="shared" ca="1" si="2926"/>
        <v>1.2725133326698708</v>
      </c>
    </row>
    <row r="2938" spans="1:7" x14ac:dyDescent="0.25">
      <c r="A2938" s="1">
        <v>2932</v>
      </c>
      <c r="B2938" s="1">
        <v>106</v>
      </c>
      <c r="C2938" s="1">
        <v>1457</v>
      </c>
      <c r="D2938" s="1">
        <v>1789</v>
      </c>
      <c r="E2938" s="1">
        <f t="shared" ref="E2938:F2938" ca="1" si="2977">IF(ROW()&lt;2,NA(),AVERAGE(OFFSET(C2934,-60,0,120,1)))</f>
        <v>1423.65</v>
      </c>
      <c r="F2938" s="1">
        <f t="shared" ca="1" si="2977"/>
        <v>1811.8166666666666</v>
      </c>
      <c r="G2938" s="2">
        <f t="shared" ca="1" si="2926"/>
        <v>1.2726559664711596</v>
      </c>
    </row>
    <row r="2939" spans="1:7" x14ac:dyDescent="0.25">
      <c r="A2939" s="1">
        <v>2933</v>
      </c>
      <c r="B2939" s="1">
        <v>106</v>
      </c>
      <c r="C2939" s="1">
        <v>1419</v>
      </c>
      <c r="D2939" s="1">
        <v>1784</v>
      </c>
      <c r="E2939" s="1">
        <f t="shared" ref="E2939:F2939" ca="1" si="2978">IF(ROW()&lt;2,NA(),AVERAGE(OFFSET(C2935,-60,0,120,1)))</f>
        <v>1423.7</v>
      </c>
      <c r="F2939" s="1">
        <f t="shared" ca="1" si="2978"/>
        <v>1811.9833333333333</v>
      </c>
      <c r="G2939" s="2">
        <f t="shared" ca="1" si="2926"/>
        <v>1.272728336962375</v>
      </c>
    </row>
    <row r="2940" spans="1:7" x14ac:dyDescent="0.25">
      <c r="A2940" s="1">
        <v>2934</v>
      </c>
      <c r="B2940" s="1">
        <v>106</v>
      </c>
      <c r="C2940" s="1">
        <v>1432</v>
      </c>
      <c r="D2940" s="1">
        <v>1834</v>
      </c>
      <c r="E2940" s="1">
        <f t="shared" ref="E2940:F2940" ca="1" si="2979">IF(ROW()&lt;2,NA(),AVERAGE(OFFSET(C2936,-60,0,120,1)))</f>
        <v>1423.5</v>
      </c>
      <c r="F2940" s="1">
        <f t="shared" ca="1" si="2979"/>
        <v>1812.05</v>
      </c>
      <c r="G2940" s="2">
        <f t="shared" ca="1" si="2926"/>
        <v>1.2729539866526167</v>
      </c>
    </row>
    <row r="2941" spans="1:7" x14ac:dyDescent="0.25">
      <c r="A2941" s="1">
        <v>2935</v>
      </c>
      <c r="B2941" s="1">
        <v>106</v>
      </c>
      <c r="C2941" s="1">
        <v>1397</v>
      </c>
      <c r="D2941" s="1">
        <v>1828</v>
      </c>
      <c r="E2941" s="1">
        <f t="shared" ref="E2941:F2941" ca="1" si="2980">IF(ROW()&lt;2,NA(),AVERAGE(OFFSET(C2937,-60,0,120,1)))</f>
        <v>1423.4916666666666</v>
      </c>
      <c r="F2941" s="1">
        <f t="shared" ca="1" si="2980"/>
        <v>1812.1916666666666</v>
      </c>
      <c r="G2941" s="2">
        <f t="shared" ca="1" si="2926"/>
        <v>1.2730609592609723</v>
      </c>
    </row>
    <row r="2942" spans="1:7" x14ac:dyDescent="0.25">
      <c r="A2942" s="1">
        <v>2936</v>
      </c>
      <c r="B2942" s="1">
        <v>106</v>
      </c>
      <c r="C2942" s="1">
        <v>1438</v>
      </c>
      <c r="D2942" s="1">
        <v>1838</v>
      </c>
      <c r="E2942" s="1">
        <f t="shared" ref="E2942:F2942" ca="1" si="2981">IF(ROW()&lt;2,NA(),AVERAGE(OFFSET(C2938,-60,0,120,1)))</f>
        <v>1423.7249999999999</v>
      </c>
      <c r="F2942" s="1">
        <f t="shared" ca="1" si="2981"/>
        <v>1812.0916666666667</v>
      </c>
      <c r="G2942" s="2">
        <f t="shared" ca="1" si="2926"/>
        <v>1.2727820798726346</v>
      </c>
    </row>
    <row r="2943" spans="1:7" x14ac:dyDescent="0.25">
      <c r="A2943" s="1">
        <v>2937</v>
      </c>
      <c r="B2943" s="1">
        <v>106</v>
      </c>
      <c r="C2943" s="1">
        <v>1421</v>
      </c>
      <c r="D2943" s="1">
        <v>1795</v>
      </c>
      <c r="E2943" s="1">
        <f t="shared" ref="E2943:F2943" ca="1" si="2982">IF(ROW()&lt;2,NA(),AVERAGE(OFFSET(C2939,-60,0,120,1)))</f>
        <v>1423.6166666666666</v>
      </c>
      <c r="F2943" s="1">
        <f t="shared" ca="1" si="2982"/>
        <v>1811.9833333333333</v>
      </c>
      <c r="G2943" s="2">
        <f t="shared" ca="1" si="2926"/>
        <v>1.2728028378425842</v>
      </c>
    </row>
    <row r="2944" spans="1:7" x14ac:dyDescent="0.25">
      <c r="A2944" s="1">
        <v>2938</v>
      </c>
      <c r="B2944" s="1">
        <v>106</v>
      </c>
      <c r="C2944" s="1">
        <v>1438</v>
      </c>
      <c r="D2944" s="1">
        <v>1805</v>
      </c>
      <c r="E2944" s="1">
        <f t="shared" ref="E2944:F2944" ca="1" si="2983">IF(ROW()&lt;2,NA(),AVERAGE(OFFSET(C2940,-60,0,120,1)))</f>
        <v>1423.7750000000001</v>
      </c>
      <c r="F2944" s="1">
        <f t="shared" ca="1" si="2983"/>
        <v>1811.9833333333333</v>
      </c>
      <c r="G2944" s="2">
        <f t="shared" ca="1" si="2926"/>
        <v>1.2726612936266848</v>
      </c>
    </row>
    <row r="2945" spans="1:7" x14ac:dyDescent="0.25">
      <c r="A2945" s="1">
        <v>2939</v>
      </c>
      <c r="B2945" s="1">
        <v>106</v>
      </c>
      <c r="C2945" s="1">
        <v>1397</v>
      </c>
      <c r="D2945" s="1">
        <v>1821</v>
      </c>
      <c r="E2945" s="1">
        <f t="shared" ref="E2945:F2945" ca="1" si="2984">IF(ROW()&lt;2,NA(),AVERAGE(OFFSET(C2941,-60,0,120,1)))</f>
        <v>1423.8916666666667</v>
      </c>
      <c r="F2945" s="1">
        <f t="shared" ca="1" si="2984"/>
        <v>1811.8833333333334</v>
      </c>
      <c r="G2945" s="2">
        <f t="shared" ca="1" si="2926"/>
        <v>1.2724867879695905</v>
      </c>
    </row>
    <row r="2946" spans="1:7" x14ac:dyDescent="0.25">
      <c r="A2946" s="1">
        <v>2940</v>
      </c>
      <c r="B2946" s="1">
        <v>106</v>
      </c>
      <c r="C2946" s="1">
        <v>1401</v>
      </c>
      <c r="D2946" s="1">
        <v>1822</v>
      </c>
      <c r="E2946" s="1">
        <f t="shared" ref="E2946:F2946" ca="1" si="2985">IF(ROW()&lt;2,NA(),AVERAGE(OFFSET(C2942,-60,0,120,1)))</f>
        <v>1423.8</v>
      </c>
      <c r="F2946" s="1">
        <f t="shared" ca="1" si="2985"/>
        <v>1811.9333333333334</v>
      </c>
      <c r="G2946" s="2">
        <f t="shared" ca="1" si="2926"/>
        <v>1.2726038301259541</v>
      </c>
    </row>
    <row r="2947" spans="1:7" x14ac:dyDescent="0.25">
      <c r="A2947" s="1">
        <v>2941</v>
      </c>
      <c r="B2947" s="1">
        <v>106</v>
      </c>
      <c r="C2947" s="1">
        <v>1414</v>
      </c>
      <c r="D2947" s="1">
        <v>1822</v>
      </c>
      <c r="E2947" s="1">
        <f t="shared" ref="E2947:F2947" ca="1" si="2986">IF(ROW()&lt;2,NA(),AVERAGE(OFFSET(C2943,-60,0,120,1)))</f>
        <v>1423.7249999999999</v>
      </c>
      <c r="F2947" s="1">
        <f t="shared" ca="1" si="2986"/>
        <v>1812.3083333333334</v>
      </c>
      <c r="G2947" s="2">
        <f t="shared" ca="1" si="2926"/>
        <v>1.27293426281995</v>
      </c>
    </row>
    <row r="2948" spans="1:7" x14ac:dyDescent="0.25">
      <c r="A2948" s="1">
        <v>2942</v>
      </c>
      <c r="B2948" s="1">
        <v>106</v>
      </c>
      <c r="C2948" s="1">
        <v>1401</v>
      </c>
      <c r="D2948" s="1">
        <v>1802</v>
      </c>
      <c r="E2948" s="1">
        <f t="shared" ref="E2948:F2948" ca="1" si="2987">IF(ROW()&lt;2,NA(),AVERAGE(OFFSET(C2944,-60,0,120,1)))</f>
        <v>1423.4916666666666</v>
      </c>
      <c r="F2948" s="1">
        <f t="shared" ca="1" si="2987"/>
        <v>1812.2416666666666</v>
      </c>
      <c r="G2948" s="2">
        <f t="shared" ca="1" si="2926"/>
        <v>1.2730960841592562</v>
      </c>
    </row>
    <row r="2949" spans="1:7" x14ac:dyDescent="0.25">
      <c r="A2949" s="1">
        <v>2943</v>
      </c>
      <c r="B2949" s="1">
        <v>106</v>
      </c>
      <c r="C2949" s="1">
        <v>1420</v>
      </c>
      <c r="D2949" s="1">
        <v>1794</v>
      </c>
      <c r="E2949" s="1">
        <f t="shared" ref="E2949:F2949" ca="1" si="2988">IF(ROW()&lt;2,NA(),AVERAGE(OFFSET(C2945,-60,0,120,1)))</f>
        <v>1423.3166666666666</v>
      </c>
      <c r="F2949" s="1">
        <f t="shared" ca="1" si="2988"/>
        <v>1811.7083333333333</v>
      </c>
      <c r="G2949" s="2">
        <f t="shared" ca="1" si="2926"/>
        <v>1.2728779025515522</v>
      </c>
    </row>
    <row r="2950" spans="1:7" x14ac:dyDescent="0.25">
      <c r="A2950" s="1">
        <v>2944</v>
      </c>
      <c r="B2950" s="1">
        <v>106</v>
      </c>
      <c r="C2950" s="1">
        <v>1407</v>
      </c>
      <c r="D2950" s="1">
        <v>1870</v>
      </c>
      <c r="E2950" s="1">
        <f t="shared" ref="E2950:F2950" ca="1" si="2989">IF(ROW()&lt;2,NA(),AVERAGE(OFFSET(C2946,-60,0,120,1)))</f>
        <v>1423.9916666666666</v>
      </c>
      <c r="F2950" s="1">
        <f t="shared" ca="1" si="2989"/>
        <v>1811.9666666666667</v>
      </c>
      <c r="G2950" s="2">
        <f t="shared" ca="1" si="2926"/>
        <v>1.2724559483611211</v>
      </c>
    </row>
    <row r="2951" spans="1:7" x14ac:dyDescent="0.25">
      <c r="A2951" s="1">
        <v>2945</v>
      </c>
      <c r="B2951" s="1">
        <v>106</v>
      </c>
      <c r="C2951" s="1">
        <v>1436</v>
      </c>
      <c r="D2951" s="1">
        <v>1814</v>
      </c>
      <c r="E2951" s="1">
        <f t="shared" ref="E2951:F2951" ca="1" si="2990">IF(ROW()&lt;2,NA(),AVERAGE(OFFSET(C2947,-60,0,120,1)))</f>
        <v>1424.1333333333334</v>
      </c>
      <c r="F2951" s="1">
        <f t="shared" ca="1" si="2990"/>
        <v>1811.6666666666667</v>
      </c>
      <c r="G2951" s="2">
        <f t="shared" ref="G2951:G3014" ca="1" si="2991">F2951/E2951</f>
        <v>1.2721187154760789</v>
      </c>
    </row>
    <row r="2952" spans="1:7" x14ac:dyDescent="0.25">
      <c r="A2952" s="1">
        <v>2946</v>
      </c>
      <c r="B2952" s="1">
        <v>106</v>
      </c>
      <c r="C2952" s="1">
        <v>1441</v>
      </c>
      <c r="D2952" s="1">
        <v>1793</v>
      </c>
      <c r="E2952" s="1">
        <f t="shared" ref="E2952:F2952" ca="1" si="2992">IF(ROW()&lt;2,NA(),AVERAGE(OFFSET(C2948,-60,0,120,1)))</f>
        <v>1423.9916666666666</v>
      </c>
      <c r="F2952" s="1">
        <f t="shared" ca="1" si="2992"/>
        <v>1811.8916666666667</v>
      </c>
      <c r="G2952" s="2">
        <f t="shared" ca="1" si="2991"/>
        <v>1.272403279513574</v>
      </c>
    </row>
    <row r="2953" spans="1:7" x14ac:dyDescent="0.25">
      <c r="A2953" s="1">
        <v>2947</v>
      </c>
      <c r="B2953" s="1">
        <v>106</v>
      </c>
      <c r="C2953" s="1">
        <v>1407</v>
      </c>
      <c r="D2953" s="1">
        <v>1815</v>
      </c>
      <c r="E2953" s="1">
        <f t="shared" ref="E2953:F2953" ca="1" si="2993">IF(ROW()&lt;2,NA(),AVERAGE(OFFSET(C2949,-60,0,120,1)))</f>
        <v>1423.8083333333334</v>
      </c>
      <c r="F2953" s="1">
        <f t="shared" ca="1" si="2993"/>
        <v>1811.7666666666667</v>
      </c>
      <c r="G2953" s="2">
        <f t="shared" ca="1" si="2991"/>
        <v>1.2724793248154889</v>
      </c>
    </row>
    <row r="2954" spans="1:7" x14ac:dyDescent="0.25">
      <c r="A2954" s="1">
        <v>2948</v>
      </c>
      <c r="B2954" s="1">
        <v>106</v>
      </c>
      <c r="C2954" s="1">
        <v>1444</v>
      </c>
      <c r="D2954" s="1">
        <v>1781</v>
      </c>
      <c r="E2954" s="1">
        <f t="shared" ref="E2954:F2954" ca="1" si="2994">IF(ROW()&lt;2,NA(),AVERAGE(OFFSET(C2950,-60,0,120,1)))</f>
        <v>1423.9416666666666</v>
      </c>
      <c r="F2954" s="1">
        <f t="shared" ca="1" si="2994"/>
        <v>1811.425</v>
      </c>
      <c r="G2954" s="2">
        <f t="shared" ca="1" si="2991"/>
        <v>1.2721202296442387</v>
      </c>
    </row>
    <row r="2955" spans="1:7" x14ac:dyDescent="0.25">
      <c r="A2955" s="1">
        <v>2949</v>
      </c>
      <c r="B2955" s="1">
        <v>105</v>
      </c>
      <c r="C2955" s="1">
        <v>1440</v>
      </c>
      <c r="D2955" s="1">
        <v>1826</v>
      </c>
      <c r="E2955" s="1">
        <f t="shared" ref="E2955:F2955" ca="1" si="2995">IF(ROW()&lt;2,NA(),AVERAGE(OFFSET(C2951,-60,0,120,1)))</f>
        <v>1424.325</v>
      </c>
      <c r="F2955" s="1">
        <f t="shared" ca="1" si="2995"/>
        <v>1811.4</v>
      </c>
      <c r="G2955" s="2">
        <f t="shared" ca="1" si="2991"/>
        <v>1.2717603075140858</v>
      </c>
    </row>
    <row r="2956" spans="1:7" x14ac:dyDescent="0.25">
      <c r="A2956" s="1">
        <v>2950</v>
      </c>
      <c r="B2956" s="1">
        <v>105</v>
      </c>
      <c r="C2956" s="1">
        <v>1420</v>
      </c>
      <c r="D2956" s="1">
        <v>1776</v>
      </c>
      <c r="E2956" s="1">
        <f t="shared" ref="E2956:F2956" ca="1" si="2996">IF(ROW()&lt;2,NA(),AVERAGE(OFFSET(C2952,-60,0,120,1)))</f>
        <v>1424.4666666666667</v>
      </c>
      <c r="F2956" s="1">
        <f t="shared" ca="1" si="2996"/>
        <v>1811.25</v>
      </c>
      <c r="G2956" s="2">
        <f t="shared" ca="1" si="2991"/>
        <v>1.2715285252960171</v>
      </c>
    </row>
    <row r="2957" spans="1:7" x14ac:dyDescent="0.25">
      <c r="A2957" s="1">
        <v>2951</v>
      </c>
      <c r="B2957" s="1">
        <v>105</v>
      </c>
      <c r="C2957" s="1">
        <v>1394</v>
      </c>
      <c r="D2957" s="1">
        <v>1756</v>
      </c>
      <c r="E2957" s="1">
        <f t="shared" ref="E2957:F2957" ca="1" si="2997">IF(ROW()&lt;2,NA(),AVERAGE(OFFSET(C2953,-60,0,120,1)))</f>
        <v>1424.8166666666666</v>
      </c>
      <c r="F2957" s="1">
        <f t="shared" ca="1" si="2997"/>
        <v>1811.075</v>
      </c>
      <c r="G2957" s="2">
        <f t="shared" ca="1" si="2991"/>
        <v>1.2710933570400871</v>
      </c>
    </row>
    <row r="2958" spans="1:7" x14ac:dyDescent="0.25">
      <c r="A2958" s="1">
        <v>2952</v>
      </c>
      <c r="B2958" s="1">
        <v>105</v>
      </c>
      <c r="C2958" s="1">
        <v>1430</v>
      </c>
      <c r="D2958" s="1">
        <v>1794</v>
      </c>
      <c r="E2958" s="1">
        <f t="shared" ref="E2958:F2958" ca="1" si="2998">IF(ROW()&lt;2,NA(),AVERAGE(OFFSET(C2954,-60,0,120,1)))</f>
        <v>1424.9666666666667</v>
      </c>
      <c r="F2958" s="1">
        <f t="shared" ca="1" si="2998"/>
        <v>1810.7083333333333</v>
      </c>
      <c r="G2958" s="2">
        <f t="shared" ca="1" si="2991"/>
        <v>1.2707022386488571</v>
      </c>
    </row>
    <row r="2959" spans="1:7" x14ac:dyDescent="0.25">
      <c r="A2959" s="1">
        <v>2953</v>
      </c>
      <c r="B2959" s="1">
        <v>105</v>
      </c>
      <c r="C2959" s="1">
        <v>1436</v>
      </c>
      <c r="D2959" s="1">
        <v>1792</v>
      </c>
      <c r="E2959" s="1">
        <f t="shared" ref="E2959:F2959" ca="1" si="2999">IF(ROW()&lt;2,NA(),AVERAGE(OFFSET(C2955,-60,0,120,1)))</f>
        <v>1425.5250000000001</v>
      </c>
      <c r="F2959" s="1">
        <f t="shared" ca="1" si="2999"/>
        <v>1810.9666666666667</v>
      </c>
      <c r="G2959" s="2">
        <f t="shared" ca="1" si="2991"/>
        <v>1.2703857643090557</v>
      </c>
    </row>
    <row r="2960" spans="1:7" x14ac:dyDescent="0.25">
      <c r="A2960" s="1">
        <v>2954</v>
      </c>
      <c r="B2960" s="1">
        <v>105</v>
      </c>
      <c r="C2960" s="1">
        <v>1413</v>
      </c>
      <c r="D2960" s="1">
        <v>1808</v>
      </c>
      <c r="E2960" s="1">
        <f t="shared" ref="E2960:F2960" ca="1" si="3000">IF(ROW()&lt;2,NA(),AVERAGE(OFFSET(C2956,-60,0,120,1)))</f>
        <v>1425.2916666666667</v>
      </c>
      <c r="F2960" s="1">
        <f t="shared" ca="1" si="3000"/>
        <v>1811.0666666666666</v>
      </c>
      <c r="G2960" s="2">
        <f t="shared" ca="1" si="2991"/>
        <v>1.2706638992019177</v>
      </c>
    </row>
    <row r="2961" spans="1:7" x14ac:dyDescent="0.25">
      <c r="A2961" s="1">
        <v>2955</v>
      </c>
      <c r="B2961" s="1">
        <v>105</v>
      </c>
      <c r="C2961" s="1">
        <v>1442</v>
      </c>
      <c r="D2961" s="1">
        <v>1824</v>
      </c>
      <c r="E2961" s="1">
        <f t="shared" ref="E2961:F2961" ca="1" si="3001">IF(ROW()&lt;2,NA(),AVERAGE(OFFSET(C2957,-60,0,120,1)))</f>
        <v>1424.9833333333333</v>
      </c>
      <c r="F2961" s="1">
        <f t="shared" ca="1" si="3001"/>
        <v>1811.175</v>
      </c>
      <c r="G2961" s="2">
        <f t="shared" ca="1" si="2991"/>
        <v>1.2710148656709435</v>
      </c>
    </row>
    <row r="2962" spans="1:7" x14ac:dyDescent="0.25">
      <c r="A2962" s="1">
        <v>2956</v>
      </c>
      <c r="B2962" s="1">
        <v>105</v>
      </c>
      <c r="C2962" s="1">
        <v>1413</v>
      </c>
      <c r="D2962" s="1">
        <v>1800</v>
      </c>
      <c r="E2962" s="1">
        <f t="shared" ref="E2962:F2962" ca="1" si="3002">IF(ROW()&lt;2,NA(),AVERAGE(OFFSET(C2958,-60,0,120,1)))</f>
        <v>1425.0833333333333</v>
      </c>
      <c r="F2962" s="1">
        <f t="shared" ca="1" si="3002"/>
        <v>1810.9666666666667</v>
      </c>
      <c r="G2962" s="2">
        <f t="shared" ca="1" si="2991"/>
        <v>1.2707794865797322</v>
      </c>
    </row>
    <row r="2963" spans="1:7" x14ac:dyDescent="0.25">
      <c r="A2963" s="1">
        <v>2957</v>
      </c>
      <c r="B2963" s="1">
        <v>105</v>
      </c>
      <c r="C2963" s="1">
        <v>1424</v>
      </c>
      <c r="D2963" s="1">
        <v>1793</v>
      </c>
      <c r="E2963" s="1">
        <f t="shared" ref="E2963:F2963" ca="1" si="3003">IF(ROW()&lt;2,NA(),AVERAGE(OFFSET(C2959,-60,0,120,1)))</f>
        <v>1425.175</v>
      </c>
      <c r="F2963" s="1">
        <f t="shared" ca="1" si="3003"/>
        <v>1810.8916666666667</v>
      </c>
      <c r="G2963" s="2">
        <f t="shared" ca="1" si="2991"/>
        <v>1.2706451254524298</v>
      </c>
    </row>
    <row r="2964" spans="1:7" x14ac:dyDescent="0.25">
      <c r="A2964" s="1">
        <v>2958</v>
      </c>
      <c r="B2964" s="1">
        <v>105</v>
      </c>
      <c r="C2964" s="1">
        <v>1393</v>
      </c>
      <c r="D2964" s="1">
        <v>1811</v>
      </c>
      <c r="E2964" s="1">
        <f t="shared" ref="E2964:F2964" ca="1" si="3004">IF(ROW()&lt;2,NA(),AVERAGE(OFFSET(C2960,-60,0,120,1)))</f>
        <v>1425.175</v>
      </c>
      <c r="F2964" s="1">
        <f t="shared" ca="1" si="3004"/>
        <v>1810.5833333333333</v>
      </c>
      <c r="G2964" s="2">
        <f t="shared" ca="1" si="2991"/>
        <v>1.2704287777524397</v>
      </c>
    </row>
    <row r="2965" spans="1:7" x14ac:dyDescent="0.25">
      <c r="A2965" s="1">
        <v>2959</v>
      </c>
      <c r="B2965" s="1">
        <v>105</v>
      </c>
      <c r="C2965" s="1">
        <v>1415</v>
      </c>
      <c r="D2965" s="1">
        <v>1809</v>
      </c>
      <c r="E2965" s="1">
        <f t="shared" ref="E2965:F2965" ca="1" si="3005">IF(ROW()&lt;2,NA(),AVERAGE(OFFSET(C2961,-60,0,120,1)))</f>
        <v>1424.8916666666667</v>
      </c>
      <c r="F2965" s="1">
        <f t="shared" ca="1" si="3005"/>
        <v>1810.425</v>
      </c>
      <c r="G2965" s="2">
        <f t="shared" ca="1" si="2991"/>
        <v>1.2705702772725411</v>
      </c>
    </row>
    <row r="2966" spans="1:7" x14ac:dyDescent="0.25">
      <c r="A2966" s="1">
        <v>2960</v>
      </c>
      <c r="B2966" s="1">
        <v>105</v>
      </c>
      <c r="C2966" s="1">
        <v>1413</v>
      </c>
      <c r="D2966" s="1">
        <v>1788</v>
      </c>
      <c r="E2966" s="1">
        <f t="shared" ref="E2966:F2966" ca="1" si="3006">IF(ROW()&lt;2,NA(),AVERAGE(OFFSET(C2962,-60,0,120,1)))</f>
        <v>1424.95</v>
      </c>
      <c r="F2966" s="1">
        <f t="shared" ca="1" si="3006"/>
        <v>1810.2916666666667</v>
      </c>
      <c r="G2966" s="2">
        <f t="shared" ca="1" si="2991"/>
        <v>1.2704246932640912</v>
      </c>
    </row>
    <row r="2967" spans="1:7" x14ac:dyDescent="0.25">
      <c r="A2967" s="1">
        <v>2961</v>
      </c>
      <c r="B2967" s="1">
        <v>105</v>
      </c>
      <c r="C2967" s="1">
        <v>1443</v>
      </c>
      <c r="D2967" s="1">
        <v>1793</v>
      </c>
      <c r="E2967" s="1">
        <f t="shared" ref="E2967:F2967" ca="1" si="3007">IF(ROW()&lt;2,NA(),AVERAGE(OFFSET(C2963,-60,0,120,1)))</f>
        <v>1424.95</v>
      </c>
      <c r="F2967" s="1">
        <f t="shared" ca="1" si="3007"/>
        <v>1810.1666666666667</v>
      </c>
      <c r="G2967" s="2">
        <f t="shared" ca="1" si="2991"/>
        <v>1.2703369708878673</v>
      </c>
    </row>
    <row r="2968" spans="1:7" x14ac:dyDescent="0.25">
      <c r="A2968" s="1">
        <v>2962</v>
      </c>
      <c r="B2968" s="1">
        <v>105</v>
      </c>
      <c r="C2968" s="1">
        <v>1462</v>
      </c>
      <c r="D2968" s="1">
        <v>1799</v>
      </c>
      <c r="E2968" s="1">
        <f t="shared" ref="E2968:F2968" ca="1" si="3008">IF(ROW()&lt;2,NA(),AVERAGE(OFFSET(C2964,-60,0,120,1)))</f>
        <v>1424.9833333333333</v>
      </c>
      <c r="F2968" s="1">
        <f t="shared" ca="1" si="3008"/>
        <v>1810.1</v>
      </c>
      <c r="G2968" s="2">
        <f t="shared" ca="1" si="2991"/>
        <v>1.2702604708827003</v>
      </c>
    </row>
    <row r="2969" spans="1:7" x14ac:dyDescent="0.25">
      <c r="A2969" s="1">
        <v>2963</v>
      </c>
      <c r="B2969" s="1">
        <v>105</v>
      </c>
      <c r="C2969" s="1">
        <v>1397</v>
      </c>
      <c r="D2969" s="1">
        <v>1800</v>
      </c>
      <c r="E2969" s="1">
        <f t="shared" ref="E2969:F2969" ca="1" si="3009">IF(ROW()&lt;2,NA(),AVERAGE(OFFSET(C2965,-60,0,120,1)))</f>
        <v>1424.8916666666667</v>
      </c>
      <c r="F2969" s="1">
        <f t="shared" ca="1" si="3009"/>
        <v>1809.8916666666667</v>
      </c>
      <c r="G2969" s="2">
        <f t="shared" ca="1" si="2991"/>
        <v>1.2701959798113307</v>
      </c>
    </row>
    <row r="2970" spans="1:7" x14ac:dyDescent="0.25">
      <c r="A2970" s="1">
        <v>2964</v>
      </c>
      <c r="B2970" s="1">
        <v>105</v>
      </c>
      <c r="C2970" s="1">
        <v>1396</v>
      </c>
      <c r="D2970" s="1">
        <v>1805</v>
      </c>
      <c r="E2970" s="1">
        <f t="shared" ref="E2970:F2970" ca="1" si="3010">IF(ROW()&lt;2,NA(),AVERAGE(OFFSET(C2966,-60,0,120,1)))</f>
        <v>1424.8666666666666</v>
      </c>
      <c r="F2970" s="1">
        <f t="shared" ca="1" si="3010"/>
        <v>1809.5083333333334</v>
      </c>
      <c r="G2970" s="2">
        <f t="shared" ca="1" si="2991"/>
        <v>1.2699492350161421</v>
      </c>
    </row>
    <row r="2971" spans="1:7" x14ac:dyDescent="0.25">
      <c r="A2971" s="1">
        <v>2965</v>
      </c>
      <c r="B2971" s="1">
        <v>105</v>
      </c>
      <c r="C2971" s="1">
        <v>1403</v>
      </c>
      <c r="D2971" s="1">
        <v>1847</v>
      </c>
      <c r="E2971" s="1">
        <f t="shared" ref="E2971:F2971" ca="1" si="3011">IF(ROW()&lt;2,NA(),AVERAGE(OFFSET(C2967,-60,0,120,1)))</f>
        <v>1424.75</v>
      </c>
      <c r="F2971" s="1">
        <f t="shared" ca="1" si="3011"/>
        <v>1809.4833333333333</v>
      </c>
      <c r="G2971" s="2">
        <f t="shared" ca="1" si="2991"/>
        <v>1.2700356787740539</v>
      </c>
    </row>
    <row r="2972" spans="1:7" x14ac:dyDescent="0.25">
      <c r="A2972" s="1">
        <v>2966</v>
      </c>
      <c r="B2972" s="1">
        <v>105</v>
      </c>
      <c r="C2972" s="1">
        <v>1434</v>
      </c>
      <c r="D2972" s="1">
        <v>1779</v>
      </c>
      <c r="E2972" s="1">
        <f t="shared" ref="E2972:F2972" ca="1" si="3012">IF(ROW()&lt;2,NA(),AVERAGE(OFFSET(C2968,-60,0,120,1)))</f>
        <v>1424.8166666666666</v>
      </c>
      <c r="F2972" s="1">
        <f t="shared" ca="1" si="3012"/>
        <v>1809.1666666666667</v>
      </c>
      <c r="G2972" s="2">
        <f t="shared" ca="1" si="2991"/>
        <v>1.2697540034390391</v>
      </c>
    </row>
    <row r="2973" spans="1:7" x14ac:dyDescent="0.25">
      <c r="A2973" s="1">
        <v>2967</v>
      </c>
      <c r="B2973" s="1">
        <v>105</v>
      </c>
      <c r="C2973" s="1">
        <v>1458</v>
      </c>
      <c r="D2973" s="1">
        <v>1796</v>
      </c>
      <c r="E2973" s="1">
        <f t="shared" ref="E2973:F2973" ca="1" si="3013">IF(ROW()&lt;2,NA(),AVERAGE(OFFSET(C2969,-60,0,120,1)))</f>
        <v>1424.875</v>
      </c>
      <c r="F2973" s="1">
        <f t="shared" ca="1" si="3013"/>
        <v>1809.0833333333333</v>
      </c>
      <c r="G2973" s="2">
        <f t="shared" ca="1" si="2991"/>
        <v>1.2696435359826885</v>
      </c>
    </row>
    <row r="2974" spans="1:7" x14ac:dyDescent="0.25">
      <c r="A2974" s="1">
        <v>2968</v>
      </c>
      <c r="B2974" s="1">
        <v>105</v>
      </c>
      <c r="C2974" s="1">
        <v>1446</v>
      </c>
      <c r="D2974" s="1">
        <v>1846</v>
      </c>
      <c r="E2974" s="1">
        <f t="shared" ref="E2974:F2974" ca="1" si="3014">IF(ROW()&lt;2,NA(),AVERAGE(OFFSET(C2970,-60,0,120,1)))</f>
        <v>1425.1166666666666</v>
      </c>
      <c r="F2974" s="1">
        <f t="shared" ca="1" si="3014"/>
        <v>1809.0250000000001</v>
      </c>
      <c r="G2974" s="2">
        <f t="shared" ca="1" si="2991"/>
        <v>1.2693873016244286</v>
      </c>
    </row>
    <row r="2975" spans="1:7" x14ac:dyDescent="0.25">
      <c r="A2975" s="1">
        <v>2969</v>
      </c>
      <c r="B2975" s="1">
        <v>105</v>
      </c>
      <c r="C2975" s="1">
        <v>1445</v>
      </c>
      <c r="D2975" s="1">
        <v>1830</v>
      </c>
      <c r="E2975" s="1">
        <f t="shared" ref="E2975:F2975" ca="1" si="3015">IF(ROW()&lt;2,NA(),AVERAGE(OFFSET(C2971,-60,0,120,1)))</f>
        <v>1425.0166666666667</v>
      </c>
      <c r="F2975" s="1">
        <f t="shared" ca="1" si="3015"/>
        <v>1808.8333333333333</v>
      </c>
      <c r="G2975" s="2">
        <f t="shared" ca="1" si="2991"/>
        <v>1.2693418790423503</v>
      </c>
    </row>
    <row r="2976" spans="1:7" x14ac:dyDescent="0.25">
      <c r="A2976" s="1">
        <v>2970</v>
      </c>
      <c r="B2976" s="1">
        <v>105</v>
      </c>
      <c r="C2976" s="1">
        <v>1441</v>
      </c>
      <c r="D2976" s="1">
        <v>1821</v>
      </c>
      <c r="E2976" s="1">
        <f t="shared" ref="E2976:F2976" ca="1" si="3016">IF(ROW()&lt;2,NA(),AVERAGE(OFFSET(C2972,-60,0,120,1)))</f>
        <v>1424.9</v>
      </c>
      <c r="F2976" s="1">
        <f t="shared" ca="1" si="3016"/>
        <v>1808.9916666666666</v>
      </c>
      <c r="G2976" s="2">
        <f t="shared" ca="1" si="2991"/>
        <v>1.2695569279715535</v>
      </c>
    </row>
    <row r="2977" spans="1:7" x14ac:dyDescent="0.25">
      <c r="A2977" s="1">
        <v>2971</v>
      </c>
      <c r="B2977" s="1">
        <v>105</v>
      </c>
      <c r="C2977" s="1">
        <v>1398</v>
      </c>
      <c r="D2977" s="1">
        <v>1810</v>
      </c>
      <c r="E2977" s="1">
        <f t="shared" ref="E2977:F2977" ca="1" si="3017">IF(ROW()&lt;2,NA(),AVERAGE(OFFSET(C2973,-60,0,120,1)))</f>
        <v>1424.85</v>
      </c>
      <c r="F2977" s="1">
        <f t="shared" ca="1" si="3017"/>
        <v>1809.2416666666666</v>
      </c>
      <c r="G2977" s="2">
        <f t="shared" ca="1" si="2991"/>
        <v>1.2697769355838626</v>
      </c>
    </row>
    <row r="2978" spans="1:7" x14ac:dyDescent="0.25">
      <c r="A2978" s="1">
        <v>2972</v>
      </c>
      <c r="B2978" s="1">
        <v>105</v>
      </c>
      <c r="C2978" s="1">
        <v>1413</v>
      </c>
      <c r="D2978" s="1">
        <v>1813</v>
      </c>
      <c r="E2978" s="1">
        <f t="shared" ref="E2978:F2978" ca="1" si="3018">IF(ROW()&lt;2,NA(),AVERAGE(OFFSET(C2974,-60,0,120,1)))</f>
        <v>1424.925</v>
      </c>
      <c r="F2978" s="1">
        <f t="shared" ca="1" si="3018"/>
        <v>1809.4083333333333</v>
      </c>
      <c r="G2978" s="2">
        <f t="shared" ca="1" si="2991"/>
        <v>1.2698270669216509</v>
      </c>
    </row>
    <row r="2979" spans="1:7" x14ac:dyDescent="0.25">
      <c r="A2979" s="1">
        <v>2973</v>
      </c>
      <c r="B2979" s="1">
        <v>105</v>
      </c>
      <c r="C2979" s="1">
        <v>1423</v>
      </c>
      <c r="D2979" s="1">
        <v>1800</v>
      </c>
      <c r="E2979" s="1">
        <f t="shared" ref="E2979:F2979" ca="1" si="3019">IF(ROW()&lt;2,NA(),AVERAGE(OFFSET(C2975,-60,0,120,1)))</f>
        <v>1425.1333333333334</v>
      </c>
      <c r="F2979" s="1">
        <f t="shared" ca="1" si="3019"/>
        <v>1809.75</v>
      </c>
      <c r="G2979" s="2">
        <f t="shared" ca="1" si="2991"/>
        <v>1.2698811807082377</v>
      </c>
    </row>
    <row r="2980" spans="1:7" x14ac:dyDescent="0.25">
      <c r="A2980" s="1">
        <v>2974</v>
      </c>
      <c r="B2980" s="1">
        <v>105</v>
      </c>
      <c r="C2980" s="1">
        <v>1427</v>
      </c>
      <c r="D2980" s="1">
        <v>1814</v>
      </c>
      <c r="E2980" s="1">
        <f t="shared" ref="E2980:F2980" ca="1" si="3020">IF(ROW()&lt;2,NA(),AVERAGE(OFFSET(C2976,-60,0,120,1)))</f>
        <v>1425.3</v>
      </c>
      <c r="F2980" s="1">
        <f t="shared" ca="1" si="3020"/>
        <v>1809.9083333333333</v>
      </c>
      <c r="G2980" s="2">
        <f t="shared" ca="1" si="2991"/>
        <v>1.2698437755794103</v>
      </c>
    </row>
    <row r="2981" spans="1:7" x14ac:dyDescent="0.25">
      <c r="A2981" s="1">
        <v>2975</v>
      </c>
      <c r="B2981" s="1">
        <v>104</v>
      </c>
      <c r="C2981" s="1">
        <v>1421</v>
      </c>
      <c r="D2981" s="1">
        <v>1825</v>
      </c>
      <c r="E2981" s="1">
        <f t="shared" ref="E2981:F2981" ca="1" si="3021">IF(ROW()&lt;2,NA(),AVERAGE(OFFSET(C2977,-60,0,120,1)))</f>
        <v>1425.6583333333333</v>
      </c>
      <c r="F2981" s="1">
        <f t="shared" ca="1" si="3021"/>
        <v>1810.1916666666666</v>
      </c>
      <c r="G2981" s="2">
        <f t="shared" ca="1" si="2991"/>
        <v>1.2697233441860194</v>
      </c>
    </row>
    <row r="2982" spans="1:7" x14ac:dyDescent="0.25">
      <c r="A2982" s="1">
        <v>2976</v>
      </c>
      <c r="B2982" s="1">
        <v>104</v>
      </c>
      <c r="C2982" s="1">
        <v>1441</v>
      </c>
      <c r="D2982" s="1">
        <v>1845</v>
      </c>
      <c r="E2982" s="1">
        <f t="shared" ref="E2982:F2982" ca="1" si="3022">IF(ROW()&lt;2,NA(),AVERAGE(OFFSET(C2978,-60,0,120,1)))</f>
        <v>1425.6916666666666</v>
      </c>
      <c r="F2982" s="1">
        <f t="shared" ca="1" si="3022"/>
        <v>1810.4083333333333</v>
      </c>
      <c r="G2982" s="2">
        <f t="shared" ca="1" si="2991"/>
        <v>1.2698456304834496</v>
      </c>
    </row>
    <row r="2983" spans="1:7" x14ac:dyDescent="0.25">
      <c r="A2983" s="1">
        <v>2977</v>
      </c>
      <c r="B2983" s="1">
        <v>104</v>
      </c>
      <c r="C2983" s="1">
        <v>1447</v>
      </c>
      <c r="D2983" s="1">
        <v>1803</v>
      </c>
      <c r="E2983" s="1">
        <f t="shared" ref="E2983:F2983" ca="1" si="3023">IF(ROW()&lt;2,NA(),AVERAGE(OFFSET(C2979,-60,0,120,1)))</f>
        <v>1425.6833333333334</v>
      </c>
      <c r="F2983" s="1">
        <f t="shared" ca="1" si="3023"/>
        <v>1810.575</v>
      </c>
      <c r="G2983" s="2">
        <f t="shared" ca="1" si="2991"/>
        <v>1.2699699559275668</v>
      </c>
    </row>
    <row r="2984" spans="1:7" x14ac:dyDescent="0.25">
      <c r="A2984" s="1">
        <v>2978</v>
      </c>
      <c r="B2984" s="1">
        <v>104</v>
      </c>
      <c r="C2984" s="1">
        <v>1399</v>
      </c>
      <c r="D2984" s="1">
        <v>1805</v>
      </c>
      <c r="E2984" s="1">
        <f t="shared" ref="E2984:F2984" ca="1" si="3024">IF(ROW()&lt;2,NA(),AVERAGE(OFFSET(C2980,-60,0,120,1)))</f>
        <v>1425.675</v>
      </c>
      <c r="F2984" s="1">
        <f t="shared" ca="1" si="3024"/>
        <v>1810.9416666666666</v>
      </c>
      <c r="G2984" s="2">
        <f t="shared" ca="1" si="2991"/>
        <v>1.2702345672517696</v>
      </c>
    </row>
    <row r="2985" spans="1:7" x14ac:dyDescent="0.25">
      <c r="A2985" s="1">
        <v>2979</v>
      </c>
      <c r="B2985" s="1">
        <v>104</v>
      </c>
      <c r="C2985" s="1">
        <v>1421</v>
      </c>
      <c r="D2985" s="1">
        <v>1815</v>
      </c>
      <c r="E2985" s="1">
        <f t="shared" ref="E2985:F2985" ca="1" si="3025">IF(ROW()&lt;2,NA(),AVERAGE(OFFSET(C2981,-60,0,120,1)))</f>
        <v>1425.7249999999999</v>
      </c>
      <c r="F2985" s="1">
        <f t="shared" ca="1" si="3025"/>
        <v>1811.0333333333333</v>
      </c>
      <c r="G2985" s="2">
        <f t="shared" ca="1" si="2991"/>
        <v>1.2702543150560826</v>
      </c>
    </row>
    <row r="2986" spans="1:7" x14ac:dyDescent="0.25">
      <c r="A2986" s="1">
        <v>2980</v>
      </c>
      <c r="B2986" s="1">
        <v>104</v>
      </c>
      <c r="C2986" s="1">
        <v>1437</v>
      </c>
      <c r="D2986" s="1">
        <v>1823</v>
      </c>
      <c r="E2986" s="1">
        <f t="shared" ref="E2986:F2986" ca="1" si="3026">IF(ROW()&lt;2,NA(),AVERAGE(OFFSET(C2982,-60,0,120,1)))</f>
        <v>1425.6916666666666</v>
      </c>
      <c r="F2986" s="1">
        <f t="shared" ca="1" si="3026"/>
        <v>1811.075</v>
      </c>
      <c r="G2986" s="2">
        <f t="shared" ca="1" si="2991"/>
        <v>1.2703132397725081</v>
      </c>
    </row>
    <row r="2987" spans="1:7" x14ac:dyDescent="0.25">
      <c r="A2987" s="1">
        <v>2981</v>
      </c>
      <c r="B2987" s="1">
        <v>104</v>
      </c>
      <c r="C2987" s="1">
        <v>1471</v>
      </c>
      <c r="D2987" s="1">
        <v>1849</v>
      </c>
      <c r="E2987" s="1">
        <f t="shared" ref="E2987:F2987" ca="1" si="3027">IF(ROW()&lt;2,NA(),AVERAGE(OFFSET(C2983,-60,0,120,1)))</f>
        <v>1426.05</v>
      </c>
      <c r="F2987" s="1">
        <f t="shared" ca="1" si="3027"/>
        <v>1810.8583333333333</v>
      </c>
      <c r="G2987" s="2">
        <f t="shared" ca="1" si="2991"/>
        <v>1.2698421046480373</v>
      </c>
    </row>
    <row r="2988" spans="1:7" x14ac:dyDescent="0.25">
      <c r="A2988" s="1">
        <v>2982</v>
      </c>
      <c r="B2988" s="1">
        <v>104</v>
      </c>
      <c r="C2988" s="1">
        <v>1416</v>
      </c>
      <c r="D2988" s="1">
        <v>1804</v>
      </c>
      <c r="E2988" s="1">
        <f t="shared" ref="E2988:F2988" ca="1" si="3028">IF(ROW()&lt;2,NA(),AVERAGE(OFFSET(C2984,-60,0,120,1)))</f>
        <v>1425.9833333333333</v>
      </c>
      <c r="F2988" s="1">
        <f t="shared" ca="1" si="3028"/>
        <v>1810.8166666666666</v>
      </c>
      <c r="G2988" s="2">
        <f t="shared" ca="1" si="2991"/>
        <v>1.2698722518963521</v>
      </c>
    </row>
    <row r="2989" spans="1:7" x14ac:dyDescent="0.25">
      <c r="A2989" s="1">
        <v>2983</v>
      </c>
      <c r="B2989" s="1">
        <v>104</v>
      </c>
      <c r="C2989" s="1">
        <v>1430</v>
      </c>
      <c r="D2989" s="1">
        <v>1798</v>
      </c>
      <c r="E2989" s="1">
        <f t="shared" ref="E2989:F2989" ca="1" si="3029">IF(ROW()&lt;2,NA(),AVERAGE(OFFSET(C2985,-60,0,120,1)))</f>
        <v>1426.075</v>
      </c>
      <c r="F2989" s="1">
        <f t="shared" ca="1" si="3029"/>
        <v>1810.9416666666666</v>
      </c>
      <c r="G2989" s="2">
        <f t="shared" ca="1" si="2991"/>
        <v>1.2698782789591476</v>
      </c>
    </row>
    <row r="2990" spans="1:7" x14ac:dyDescent="0.25">
      <c r="A2990" s="1">
        <v>2984</v>
      </c>
      <c r="B2990" s="1">
        <v>104</v>
      </c>
      <c r="C2990" s="1">
        <v>1404</v>
      </c>
      <c r="D2990" s="1">
        <v>1824</v>
      </c>
      <c r="E2990" s="1">
        <f t="shared" ref="E2990:F2990" ca="1" si="3030">IF(ROW()&lt;2,NA(),AVERAGE(OFFSET(C2986,-60,0,120,1)))</f>
        <v>1426.1583333333333</v>
      </c>
      <c r="F2990" s="1">
        <f t="shared" ca="1" si="3030"/>
        <v>1810.8666666666666</v>
      </c>
      <c r="G2990" s="2">
        <f t="shared" ca="1" si="2991"/>
        <v>1.2697514885560859</v>
      </c>
    </row>
    <row r="2991" spans="1:7" x14ac:dyDescent="0.25">
      <c r="A2991" s="1">
        <v>2985</v>
      </c>
      <c r="B2991" s="1">
        <v>104</v>
      </c>
      <c r="C2991" s="1">
        <v>1421</v>
      </c>
      <c r="D2991" s="1">
        <v>1811</v>
      </c>
      <c r="E2991" s="1">
        <f t="shared" ref="E2991:F2991" ca="1" si="3031">IF(ROW()&lt;2,NA(),AVERAGE(OFFSET(C2987,-60,0,120,1)))</f>
        <v>1426.3583333333333</v>
      </c>
      <c r="F2991" s="1">
        <f t="shared" ca="1" si="3031"/>
        <v>1810.1583333333333</v>
      </c>
      <c r="G2991" s="2">
        <f t="shared" ca="1" si="2991"/>
        <v>1.2690768448788581</v>
      </c>
    </row>
    <row r="2992" spans="1:7" x14ac:dyDescent="0.25">
      <c r="A2992" s="1">
        <v>2986</v>
      </c>
      <c r="B2992" s="1">
        <v>104</v>
      </c>
      <c r="C2992" s="1">
        <v>1454</v>
      </c>
      <c r="D2992" s="1">
        <v>1802</v>
      </c>
      <c r="E2992" s="1">
        <f t="shared" ref="E2992:F2992" ca="1" si="3032">IF(ROW()&lt;2,NA(),AVERAGE(OFFSET(C2988,-60,0,120,1)))</f>
        <v>1426.7416666666666</v>
      </c>
      <c r="F2992" s="1">
        <f t="shared" ca="1" si="3032"/>
        <v>1810.25</v>
      </c>
      <c r="G2992" s="2">
        <f t="shared" ca="1" si="2991"/>
        <v>1.2688001214889406</v>
      </c>
    </row>
    <row r="2993" spans="1:7" x14ac:dyDescent="0.25">
      <c r="A2993" s="1">
        <v>2987</v>
      </c>
      <c r="B2993" s="1">
        <v>104</v>
      </c>
      <c r="C2993" s="1">
        <v>1429</v>
      </c>
      <c r="D2993" s="1">
        <v>1862</v>
      </c>
      <c r="E2993" s="1">
        <f t="shared" ref="E2993:F2993" ca="1" si="3033">IF(ROW()&lt;2,NA(),AVERAGE(OFFSET(C2989,-60,0,120,1)))</f>
        <v>1426.7416666666666</v>
      </c>
      <c r="F2993" s="1">
        <f t="shared" ca="1" si="3033"/>
        <v>1810.2249999999999</v>
      </c>
      <c r="G2993" s="2">
        <f t="shared" ca="1" si="2991"/>
        <v>1.268782599045611</v>
      </c>
    </row>
    <row r="2994" spans="1:7" x14ac:dyDescent="0.25">
      <c r="A2994" s="1">
        <v>2988</v>
      </c>
      <c r="B2994" s="1">
        <v>104</v>
      </c>
      <c r="C2994" s="1">
        <v>1416</v>
      </c>
      <c r="D2994" s="1">
        <v>1831</v>
      </c>
      <c r="E2994" s="1">
        <f t="shared" ref="E2994:F2994" ca="1" si="3034">IF(ROW()&lt;2,NA(),AVERAGE(OFFSET(C2990,-60,0,120,1)))</f>
        <v>1426.65</v>
      </c>
      <c r="F2994" s="1">
        <f t="shared" ca="1" si="3034"/>
        <v>1811.0250000000001</v>
      </c>
      <c r="G2994" s="2">
        <f t="shared" ca="1" si="2991"/>
        <v>1.2694248764588372</v>
      </c>
    </row>
    <row r="2995" spans="1:7" x14ac:dyDescent="0.25">
      <c r="A2995" s="1">
        <v>2989</v>
      </c>
      <c r="B2995" s="1">
        <v>104</v>
      </c>
      <c r="C2995" s="1">
        <v>1428</v>
      </c>
      <c r="D2995" s="1">
        <v>1834</v>
      </c>
      <c r="E2995" s="1">
        <f t="shared" ref="E2995:F2995" ca="1" si="3035">IF(ROW()&lt;2,NA(),AVERAGE(OFFSET(C2991,-60,0,120,1)))</f>
        <v>1426.4166666666667</v>
      </c>
      <c r="F2995" s="1">
        <f t="shared" ca="1" si="3035"/>
        <v>1811.05</v>
      </c>
      <c r="G2995" s="2">
        <f t="shared" ca="1" si="2991"/>
        <v>1.2696500555003796</v>
      </c>
    </row>
    <row r="2996" spans="1:7" x14ac:dyDescent="0.25">
      <c r="A2996" s="1">
        <v>2990</v>
      </c>
      <c r="B2996" s="1">
        <v>104</v>
      </c>
      <c r="C2996" s="1">
        <v>1435</v>
      </c>
      <c r="D2996" s="1">
        <v>1804</v>
      </c>
      <c r="E2996" s="1">
        <f t="shared" ref="E2996:F2996" ca="1" si="3036">IF(ROW()&lt;2,NA(),AVERAGE(OFFSET(C2992,-60,0,120,1)))</f>
        <v>1426.4833333333333</v>
      </c>
      <c r="F2996" s="1">
        <f t="shared" ca="1" si="3036"/>
        <v>1810.9416666666666</v>
      </c>
      <c r="G2996" s="2">
        <f t="shared" ca="1" si="2991"/>
        <v>1.2695147740948018</v>
      </c>
    </row>
    <row r="2997" spans="1:7" x14ac:dyDescent="0.25">
      <c r="A2997" s="1">
        <v>2991</v>
      </c>
      <c r="B2997" s="1">
        <v>104</v>
      </c>
      <c r="C2997" s="1">
        <v>1453</v>
      </c>
      <c r="D2997" s="1">
        <v>1806</v>
      </c>
      <c r="E2997" s="1">
        <f t="shared" ref="E2997:F2997" ca="1" si="3037">IF(ROW()&lt;2,NA(),AVERAGE(OFFSET(C2993,-60,0,120,1)))</f>
        <v>1426.8416666666667</v>
      </c>
      <c r="F2997" s="1">
        <f t="shared" ca="1" si="3037"/>
        <v>1810.45</v>
      </c>
      <c r="G2997" s="2">
        <f t="shared" ca="1" si="2991"/>
        <v>1.2688513675308519</v>
      </c>
    </row>
    <row r="2998" spans="1:7" x14ac:dyDescent="0.25">
      <c r="A2998" s="1">
        <v>2992</v>
      </c>
      <c r="B2998" s="1">
        <v>104</v>
      </c>
      <c r="C2998" s="1">
        <v>1405</v>
      </c>
      <c r="D2998" s="1">
        <v>1812</v>
      </c>
      <c r="E2998" s="1">
        <f t="shared" ref="E2998:F2998" ca="1" si="3038">IF(ROW()&lt;2,NA(),AVERAGE(OFFSET(C2994,-60,0,120,1)))</f>
        <v>1426.7333333333333</v>
      </c>
      <c r="F2998" s="1">
        <f t="shared" ca="1" si="3038"/>
        <v>1810.2249999999999</v>
      </c>
      <c r="G2998" s="2">
        <f t="shared" ca="1" si="2991"/>
        <v>1.2687900098126255</v>
      </c>
    </row>
    <row r="2999" spans="1:7" x14ac:dyDescent="0.25">
      <c r="A2999" s="1">
        <v>2993</v>
      </c>
      <c r="B2999" s="1">
        <v>104</v>
      </c>
      <c r="C2999" s="1">
        <v>1444</v>
      </c>
      <c r="D2999" s="1">
        <v>1803</v>
      </c>
      <c r="E2999" s="1">
        <f t="shared" ref="E2999:F2999" ca="1" si="3039">IF(ROW()&lt;2,NA(),AVERAGE(OFFSET(C2995,-60,0,120,1)))</f>
        <v>1426.5583333333334</v>
      </c>
      <c r="F2999" s="1">
        <f t="shared" ca="1" si="3039"/>
        <v>1810.1</v>
      </c>
      <c r="G2999" s="2">
        <f t="shared" ca="1" si="2991"/>
        <v>1.2688580324440524</v>
      </c>
    </row>
    <row r="3000" spans="1:7" x14ac:dyDescent="0.25">
      <c r="A3000" s="1">
        <v>2994</v>
      </c>
      <c r="B3000" s="1">
        <v>104</v>
      </c>
      <c r="C3000" s="1">
        <v>1439</v>
      </c>
      <c r="D3000" s="1">
        <v>1796</v>
      </c>
      <c r="E3000" s="1">
        <f t="shared" ref="E3000:F3000" ca="1" si="3040">IF(ROW()&lt;2,NA(),AVERAGE(OFFSET(C2996,-60,0,120,1)))</f>
        <v>1426.6666666666667</v>
      </c>
      <c r="F3000" s="1">
        <f t="shared" ca="1" si="3040"/>
        <v>1810.5166666666667</v>
      </c>
      <c r="G3000" s="2">
        <f t="shared" ca="1" si="2991"/>
        <v>1.2690537383177569</v>
      </c>
    </row>
    <row r="3001" spans="1:7" x14ac:dyDescent="0.25">
      <c r="A3001" s="1">
        <v>2995</v>
      </c>
      <c r="B3001" s="1">
        <v>104</v>
      </c>
      <c r="C3001" s="1">
        <v>1408</v>
      </c>
      <c r="D3001" s="1">
        <v>1799</v>
      </c>
      <c r="E3001" s="1">
        <f t="shared" ref="E3001:F3001" ca="1" si="3041">IF(ROW()&lt;2,NA(),AVERAGE(OFFSET(C2997,-60,0,120,1)))</f>
        <v>1426.5083333333334</v>
      </c>
      <c r="F3001" s="1">
        <f t="shared" ca="1" si="3041"/>
        <v>1810.7666666666667</v>
      </c>
      <c r="G3001" s="2">
        <f t="shared" ca="1" si="2991"/>
        <v>1.2693698482892377</v>
      </c>
    </row>
    <row r="3002" spans="1:7" x14ac:dyDescent="0.25">
      <c r="A3002" s="1">
        <v>2996</v>
      </c>
      <c r="B3002" s="1">
        <v>104</v>
      </c>
      <c r="C3002" s="1">
        <v>1398</v>
      </c>
      <c r="D3002" s="1">
        <v>1857</v>
      </c>
      <c r="E3002" s="1">
        <f t="shared" ref="E3002:F3002" ca="1" si="3042">IF(ROW()&lt;2,NA(),AVERAGE(OFFSET(C2998,-60,0,120,1)))</f>
        <v>1426.6583333333333</v>
      </c>
      <c r="F3002" s="1">
        <f t="shared" ca="1" si="3042"/>
        <v>1810.9916666666666</v>
      </c>
      <c r="G3002" s="2">
        <f t="shared" ca="1" si="2991"/>
        <v>1.2693940969281363</v>
      </c>
    </row>
    <row r="3003" spans="1:7" x14ac:dyDescent="0.25">
      <c r="A3003" s="1">
        <v>2997</v>
      </c>
      <c r="B3003" s="1">
        <v>104</v>
      </c>
      <c r="C3003" s="1">
        <v>1422</v>
      </c>
      <c r="D3003" s="1">
        <v>1782</v>
      </c>
      <c r="E3003" s="1">
        <f t="shared" ref="E3003:F3003" ca="1" si="3043">IF(ROW()&lt;2,NA(),AVERAGE(OFFSET(C2999,-60,0,120,1)))</f>
        <v>1426.4416666666666</v>
      </c>
      <c r="F3003" s="1">
        <f t="shared" ca="1" si="3043"/>
        <v>1811.125</v>
      </c>
      <c r="G3003" s="2">
        <f t="shared" ca="1" si="2991"/>
        <v>1.2696803818359204</v>
      </c>
    </row>
    <row r="3004" spans="1:7" x14ac:dyDescent="0.25">
      <c r="A3004" s="1">
        <v>2998</v>
      </c>
      <c r="B3004" s="1">
        <v>104</v>
      </c>
      <c r="C3004" s="1">
        <v>1451</v>
      </c>
      <c r="D3004" s="1">
        <v>1793</v>
      </c>
      <c r="E3004" s="1">
        <f t="shared" ref="E3004:F3004" ca="1" si="3044">IF(ROW()&lt;2,NA(),AVERAGE(OFFSET(C3000,-60,0,120,1)))</f>
        <v>1426.6333333333334</v>
      </c>
      <c r="F3004" s="1">
        <f t="shared" ca="1" si="3044"/>
        <v>1811.1583333333333</v>
      </c>
      <c r="G3004" s="2">
        <f t="shared" ca="1" si="2991"/>
        <v>1.2695331666627723</v>
      </c>
    </row>
    <row r="3005" spans="1:7" x14ac:dyDescent="0.25">
      <c r="A3005" s="1">
        <v>2999</v>
      </c>
      <c r="B3005" s="1">
        <v>104</v>
      </c>
      <c r="C3005" s="1">
        <v>1475</v>
      </c>
      <c r="D3005" s="1">
        <v>1842</v>
      </c>
      <c r="E3005" s="1">
        <f t="shared" ref="E3005:F3005" ca="1" si="3045">IF(ROW()&lt;2,NA(),AVERAGE(OFFSET(C3001,-60,0,120,1)))</f>
        <v>1426.6083333333333</v>
      </c>
      <c r="F3005" s="1">
        <f t="shared" ca="1" si="3045"/>
        <v>1811.05</v>
      </c>
      <c r="G3005" s="2">
        <f t="shared" ca="1" si="2991"/>
        <v>1.2694794763804593</v>
      </c>
    </row>
    <row r="3006" spans="1:7" x14ac:dyDescent="0.25">
      <c r="A3006" s="1">
        <v>3000</v>
      </c>
      <c r="B3006" s="1">
        <v>104</v>
      </c>
      <c r="C3006" s="1">
        <v>1435</v>
      </c>
      <c r="D3006" s="1">
        <v>1809</v>
      </c>
      <c r="E3006" s="1">
        <f t="shared" ref="E3006:F3006" ca="1" si="3046">IF(ROW()&lt;2,NA(),AVERAGE(OFFSET(C3002,-60,0,120,1)))</f>
        <v>1427.125</v>
      </c>
      <c r="F3006" s="1">
        <f t="shared" ca="1" si="3046"/>
        <v>1810.95</v>
      </c>
      <c r="G3006" s="2">
        <f t="shared" ca="1" si="2991"/>
        <v>1.2689498116843305</v>
      </c>
    </row>
    <row r="3007" spans="1:7" x14ac:dyDescent="0.25">
      <c r="A3007" s="1">
        <v>3001</v>
      </c>
      <c r="B3007" s="1">
        <v>104</v>
      </c>
      <c r="C3007" s="1">
        <v>1395</v>
      </c>
      <c r="D3007" s="1">
        <v>1805</v>
      </c>
      <c r="E3007" s="1">
        <f t="shared" ref="E3007:F3007" ca="1" si="3047">IF(ROW()&lt;2,NA(),AVERAGE(OFFSET(C3003,-60,0,120,1)))</f>
        <v>1427.1083333333333</v>
      </c>
      <c r="F3007" s="1">
        <f t="shared" ca="1" si="3047"/>
        <v>1810.8416666666667</v>
      </c>
      <c r="G3007" s="2">
        <f t="shared" ca="1" si="2991"/>
        <v>1.2688887201976025</v>
      </c>
    </row>
    <row r="3008" spans="1:7" x14ac:dyDescent="0.25">
      <c r="A3008" s="1">
        <v>3002</v>
      </c>
      <c r="B3008" s="1">
        <v>104</v>
      </c>
      <c r="C3008" s="1">
        <v>1387</v>
      </c>
      <c r="D3008" s="1">
        <v>1785</v>
      </c>
      <c r="E3008" s="1">
        <f t="shared" ref="E3008:F3008" ca="1" si="3048">IF(ROW()&lt;2,NA(),AVERAGE(OFFSET(C3004,-60,0,120,1)))</f>
        <v>1427.5083333333334</v>
      </c>
      <c r="F3008" s="1">
        <f t="shared" ca="1" si="3048"/>
        <v>1811.1166666666666</v>
      </c>
      <c r="G3008" s="2">
        <f t="shared" ca="1" si="2991"/>
        <v>1.2687258101237002</v>
      </c>
    </row>
    <row r="3009" spans="1:7" x14ac:dyDescent="0.25">
      <c r="A3009" s="1">
        <v>3003</v>
      </c>
      <c r="B3009" s="1">
        <v>103</v>
      </c>
      <c r="C3009" s="1">
        <v>1475</v>
      </c>
      <c r="D3009" s="1">
        <v>1798</v>
      </c>
      <c r="E3009" s="1">
        <f t="shared" ref="E3009:F3009" ca="1" si="3049">IF(ROW()&lt;2,NA(),AVERAGE(OFFSET(C3005,-60,0,120,1)))</f>
        <v>1427.6166666666666</v>
      </c>
      <c r="F3009" s="1">
        <f t="shared" ca="1" si="3049"/>
        <v>1810.9916666666666</v>
      </c>
      <c r="G3009" s="2">
        <f t="shared" ca="1" si="2991"/>
        <v>1.2685419755536618</v>
      </c>
    </row>
    <row r="3010" spans="1:7" x14ac:dyDescent="0.25">
      <c r="A3010" s="1">
        <v>3004</v>
      </c>
      <c r="B3010" s="1">
        <v>104</v>
      </c>
      <c r="C3010" s="1">
        <v>1461</v>
      </c>
      <c r="D3010" s="1">
        <v>1781</v>
      </c>
      <c r="E3010" s="1">
        <f t="shared" ref="E3010:F3010" ca="1" si="3050">IF(ROW()&lt;2,NA(),AVERAGE(OFFSET(C3006,-60,0,120,1)))</f>
        <v>1427.8083333333334</v>
      </c>
      <c r="F3010" s="1">
        <f t="shared" ca="1" si="3050"/>
        <v>1810.85</v>
      </c>
      <c r="G3010" s="2">
        <f t="shared" ca="1" si="2991"/>
        <v>1.268272468877125</v>
      </c>
    </row>
    <row r="3011" spans="1:7" x14ac:dyDescent="0.25">
      <c r="A3011" s="1">
        <v>3005</v>
      </c>
      <c r="B3011" s="1">
        <v>104</v>
      </c>
      <c r="C3011" s="1">
        <v>1431</v>
      </c>
      <c r="D3011" s="1">
        <v>1795</v>
      </c>
      <c r="E3011" s="1">
        <f t="shared" ref="E3011:F3011" ca="1" si="3051">IF(ROW()&lt;2,NA(),AVERAGE(OFFSET(C3007,-60,0,120,1)))</f>
        <v>1427.9833333333333</v>
      </c>
      <c r="F3011" s="1">
        <f t="shared" ca="1" si="3051"/>
        <v>1810.9833333333333</v>
      </c>
      <c r="G3011" s="2">
        <f t="shared" ca="1" si="2991"/>
        <v>1.2682104132868031</v>
      </c>
    </row>
    <row r="3012" spans="1:7" x14ac:dyDescent="0.25">
      <c r="A3012" s="1">
        <v>3006</v>
      </c>
      <c r="B3012" s="1">
        <v>103</v>
      </c>
      <c r="C3012" s="1">
        <v>1470</v>
      </c>
      <c r="D3012" s="1">
        <v>1790</v>
      </c>
      <c r="E3012" s="1">
        <f t="shared" ref="E3012:F3012" ca="1" si="3052">IF(ROW()&lt;2,NA(),AVERAGE(OFFSET(C3008,-60,0,120,1)))</f>
        <v>1428.1916666666666</v>
      </c>
      <c r="F3012" s="1">
        <f t="shared" ca="1" si="3052"/>
        <v>1810.5083333333334</v>
      </c>
      <c r="G3012" s="2">
        <f t="shared" ca="1" si="2991"/>
        <v>1.2676928283435347</v>
      </c>
    </row>
    <row r="3013" spans="1:7" x14ac:dyDescent="0.25">
      <c r="A3013" s="1">
        <v>3007</v>
      </c>
      <c r="B3013" s="1">
        <v>104</v>
      </c>
      <c r="C3013" s="1">
        <v>1444</v>
      </c>
      <c r="D3013" s="1">
        <v>1774</v>
      </c>
      <c r="E3013" s="1">
        <f t="shared" ref="E3013:F3013" ca="1" si="3053">IF(ROW()&lt;2,NA(),AVERAGE(OFFSET(C3009,-60,0,120,1)))</f>
        <v>1428.4083333333333</v>
      </c>
      <c r="F3013" s="1">
        <f t="shared" ca="1" si="3053"/>
        <v>1810.4333333333334</v>
      </c>
      <c r="G3013" s="2">
        <f t="shared" ca="1" si="2991"/>
        <v>1.2674480336505085</v>
      </c>
    </row>
    <row r="3014" spans="1:7" x14ac:dyDescent="0.25">
      <c r="A3014" s="1">
        <v>3008</v>
      </c>
      <c r="B3014" s="1">
        <v>103</v>
      </c>
      <c r="C3014" s="1">
        <v>1448</v>
      </c>
      <c r="D3014" s="1">
        <v>1828</v>
      </c>
      <c r="E3014" s="1">
        <f t="shared" ref="E3014:F3014" ca="1" si="3054">IF(ROW()&lt;2,NA(),AVERAGE(OFFSET(C3010,-60,0,120,1)))</f>
        <v>1428.5833333333333</v>
      </c>
      <c r="F3014" s="1">
        <f t="shared" ca="1" si="3054"/>
        <v>1810.675</v>
      </c>
      <c r="G3014" s="2">
        <f t="shared" ca="1" si="2991"/>
        <v>1.267461937817185</v>
      </c>
    </row>
    <row r="3015" spans="1:7" x14ac:dyDescent="0.25">
      <c r="A3015" s="1">
        <v>3009</v>
      </c>
      <c r="B3015" s="1">
        <v>103</v>
      </c>
      <c r="C3015" s="1">
        <v>1386</v>
      </c>
      <c r="D3015" s="1">
        <v>1795</v>
      </c>
      <c r="E3015" s="1">
        <f t="shared" ref="E3015:F3015" ca="1" si="3055">IF(ROW()&lt;2,NA(),AVERAGE(OFFSET(C3011,-60,0,120,1)))</f>
        <v>1428.8833333333334</v>
      </c>
      <c r="F3015" s="1">
        <f t="shared" ca="1" si="3055"/>
        <v>1810.5083333333334</v>
      </c>
      <c r="G3015" s="2">
        <f t="shared" ref="G3015:G3078" ca="1" si="3056">F3015/E3015</f>
        <v>1.2670791877106831</v>
      </c>
    </row>
    <row r="3016" spans="1:7" x14ac:dyDescent="0.25">
      <c r="A3016" s="1">
        <v>3010</v>
      </c>
      <c r="B3016" s="1">
        <v>103</v>
      </c>
      <c r="C3016" s="1">
        <v>1388</v>
      </c>
      <c r="D3016" s="1">
        <v>1801</v>
      </c>
      <c r="E3016" s="1">
        <f t="shared" ref="E3016:F3016" ca="1" si="3057">IF(ROW()&lt;2,NA(),AVERAGE(OFFSET(C3012,-60,0,120,1)))</f>
        <v>1428.9416666666666</v>
      </c>
      <c r="F3016" s="1">
        <f t="shared" ca="1" si="3057"/>
        <v>1810.4166666666667</v>
      </c>
      <c r="G3016" s="2">
        <f t="shared" ca="1" si="3056"/>
        <v>1.2669633120083046</v>
      </c>
    </row>
    <row r="3017" spans="1:7" x14ac:dyDescent="0.25">
      <c r="A3017" s="1">
        <v>3011</v>
      </c>
      <c r="B3017" s="1">
        <v>103</v>
      </c>
      <c r="C3017" s="1">
        <v>1431</v>
      </c>
      <c r="D3017" s="1">
        <v>1806</v>
      </c>
      <c r="E3017" s="1">
        <f t="shared" ref="E3017:F3017" ca="1" si="3058">IF(ROW()&lt;2,NA(),AVERAGE(OFFSET(C3013,-60,0,120,1)))</f>
        <v>1429.0250000000001</v>
      </c>
      <c r="F3017" s="1">
        <f t="shared" ca="1" si="3058"/>
        <v>1810.7</v>
      </c>
      <c r="G3017" s="2">
        <f t="shared" ca="1" si="3056"/>
        <v>1.2670876996553593</v>
      </c>
    </row>
    <row r="3018" spans="1:7" x14ac:dyDescent="0.25">
      <c r="A3018" s="1">
        <v>3012</v>
      </c>
      <c r="B3018" s="1">
        <v>103</v>
      </c>
      <c r="C3018" s="1">
        <v>1434</v>
      </c>
      <c r="D3018" s="1">
        <v>1798</v>
      </c>
      <c r="E3018" s="1">
        <f t="shared" ref="E3018:F3018" ca="1" si="3059">IF(ROW()&lt;2,NA(),AVERAGE(OFFSET(C3014,-60,0,120,1)))</f>
        <v>1429.3666666666666</v>
      </c>
      <c r="F3018" s="1">
        <f t="shared" ca="1" si="3059"/>
        <v>1810.5416666666667</v>
      </c>
      <c r="G3018" s="2">
        <f t="shared" ca="1" si="3056"/>
        <v>1.2666740514446959</v>
      </c>
    </row>
    <row r="3019" spans="1:7" x14ac:dyDescent="0.25">
      <c r="A3019" s="1">
        <v>3013</v>
      </c>
      <c r="B3019" s="1">
        <v>103</v>
      </c>
      <c r="C3019" s="1">
        <v>1431</v>
      </c>
      <c r="D3019" s="1">
        <v>1778</v>
      </c>
      <c r="E3019" s="1">
        <f t="shared" ref="E3019:F3019" ca="1" si="3060">IF(ROW()&lt;2,NA(),AVERAGE(OFFSET(C3015,-60,0,120,1)))</f>
        <v>1429.1916666666666</v>
      </c>
      <c r="F3019" s="1">
        <f t="shared" ca="1" si="3060"/>
        <v>1810.5583333333334</v>
      </c>
      <c r="G3019" s="2">
        <f t="shared" ca="1" si="3056"/>
        <v>1.2668408132802342</v>
      </c>
    </row>
    <row r="3020" spans="1:7" x14ac:dyDescent="0.25">
      <c r="A3020" s="1">
        <v>3014</v>
      </c>
      <c r="B3020" s="1">
        <v>103</v>
      </c>
      <c r="C3020" s="1">
        <v>1402</v>
      </c>
      <c r="D3020" s="1">
        <v>1818</v>
      </c>
      <c r="E3020" s="1">
        <f t="shared" ref="E3020:F3020" ca="1" si="3061">IF(ROW()&lt;2,NA(),AVERAGE(OFFSET(C3016,-60,0,120,1)))</f>
        <v>1428.8916666666667</v>
      </c>
      <c r="F3020" s="1">
        <f t="shared" ca="1" si="3061"/>
        <v>1810.2833333333333</v>
      </c>
      <c r="G3020" s="2">
        <f t="shared" ca="1" si="3056"/>
        <v>1.2669143333702695</v>
      </c>
    </row>
    <row r="3021" spans="1:7" x14ac:dyDescent="0.25">
      <c r="A3021" s="1">
        <v>3015</v>
      </c>
      <c r="B3021" s="1">
        <v>103</v>
      </c>
      <c r="C3021" s="1">
        <v>1440</v>
      </c>
      <c r="D3021" s="1">
        <v>1822</v>
      </c>
      <c r="E3021" s="1">
        <f t="shared" ref="E3021:F3021" ca="1" si="3062">IF(ROW()&lt;2,NA(),AVERAGE(OFFSET(C3017,-60,0,120,1)))</f>
        <v>1428.9</v>
      </c>
      <c r="F3021" s="1">
        <f t="shared" ca="1" si="3062"/>
        <v>1810.6583333333333</v>
      </c>
      <c r="G3021" s="2">
        <f t="shared" ca="1" si="3056"/>
        <v>1.267169384374927</v>
      </c>
    </row>
    <row r="3022" spans="1:7" x14ac:dyDescent="0.25">
      <c r="A3022" s="1">
        <v>3016</v>
      </c>
      <c r="B3022" s="1">
        <v>103</v>
      </c>
      <c r="C3022" s="1">
        <v>1423</v>
      </c>
      <c r="D3022" s="1">
        <v>1828</v>
      </c>
      <c r="E3022" s="1">
        <f t="shared" ref="E3022:F3022" ca="1" si="3063">IF(ROW()&lt;2,NA(),AVERAGE(OFFSET(C3018,-60,0,120,1)))</f>
        <v>1429.425</v>
      </c>
      <c r="F3022" s="1">
        <f t="shared" ca="1" si="3063"/>
        <v>1811.4833333333333</v>
      </c>
      <c r="G3022" s="2">
        <f t="shared" ca="1" si="3056"/>
        <v>1.2672811328564517</v>
      </c>
    </row>
    <row r="3023" spans="1:7" x14ac:dyDescent="0.25">
      <c r="A3023" s="1">
        <v>3017</v>
      </c>
      <c r="B3023" s="1">
        <v>103</v>
      </c>
      <c r="C3023" s="1">
        <v>1436</v>
      </c>
      <c r="D3023" s="1">
        <v>1805</v>
      </c>
      <c r="E3023" s="1">
        <f t="shared" ref="E3023:F3023" ca="1" si="3064">IF(ROW()&lt;2,NA(),AVERAGE(OFFSET(C3019,-60,0,120,1)))</f>
        <v>1429.3583333333333</v>
      </c>
      <c r="F3023" s="1">
        <f t="shared" ca="1" si="3064"/>
        <v>1811.4416666666666</v>
      </c>
      <c r="G3023" s="2">
        <f t="shared" ca="1" si="3056"/>
        <v>1.2673110894748809</v>
      </c>
    </row>
    <row r="3024" spans="1:7" x14ac:dyDescent="0.25">
      <c r="A3024" s="1">
        <v>3018</v>
      </c>
      <c r="B3024" s="1">
        <v>103</v>
      </c>
      <c r="C3024" s="1">
        <v>1428</v>
      </c>
      <c r="D3024" s="1">
        <v>1778</v>
      </c>
      <c r="E3024" s="1">
        <f t="shared" ref="E3024:F3024" ca="1" si="3065">IF(ROW()&lt;2,NA(),AVERAGE(OFFSET(C3020,-60,0,120,1)))</f>
        <v>1429.7</v>
      </c>
      <c r="F3024" s="1">
        <f t="shared" ca="1" si="3065"/>
        <v>1811.6583333333333</v>
      </c>
      <c r="G3024" s="2">
        <f t="shared" ca="1" si="3056"/>
        <v>1.2671597771094167</v>
      </c>
    </row>
    <row r="3025" spans="1:7" x14ac:dyDescent="0.25">
      <c r="A3025" s="1">
        <v>3019</v>
      </c>
      <c r="B3025" s="1">
        <v>103</v>
      </c>
      <c r="C3025" s="1">
        <v>1421</v>
      </c>
      <c r="D3025" s="1">
        <v>1786</v>
      </c>
      <c r="E3025" s="1">
        <f t="shared" ref="E3025:F3025" ca="1" si="3066">IF(ROW()&lt;2,NA(),AVERAGE(OFFSET(C3021,-60,0,120,1)))</f>
        <v>1429.7249999999999</v>
      </c>
      <c r="F3025" s="1">
        <f t="shared" ca="1" si="3066"/>
        <v>1811.7166666666667</v>
      </c>
      <c r="G3025" s="2">
        <f t="shared" ca="1" si="3056"/>
        <v>1.2671784200924421</v>
      </c>
    </row>
    <row r="3026" spans="1:7" x14ac:dyDescent="0.25">
      <c r="A3026" s="1">
        <v>3020</v>
      </c>
      <c r="B3026" s="1">
        <v>103</v>
      </c>
      <c r="C3026" s="1">
        <v>1407</v>
      </c>
      <c r="D3026" s="1">
        <v>1773</v>
      </c>
      <c r="E3026" s="1">
        <f t="shared" ref="E3026:F3026" ca="1" si="3067">IF(ROW()&lt;2,NA(),AVERAGE(OFFSET(C3022,-60,0,120,1)))</f>
        <v>1429.7249999999999</v>
      </c>
      <c r="F3026" s="1">
        <f t="shared" ca="1" si="3067"/>
        <v>1811.6416666666667</v>
      </c>
      <c r="G3026" s="2">
        <f t="shared" ca="1" si="3056"/>
        <v>1.2671259624519868</v>
      </c>
    </row>
    <row r="3027" spans="1:7" x14ac:dyDescent="0.25">
      <c r="A3027" s="1">
        <v>3021</v>
      </c>
      <c r="B3027" s="1">
        <v>103</v>
      </c>
      <c r="C3027" s="1">
        <v>1421</v>
      </c>
      <c r="D3027" s="1">
        <v>1788</v>
      </c>
      <c r="E3027" s="1">
        <f t="shared" ref="E3027:F3027" ca="1" si="3068">IF(ROW()&lt;2,NA(),AVERAGE(OFFSET(C3023,-60,0,120,1)))</f>
        <v>1429.6583333333333</v>
      </c>
      <c r="F3027" s="1">
        <f t="shared" ca="1" si="3068"/>
        <v>1811.1666666666667</v>
      </c>
      <c r="G3027" s="2">
        <f t="shared" ca="1" si="3056"/>
        <v>1.2668528028258501</v>
      </c>
    </row>
    <row r="3028" spans="1:7" x14ac:dyDescent="0.25">
      <c r="A3028" s="1">
        <v>3022</v>
      </c>
      <c r="B3028" s="1">
        <v>103</v>
      </c>
      <c r="C3028" s="1">
        <v>1424</v>
      </c>
      <c r="D3028" s="1">
        <v>1820</v>
      </c>
      <c r="E3028" s="1">
        <f t="shared" ref="E3028:F3028" ca="1" si="3069">IF(ROW()&lt;2,NA(),AVERAGE(OFFSET(C3024,-60,0,120,1)))</f>
        <v>1429.7583333333334</v>
      </c>
      <c r="F3028" s="1">
        <f t="shared" ca="1" si="3069"/>
        <v>1811.6583333333333</v>
      </c>
      <c r="G3028" s="2">
        <f t="shared" ca="1" si="3056"/>
        <v>1.2671080777054395</v>
      </c>
    </row>
    <row r="3029" spans="1:7" x14ac:dyDescent="0.25">
      <c r="A3029" s="1">
        <v>3023</v>
      </c>
      <c r="B3029" s="1">
        <v>103</v>
      </c>
      <c r="C3029" s="1">
        <v>1446</v>
      </c>
      <c r="D3029" s="1">
        <v>1811</v>
      </c>
      <c r="E3029" s="1">
        <f t="shared" ref="E3029:F3029" ca="1" si="3070">IF(ROW()&lt;2,NA(),AVERAGE(OFFSET(C3025,-60,0,120,1)))</f>
        <v>1429.9666666666667</v>
      </c>
      <c r="F3029" s="1">
        <f t="shared" ca="1" si="3070"/>
        <v>1811.6583333333333</v>
      </c>
      <c r="G3029" s="2">
        <f t="shared" ca="1" si="3056"/>
        <v>1.2669234714095898</v>
      </c>
    </row>
    <row r="3030" spans="1:7" x14ac:dyDescent="0.25">
      <c r="A3030" s="1">
        <v>3024</v>
      </c>
      <c r="B3030" s="1">
        <v>103</v>
      </c>
      <c r="C3030" s="1">
        <v>1425</v>
      </c>
      <c r="D3030" s="1">
        <v>1790</v>
      </c>
      <c r="E3030" s="1">
        <f t="shared" ref="E3030:F3030" ca="1" si="3071">IF(ROW()&lt;2,NA(),AVERAGE(OFFSET(C3026,-60,0,120,1)))</f>
        <v>1430.0666666666666</v>
      </c>
      <c r="F3030" s="1">
        <f t="shared" ca="1" si="3071"/>
        <v>1811.4166666666667</v>
      </c>
      <c r="G3030" s="2">
        <f t="shared" ca="1" si="3056"/>
        <v>1.2666658897021119</v>
      </c>
    </row>
    <row r="3031" spans="1:7" x14ac:dyDescent="0.25">
      <c r="A3031" s="1">
        <v>3025</v>
      </c>
      <c r="B3031" s="1">
        <v>103</v>
      </c>
      <c r="C3031" s="1">
        <v>1402</v>
      </c>
      <c r="D3031" s="1">
        <v>1818</v>
      </c>
      <c r="E3031" s="1">
        <f t="shared" ref="E3031:F3031" ca="1" si="3072">IF(ROW()&lt;2,NA(),AVERAGE(OFFSET(C3027,-60,0,120,1)))</f>
        <v>1430.0916666666667</v>
      </c>
      <c r="F3031" s="1">
        <f t="shared" ca="1" si="3072"/>
        <v>1811.6333333333334</v>
      </c>
      <c r="G3031" s="2">
        <f t="shared" ca="1" si="3056"/>
        <v>1.2667952520526073</v>
      </c>
    </row>
    <row r="3032" spans="1:7" x14ac:dyDescent="0.25">
      <c r="A3032" s="1">
        <v>3026</v>
      </c>
      <c r="B3032" s="1">
        <v>103</v>
      </c>
      <c r="C3032" s="1">
        <v>1419</v>
      </c>
      <c r="D3032" s="1">
        <v>1823</v>
      </c>
      <c r="E3032" s="1">
        <f t="shared" ref="E3032:F3032" ca="1" si="3073">IF(ROW()&lt;2,NA(),AVERAGE(OFFSET(C3028,-60,0,120,1)))</f>
        <v>1430</v>
      </c>
      <c r="F3032" s="1">
        <f t="shared" ca="1" si="3073"/>
        <v>1812.0250000000001</v>
      </c>
      <c r="G3032" s="2">
        <f t="shared" ca="1" si="3056"/>
        <v>1.2671503496503498</v>
      </c>
    </row>
    <row r="3033" spans="1:7" x14ac:dyDescent="0.25">
      <c r="A3033" s="1">
        <v>3027</v>
      </c>
      <c r="B3033" s="1">
        <v>103</v>
      </c>
      <c r="C3033" s="1">
        <v>1449</v>
      </c>
      <c r="D3033" s="1">
        <v>1806</v>
      </c>
      <c r="E3033" s="1">
        <f t="shared" ref="E3033:F3033" ca="1" si="3074">IF(ROW()&lt;2,NA(),AVERAGE(OFFSET(C3029,-60,0,120,1)))</f>
        <v>1429.9166666666667</v>
      </c>
      <c r="F3033" s="1">
        <f t="shared" ca="1" si="3074"/>
        <v>1812.2166666666667</v>
      </c>
      <c r="G3033" s="2">
        <f t="shared" ca="1" si="3056"/>
        <v>1.2673582376595371</v>
      </c>
    </row>
    <row r="3034" spans="1:7" x14ac:dyDescent="0.25">
      <c r="A3034" s="1">
        <v>3028</v>
      </c>
      <c r="B3034" s="1">
        <v>103</v>
      </c>
      <c r="C3034" s="1">
        <v>1443</v>
      </c>
      <c r="D3034" s="1">
        <v>1833</v>
      </c>
      <c r="E3034" s="1">
        <f t="shared" ref="E3034:F3034" ca="1" si="3075">IF(ROW()&lt;2,NA(),AVERAGE(OFFSET(C3030,-60,0,120,1)))</f>
        <v>1430.0916666666667</v>
      </c>
      <c r="F3034" s="1">
        <f t="shared" ca="1" si="3075"/>
        <v>1812.4666666666667</v>
      </c>
      <c r="G3034" s="2">
        <f t="shared" ca="1" si="3056"/>
        <v>1.2673779652819457</v>
      </c>
    </row>
    <row r="3035" spans="1:7" x14ac:dyDescent="0.25">
      <c r="A3035" s="1">
        <v>3029</v>
      </c>
      <c r="B3035" s="1">
        <v>103</v>
      </c>
      <c r="C3035" s="1">
        <v>1428</v>
      </c>
      <c r="D3035" s="1">
        <v>1810</v>
      </c>
      <c r="E3035" s="1">
        <f t="shared" ref="E3035:F3035" ca="1" si="3076">IF(ROW()&lt;2,NA(),AVERAGE(OFFSET(C3031,-60,0,120,1)))</f>
        <v>1430.4</v>
      </c>
      <c r="F3035" s="1">
        <f t="shared" ca="1" si="3076"/>
        <v>1812.4833333333333</v>
      </c>
      <c r="G3035" s="2">
        <f t="shared" ca="1" si="3056"/>
        <v>1.2671164243102162</v>
      </c>
    </row>
    <row r="3036" spans="1:7" x14ac:dyDescent="0.25">
      <c r="A3036" s="1">
        <v>3030</v>
      </c>
      <c r="B3036" s="1">
        <v>103</v>
      </c>
      <c r="C3036" s="1">
        <v>1450</v>
      </c>
      <c r="D3036" s="1">
        <v>1833</v>
      </c>
      <c r="E3036" s="1">
        <f t="shared" ref="E3036:F3036" ca="1" si="3077">IF(ROW()&lt;2,NA(),AVERAGE(OFFSET(C3032,-60,0,120,1)))</f>
        <v>1430.5250000000001</v>
      </c>
      <c r="F3036" s="1">
        <f t="shared" ca="1" si="3077"/>
        <v>1812.4333333333334</v>
      </c>
      <c r="G3036" s="2">
        <f t="shared" ca="1" si="3056"/>
        <v>1.2669707508315711</v>
      </c>
    </row>
    <row r="3037" spans="1:7" x14ac:dyDescent="0.25">
      <c r="A3037" s="1">
        <v>3031</v>
      </c>
      <c r="B3037" s="1">
        <v>103</v>
      </c>
      <c r="C3037" s="1">
        <v>1430</v>
      </c>
      <c r="D3037" s="1">
        <v>1853</v>
      </c>
      <c r="E3037" s="1">
        <f t="shared" ref="E3037:F3037" ca="1" si="3078">IF(ROW()&lt;2,NA(),AVERAGE(OFFSET(C3033,-60,0,120,1)))</f>
        <v>1430.75</v>
      </c>
      <c r="F3037" s="1">
        <f t="shared" ca="1" si="3078"/>
        <v>1812.6916666666666</v>
      </c>
      <c r="G3037" s="2">
        <f t="shared" ca="1" si="3056"/>
        <v>1.2669520647678956</v>
      </c>
    </row>
    <row r="3038" spans="1:7" x14ac:dyDescent="0.25">
      <c r="A3038" s="1">
        <v>3032</v>
      </c>
      <c r="B3038" s="1">
        <v>103</v>
      </c>
      <c r="C3038" s="1">
        <v>1443</v>
      </c>
      <c r="D3038" s="1">
        <v>1830</v>
      </c>
      <c r="E3038" s="1">
        <f t="shared" ref="E3038:F3038" ca="1" si="3079">IF(ROW()&lt;2,NA(),AVERAGE(OFFSET(C3034,-60,0,120,1)))</f>
        <v>1430.5083333333334</v>
      </c>
      <c r="F3038" s="1">
        <f t="shared" ca="1" si="3079"/>
        <v>1812.95</v>
      </c>
      <c r="G3038" s="2">
        <f t="shared" ca="1" si="3056"/>
        <v>1.2673466891140095</v>
      </c>
    </row>
    <row r="3039" spans="1:7" x14ac:dyDescent="0.25">
      <c r="A3039" s="1">
        <v>3033</v>
      </c>
      <c r="B3039" s="1">
        <v>103</v>
      </c>
      <c r="C3039" s="1">
        <v>1417</v>
      </c>
      <c r="D3039" s="1">
        <v>1826</v>
      </c>
      <c r="E3039" s="1">
        <f t="shared" ref="E3039:F3039" ca="1" si="3080">IF(ROW()&lt;2,NA(),AVERAGE(OFFSET(C3035,-60,0,120,1)))</f>
        <v>1430.5833333333333</v>
      </c>
      <c r="F3039" s="1">
        <f t="shared" ca="1" si="3080"/>
        <v>1812.6333333333334</v>
      </c>
      <c r="G3039" s="2">
        <f t="shared" ca="1" si="3056"/>
        <v>1.2670588920603485</v>
      </c>
    </row>
    <row r="3040" spans="1:7" x14ac:dyDescent="0.25">
      <c r="A3040" s="1">
        <v>3034</v>
      </c>
      <c r="B3040" s="1">
        <v>103</v>
      </c>
      <c r="C3040" s="1">
        <v>1426</v>
      </c>
      <c r="D3040" s="1">
        <v>1830</v>
      </c>
      <c r="E3040" s="1">
        <f t="shared" ref="E3040:F3040" ca="1" si="3081">IF(ROW()&lt;2,NA(),AVERAGE(OFFSET(C3036,-60,0,120,1)))</f>
        <v>1430.3416666666667</v>
      </c>
      <c r="F3040" s="1">
        <f t="shared" ca="1" si="3081"/>
        <v>1812.5250000000001</v>
      </c>
      <c r="G3040" s="2">
        <f t="shared" ca="1" si="3056"/>
        <v>1.2671972314307187</v>
      </c>
    </row>
    <row r="3041" spans="1:7" x14ac:dyDescent="0.25">
      <c r="A3041" s="1">
        <v>3035</v>
      </c>
      <c r="B3041" s="1">
        <v>103</v>
      </c>
      <c r="C3041" s="1">
        <v>1385</v>
      </c>
      <c r="D3041" s="1">
        <v>1820</v>
      </c>
      <c r="E3041" s="1">
        <f t="shared" ref="E3041:F3041" ca="1" si="3082">IF(ROW()&lt;2,NA(),AVERAGE(OFFSET(C3037,-60,0,120,1)))</f>
        <v>1430.3333333333333</v>
      </c>
      <c r="F3041" s="1">
        <f t="shared" ca="1" si="3082"/>
        <v>1812.5</v>
      </c>
      <c r="G3041" s="2">
        <f t="shared" ca="1" si="3056"/>
        <v>1.2671871358657656</v>
      </c>
    </row>
    <row r="3042" spans="1:7" x14ac:dyDescent="0.25">
      <c r="A3042" s="1">
        <v>3036</v>
      </c>
      <c r="B3042" s="1">
        <v>103</v>
      </c>
      <c r="C3042" s="1">
        <v>1428</v>
      </c>
      <c r="D3042" s="1">
        <v>1802</v>
      </c>
      <c r="E3042" s="1">
        <f t="shared" ref="E3042:F3042" ca="1" si="3083">IF(ROW()&lt;2,NA(),AVERAGE(OFFSET(C3038,-60,0,120,1)))</f>
        <v>1430.65</v>
      </c>
      <c r="F3042" s="1">
        <f t="shared" ca="1" si="3083"/>
        <v>1812.5166666666667</v>
      </c>
      <c r="G3042" s="2">
        <f t="shared" ca="1" si="3056"/>
        <v>1.2669183005393818</v>
      </c>
    </row>
    <row r="3043" spans="1:7" x14ac:dyDescent="0.25">
      <c r="A3043" s="1">
        <v>3037</v>
      </c>
      <c r="B3043" s="1">
        <v>103</v>
      </c>
      <c r="C3043" s="1">
        <v>1446</v>
      </c>
      <c r="D3043" s="1">
        <v>1843</v>
      </c>
      <c r="E3043" s="1">
        <f t="shared" ref="E3043:F3043" ca="1" si="3084">IF(ROW()&lt;2,NA(),AVERAGE(OFFSET(C3039,-60,0,120,1)))</f>
        <v>1430.9833333333333</v>
      </c>
      <c r="F3043" s="1">
        <f t="shared" ca="1" si="3084"/>
        <v>1812.2166666666667</v>
      </c>
      <c r="G3043" s="2">
        <f t="shared" ca="1" si="3056"/>
        <v>1.2664135384758732</v>
      </c>
    </row>
    <row r="3044" spans="1:7" x14ac:dyDescent="0.25">
      <c r="A3044" s="1">
        <v>3038</v>
      </c>
      <c r="B3044" s="1">
        <v>102</v>
      </c>
      <c r="C3044" s="1">
        <v>1454</v>
      </c>
      <c r="D3044" s="1">
        <v>1859</v>
      </c>
      <c r="E3044" s="1">
        <f t="shared" ref="E3044:F3044" ca="1" si="3085">IF(ROW()&lt;2,NA(),AVERAGE(OFFSET(C3040,-60,0,120,1)))</f>
        <v>1430.7333333333333</v>
      </c>
      <c r="F3044" s="1">
        <f t="shared" ca="1" si="3085"/>
        <v>1812.55</v>
      </c>
      <c r="G3044" s="2">
        <f t="shared" ca="1" si="3056"/>
        <v>1.266867806719165</v>
      </c>
    </row>
    <row r="3045" spans="1:7" x14ac:dyDescent="0.25">
      <c r="A3045" s="1">
        <v>3039</v>
      </c>
      <c r="B3045" s="1">
        <v>102</v>
      </c>
      <c r="C3045" s="1">
        <v>1416</v>
      </c>
      <c r="D3045" s="1">
        <v>1801</v>
      </c>
      <c r="E3045" s="1">
        <f t="shared" ref="E3045:F3045" ca="1" si="3086">IF(ROW()&lt;2,NA(),AVERAGE(OFFSET(C3041,-60,0,120,1)))</f>
        <v>1430.675</v>
      </c>
      <c r="F3045" s="1">
        <f t="shared" ca="1" si="3086"/>
        <v>1812.4749999999999</v>
      </c>
      <c r="G3045" s="2">
        <f t="shared" ca="1" si="3056"/>
        <v>1.2668670382861236</v>
      </c>
    </row>
    <row r="3046" spans="1:7" x14ac:dyDescent="0.25">
      <c r="A3046" s="1">
        <v>3040</v>
      </c>
      <c r="B3046" s="1">
        <v>102</v>
      </c>
      <c r="C3046" s="1">
        <v>1439</v>
      </c>
      <c r="D3046" s="1">
        <v>1773</v>
      </c>
      <c r="E3046" s="1">
        <f t="shared" ref="E3046:F3046" ca="1" si="3087">IF(ROW()&lt;2,NA(),AVERAGE(OFFSET(C3042,-60,0,120,1)))</f>
        <v>1430.7750000000001</v>
      </c>
      <c r="F3046" s="1">
        <f t="shared" ca="1" si="3087"/>
        <v>1812.3083333333334</v>
      </c>
      <c r="G3046" s="2">
        <f t="shared" ca="1" si="3056"/>
        <v>1.266662007187247</v>
      </c>
    </row>
    <row r="3047" spans="1:7" x14ac:dyDescent="0.25">
      <c r="A3047" s="1">
        <v>3041</v>
      </c>
      <c r="B3047" s="1">
        <v>102</v>
      </c>
      <c r="C3047" s="1">
        <v>1454</v>
      </c>
      <c r="D3047" s="1">
        <v>1827</v>
      </c>
      <c r="E3047" s="1">
        <f t="shared" ref="E3047:F3047" ca="1" si="3088">IF(ROW()&lt;2,NA(),AVERAGE(OFFSET(C3043,-60,0,120,1)))</f>
        <v>1430.7249999999999</v>
      </c>
      <c r="F3047" s="1">
        <f t="shared" ca="1" si="3088"/>
        <v>1812.075</v>
      </c>
      <c r="G3047" s="2">
        <f t="shared" ca="1" si="3056"/>
        <v>1.2665431861468837</v>
      </c>
    </row>
    <row r="3048" spans="1:7" x14ac:dyDescent="0.25">
      <c r="A3048" s="1">
        <v>3042</v>
      </c>
      <c r="B3048" s="1">
        <v>102</v>
      </c>
      <c r="C3048" s="1">
        <v>1423</v>
      </c>
      <c r="D3048" s="1">
        <v>1827</v>
      </c>
      <c r="E3048" s="1">
        <f t="shared" ref="E3048:F3048" ca="1" si="3089">IF(ROW()&lt;2,NA(),AVERAGE(OFFSET(C3044,-60,0,120,1)))</f>
        <v>1430.6583333333333</v>
      </c>
      <c r="F3048" s="1">
        <f t="shared" ca="1" si="3089"/>
        <v>1812.0916666666667</v>
      </c>
      <c r="G3048" s="2">
        <f t="shared" ca="1" si="3056"/>
        <v>1.2666138549269277</v>
      </c>
    </row>
    <row r="3049" spans="1:7" x14ac:dyDescent="0.25">
      <c r="A3049" s="1">
        <v>3043</v>
      </c>
      <c r="B3049" s="1">
        <v>102</v>
      </c>
      <c r="C3049" s="1">
        <v>1421</v>
      </c>
      <c r="D3049" s="1">
        <v>1873</v>
      </c>
      <c r="E3049" s="1">
        <f t="shared" ref="E3049:F3049" ca="1" si="3090">IF(ROW()&lt;2,NA(),AVERAGE(OFFSET(C3045,-60,0,120,1)))</f>
        <v>1430.95</v>
      </c>
      <c r="F3049" s="1">
        <f t="shared" ca="1" si="3090"/>
        <v>1812.2166666666667</v>
      </c>
      <c r="G3049" s="2">
        <f t="shared" ca="1" si="3056"/>
        <v>1.2664430390067205</v>
      </c>
    </row>
    <row r="3050" spans="1:7" x14ac:dyDescent="0.25">
      <c r="A3050" s="1">
        <v>3044</v>
      </c>
      <c r="B3050" s="1">
        <v>102</v>
      </c>
      <c r="C3050" s="1">
        <v>1399</v>
      </c>
      <c r="D3050" s="1">
        <v>1830</v>
      </c>
      <c r="E3050" s="1">
        <f t="shared" ref="E3050:F3050" ca="1" si="3091">IF(ROW()&lt;2,NA(),AVERAGE(OFFSET(C3046,-60,0,120,1)))</f>
        <v>1431.0083333333334</v>
      </c>
      <c r="F3050" s="1">
        <f t="shared" ca="1" si="3091"/>
        <v>1812.3083333333334</v>
      </c>
      <c r="G3050" s="2">
        <f t="shared" ca="1" si="3056"/>
        <v>1.2664554713750793</v>
      </c>
    </row>
    <row r="3051" spans="1:7" x14ac:dyDescent="0.25">
      <c r="A3051" s="1">
        <v>3045</v>
      </c>
      <c r="B3051" s="1">
        <v>102</v>
      </c>
      <c r="C3051" s="1">
        <v>1444</v>
      </c>
      <c r="D3051" s="1">
        <v>1793</v>
      </c>
      <c r="E3051" s="1">
        <f t="shared" ref="E3051:F3051" ca="1" si="3092">IF(ROW()&lt;2,NA(),AVERAGE(OFFSET(C3047,-60,0,120,1)))</f>
        <v>1430.9666666666667</v>
      </c>
      <c r="F3051" s="1">
        <f t="shared" ca="1" si="3092"/>
        <v>1812.4083333333333</v>
      </c>
      <c r="G3051" s="2">
        <f t="shared" ca="1" si="3056"/>
        <v>1.2665622306599269</v>
      </c>
    </row>
    <row r="3052" spans="1:7" x14ac:dyDescent="0.25">
      <c r="A3052" s="1">
        <v>3046</v>
      </c>
      <c r="B3052" s="1">
        <v>102</v>
      </c>
      <c r="C3052" s="1">
        <v>1429</v>
      </c>
      <c r="D3052" s="1">
        <v>1806</v>
      </c>
      <c r="E3052" s="1">
        <f t="shared" ref="E3052:F3052" ca="1" si="3093">IF(ROW()&lt;2,NA(),AVERAGE(OFFSET(C3048,-60,0,120,1)))</f>
        <v>1430.2583333333334</v>
      </c>
      <c r="F3052" s="1">
        <f t="shared" ca="1" si="3093"/>
        <v>1812.1583333333333</v>
      </c>
      <c r="G3052" s="2">
        <f t="shared" ca="1" si="3056"/>
        <v>1.2670147001415828</v>
      </c>
    </row>
    <row r="3053" spans="1:7" x14ac:dyDescent="0.25">
      <c r="A3053" s="1">
        <v>3047</v>
      </c>
      <c r="B3053" s="1">
        <v>102</v>
      </c>
      <c r="C3053" s="1">
        <v>1435</v>
      </c>
      <c r="D3053" s="1">
        <v>1798</v>
      </c>
      <c r="E3053" s="1">
        <f t="shared" ref="E3053:F3053" ca="1" si="3094">IF(ROW()&lt;2,NA(),AVERAGE(OFFSET(C3049,-60,0,120,1)))</f>
        <v>1430.5250000000001</v>
      </c>
      <c r="F3053" s="1">
        <f t="shared" ca="1" si="3094"/>
        <v>1812.1083333333333</v>
      </c>
      <c r="G3053" s="2">
        <f t="shared" ca="1" si="3056"/>
        <v>1.2667435615129643</v>
      </c>
    </row>
    <row r="3054" spans="1:7" x14ac:dyDescent="0.25">
      <c r="A3054" s="1">
        <v>3048</v>
      </c>
      <c r="B3054" s="1">
        <v>102</v>
      </c>
      <c r="C3054" s="1">
        <v>1423</v>
      </c>
      <c r="D3054" s="1">
        <v>1807</v>
      </c>
      <c r="E3054" s="1">
        <f t="shared" ref="E3054:F3054" ca="1" si="3095">IF(ROW()&lt;2,NA(),AVERAGE(OFFSET(C3050,-60,0,120,1)))</f>
        <v>1430.5</v>
      </c>
      <c r="F3054" s="1">
        <f t="shared" ca="1" si="3095"/>
        <v>1812.2166666666667</v>
      </c>
      <c r="G3054" s="2">
        <f t="shared" ca="1" si="3056"/>
        <v>1.2668414307351743</v>
      </c>
    </row>
    <row r="3055" spans="1:7" x14ac:dyDescent="0.25">
      <c r="A3055" s="1">
        <v>3049</v>
      </c>
      <c r="B3055" s="1">
        <v>102</v>
      </c>
      <c r="C3055" s="1">
        <v>1410</v>
      </c>
      <c r="D3055" s="1">
        <v>1829</v>
      </c>
      <c r="E3055" s="1">
        <f t="shared" ref="E3055:F3055" ca="1" si="3096">IF(ROW()&lt;2,NA(),AVERAGE(OFFSET(C3051,-60,0,120,1)))</f>
        <v>1430.8333333333333</v>
      </c>
      <c r="F3055" s="1">
        <f t="shared" ca="1" si="3096"/>
        <v>1812.3083333333334</v>
      </c>
      <c r="G3055" s="2">
        <f t="shared" ca="1" si="3056"/>
        <v>1.2666103669190449</v>
      </c>
    </row>
    <row r="3056" spans="1:7" x14ac:dyDescent="0.25">
      <c r="A3056" s="1">
        <v>3050</v>
      </c>
      <c r="B3056" s="1">
        <v>102</v>
      </c>
      <c r="C3056" s="1">
        <v>1413</v>
      </c>
      <c r="D3056" s="1">
        <v>1818</v>
      </c>
      <c r="E3056" s="1">
        <f t="shared" ref="E3056:F3056" ca="1" si="3097">IF(ROW()&lt;2,NA(),AVERAGE(OFFSET(C3052,-60,0,120,1)))</f>
        <v>1430.8166666666666</v>
      </c>
      <c r="F3056" s="1">
        <f t="shared" ca="1" si="3097"/>
        <v>1812.0250000000001</v>
      </c>
      <c r="G3056" s="2">
        <f t="shared" ca="1" si="3056"/>
        <v>1.2664270987431421</v>
      </c>
    </row>
    <row r="3057" spans="1:7" x14ac:dyDescent="0.25">
      <c r="A3057" s="1">
        <v>3051</v>
      </c>
      <c r="B3057" s="1">
        <v>102</v>
      </c>
      <c r="C3057" s="1">
        <v>1430</v>
      </c>
      <c r="D3057" s="1">
        <v>1827</v>
      </c>
      <c r="E3057" s="1">
        <f t="shared" ref="E3057:F3057" ca="1" si="3098">IF(ROW()&lt;2,NA(),AVERAGE(OFFSET(C3053,-60,0,120,1)))</f>
        <v>1430.5583333333334</v>
      </c>
      <c r="F3057" s="1">
        <f t="shared" ca="1" si="3098"/>
        <v>1811.8166666666666</v>
      </c>
      <c r="G3057" s="2">
        <f t="shared" ca="1" si="3056"/>
        <v>1.2665101621161901</v>
      </c>
    </row>
    <row r="3058" spans="1:7" x14ac:dyDescent="0.25">
      <c r="A3058" s="1">
        <v>3052</v>
      </c>
      <c r="B3058" s="1">
        <v>102</v>
      </c>
      <c r="C3058" s="1">
        <v>1431</v>
      </c>
      <c r="D3058" s="1">
        <v>1805</v>
      </c>
      <c r="E3058" s="1">
        <f t="shared" ref="E3058:F3058" ca="1" si="3099">IF(ROW()&lt;2,NA(),AVERAGE(OFFSET(C3054,-60,0,120,1)))</f>
        <v>1430.3333333333333</v>
      </c>
      <c r="F3058" s="1">
        <f t="shared" ca="1" si="3099"/>
        <v>1811.2416666666666</v>
      </c>
      <c r="G3058" s="2">
        <f t="shared" ca="1" si="3056"/>
        <v>1.2663073875553483</v>
      </c>
    </row>
    <row r="3059" spans="1:7" x14ac:dyDescent="0.25">
      <c r="A3059" s="1">
        <v>3053</v>
      </c>
      <c r="B3059" s="1">
        <v>102</v>
      </c>
      <c r="C3059" s="1">
        <v>1442</v>
      </c>
      <c r="D3059" s="1">
        <v>1788</v>
      </c>
      <c r="E3059" s="1">
        <f t="shared" ref="E3059:F3059" ca="1" si="3100">IF(ROW()&lt;2,NA(),AVERAGE(OFFSET(C3055,-60,0,120,1)))</f>
        <v>1430.3</v>
      </c>
      <c r="F3059" s="1">
        <f t="shared" ca="1" si="3100"/>
        <v>1810.8833333333334</v>
      </c>
      <c r="G3059" s="2">
        <f t="shared" ca="1" si="3056"/>
        <v>1.2660863688270527</v>
      </c>
    </row>
    <row r="3060" spans="1:7" x14ac:dyDescent="0.25">
      <c r="A3060" s="1">
        <v>3054</v>
      </c>
      <c r="B3060" s="1">
        <v>102</v>
      </c>
      <c r="C3060" s="1">
        <v>1429</v>
      </c>
      <c r="D3060" s="1">
        <v>1821</v>
      </c>
      <c r="E3060" s="1">
        <f t="shared" ref="E3060:F3060" ca="1" si="3101">IF(ROW()&lt;2,NA(),AVERAGE(OFFSET(C3056,-60,0,120,1)))</f>
        <v>1430.3083333333334</v>
      </c>
      <c r="F3060" s="1">
        <f t="shared" ca="1" si="3101"/>
        <v>1810.4583333333333</v>
      </c>
      <c r="G3060" s="2">
        <f t="shared" ca="1" si="3056"/>
        <v>1.2657818535630427</v>
      </c>
    </row>
    <row r="3061" spans="1:7" x14ac:dyDescent="0.25">
      <c r="A3061" s="1">
        <v>3055</v>
      </c>
      <c r="B3061" s="1">
        <v>102</v>
      </c>
      <c r="C3061" s="1">
        <v>1459</v>
      </c>
      <c r="D3061" s="1">
        <v>1816</v>
      </c>
      <c r="E3061" s="1">
        <f t="shared" ref="E3061:F3061" ca="1" si="3102">IF(ROW()&lt;2,NA(),AVERAGE(OFFSET(C3057,-60,0,120,1)))</f>
        <v>1430.4833333333333</v>
      </c>
      <c r="F3061" s="1">
        <f t="shared" ca="1" si="3102"/>
        <v>1810.6583333333333</v>
      </c>
      <c r="G3061" s="2">
        <f t="shared" ca="1" si="3056"/>
        <v>1.2657668154120403</v>
      </c>
    </row>
    <row r="3062" spans="1:7" x14ac:dyDescent="0.25">
      <c r="A3062" s="1">
        <v>3056</v>
      </c>
      <c r="B3062" s="1">
        <v>102</v>
      </c>
      <c r="C3062" s="1">
        <v>1436</v>
      </c>
      <c r="D3062" s="1">
        <v>1825</v>
      </c>
      <c r="E3062" s="1">
        <f t="shared" ref="E3062:F3062" ca="1" si="3103">IF(ROW()&lt;2,NA(),AVERAGE(OFFSET(C3058,-60,0,120,1)))</f>
        <v>1430.2166666666667</v>
      </c>
      <c r="F3062" s="1">
        <f t="shared" ca="1" si="3103"/>
        <v>1810.7249999999999</v>
      </c>
      <c r="G3062" s="2">
        <f t="shared" ca="1" si="3056"/>
        <v>1.2660494330695815</v>
      </c>
    </row>
    <row r="3063" spans="1:7" x14ac:dyDescent="0.25">
      <c r="A3063" s="1">
        <v>3057</v>
      </c>
      <c r="B3063" s="1">
        <v>102</v>
      </c>
      <c r="C3063" s="1">
        <v>1469</v>
      </c>
      <c r="D3063" s="1">
        <v>1828</v>
      </c>
      <c r="E3063" s="1">
        <f t="shared" ref="E3063:F3063" ca="1" si="3104">IF(ROW()&lt;2,NA(),AVERAGE(OFFSET(C3059,-60,0,120,1)))</f>
        <v>1430.5416666666667</v>
      </c>
      <c r="F3063" s="1">
        <f t="shared" ca="1" si="3104"/>
        <v>1810.7750000000001</v>
      </c>
      <c r="G3063" s="2">
        <f t="shared" ca="1" si="3056"/>
        <v>1.265796755308304</v>
      </c>
    </row>
    <row r="3064" spans="1:7" x14ac:dyDescent="0.25">
      <c r="A3064" s="1">
        <v>3058</v>
      </c>
      <c r="B3064" s="1">
        <v>102</v>
      </c>
      <c r="C3064" s="1">
        <v>1451</v>
      </c>
      <c r="D3064" s="1">
        <v>1790</v>
      </c>
      <c r="E3064" s="1">
        <f t="shared" ref="E3064:F3064" ca="1" si="3105">IF(ROW()&lt;2,NA(),AVERAGE(OFFSET(C3060,-60,0,120,1)))</f>
        <v>1430.3416666666667</v>
      </c>
      <c r="F3064" s="1">
        <f t="shared" ca="1" si="3105"/>
        <v>1810.8916666666667</v>
      </c>
      <c r="G3064" s="2">
        <f t="shared" ca="1" si="3056"/>
        <v>1.2660553131244865</v>
      </c>
    </row>
    <row r="3065" spans="1:7" x14ac:dyDescent="0.25">
      <c r="A3065" s="1">
        <v>3059</v>
      </c>
      <c r="B3065" s="1">
        <v>102</v>
      </c>
      <c r="C3065" s="1">
        <v>1420</v>
      </c>
      <c r="D3065" s="1">
        <v>1804</v>
      </c>
      <c r="E3065" s="1">
        <f t="shared" ref="E3065:F3065" ca="1" si="3106">IF(ROW()&lt;2,NA(),AVERAGE(OFFSET(C3061,-60,0,120,1)))</f>
        <v>1430.2</v>
      </c>
      <c r="F3065" s="1">
        <f t="shared" ca="1" si="3106"/>
        <v>1811.0666666666666</v>
      </c>
      <c r="G3065" s="2">
        <f t="shared" ca="1" si="3056"/>
        <v>1.2663030811541509</v>
      </c>
    </row>
    <row r="3066" spans="1:7" x14ac:dyDescent="0.25">
      <c r="A3066" s="1">
        <v>3060</v>
      </c>
      <c r="B3066" s="1">
        <v>102</v>
      </c>
      <c r="C3066" s="1">
        <v>1422</v>
      </c>
      <c r="D3066" s="1">
        <v>1838</v>
      </c>
      <c r="E3066" s="1">
        <f t="shared" ref="E3066:F3066" ca="1" si="3107">IF(ROW()&lt;2,NA(),AVERAGE(OFFSET(C3062,-60,0,120,1)))</f>
        <v>1430.175</v>
      </c>
      <c r="F3066" s="1">
        <f t="shared" ca="1" si="3107"/>
        <v>1811.2416666666666</v>
      </c>
      <c r="G3066" s="2">
        <f t="shared" ca="1" si="3056"/>
        <v>1.2664475792589485</v>
      </c>
    </row>
    <row r="3067" spans="1:7" x14ac:dyDescent="0.25">
      <c r="A3067" s="1">
        <v>3061</v>
      </c>
      <c r="B3067" s="1">
        <v>102</v>
      </c>
      <c r="C3067" s="1">
        <v>1439</v>
      </c>
      <c r="D3067" s="1">
        <v>1765</v>
      </c>
      <c r="E3067" s="1">
        <f t="shared" ref="E3067:F3067" ca="1" si="3108">IF(ROW()&lt;2,NA(),AVERAGE(OFFSET(C3063,-60,0,120,1)))</f>
        <v>1430.5416666666667</v>
      </c>
      <c r="F3067" s="1">
        <f t="shared" ca="1" si="3108"/>
        <v>1810.7416666666666</v>
      </c>
      <c r="G3067" s="2">
        <f t="shared" ca="1" si="3056"/>
        <v>1.2657734541112049</v>
      </c>
    </row>
    <row r="3068" spans="1:7" x14ac:dyDescent="0.25">
      <c r="A3068" s="1">
        <v>3062</v>
      </c>
      <c r="B3068" s="1">
        <v>102</v>
      </c>
      <c r="C3068" s="1">
        <v>1427</v>
      </c>
      <c r="D3068" s="1">
        <v>1793</v>
      </c>
      <c r="E3068" s="1">
        <f t="shared" ref="E3068:F3068" ca="1" si="3109">IF(ROW()&lt;2,NA(),AVERAGE(OFFSET(C3064,-60,0,120,1)))</f>
        <v>1430.7333333333333</v>
      </c>
      <c r="F3068" s="1">
        <f t="shared" ca="1" si="3109"/>
        <v>1811.0583333333334</v>
      </c>
      <c r="G3068" s="2">
        <f t="shared" ca="1" si="3056"/>
        <v>1.2658252178370066</v>
      </c>
    </row>
    <row r="3069" spans="1:7" x14ac:dyDescent="0.25">
      <c r="A3069" s="1">
        <v>3063</v>
      </c>
      <c r="B3069" s="1">
        <v>102</v>
      </c>
      <c r="C3069" s="1">
        <v>1441</v>
      </c>
      <c r="D3069" s="1">
        <v>1823</v>
      </c>
      <c r="E3069" s="1">
        <f t="shared" ref="E3069:F3069" ca="1" si="3110">IF(ROW()&lt;2,NA(),AVERAGE(OFFSET(C3065,-60,0,120,1)))</f>
        <v>1430.3333333333333</v>
      </c>
      <c r="F3069" s="1">
        <f t="shared" ca="1" si="3110"/>
        <v>1811.425</v>
      </c>
      <c r="G3069" s="2">
        <f t="shared" ca="1" si="3056"/>
        <v>1.2664355628058728</v>
      </c>
    </row>
    <row r="3070" spans="1:7" x14ac:dyDescent="0.25">
      <c r="A3070" s="1">
        <v>3064</v>
      </c>
      <c r="B3070" s="1">
        <v>102</v>
      </c>
      <c r="C3070" s="1">
        <v>1443</v>
      </c>
      <c r="D3070" s="1">
        <v>1850</v>
      </c>
      <c r="E3070" s="1">
        <f t="shared" ref="E3070:F3070" ca="1" si="3111">IF(ROW()&lt;2,NA(),AVERAGE(OFFSET(C3066,-60,0,120,1)))</f>
        <v>1430.1916666666666</v>
      </c>
      <c r="F3070" s="1">
        <f t="shared" ca="1" si="3111"/>
        <v>1811.0916666666667</v>
      </c>
      <c r="G3070" s="2">
        <f t="shared" ca="1" si="3056"/>
        <v>1.2663279397283582</v>
      </c>
    </row>
    <row r="3071" spans="1:7" x14ac:dyDescent="0.25">
      <c r="A3071" s="1">
        <v>3065</v>
      </c>
      <c r="B3071" s="1">
        <v>102</v>
      </c>
      <c r="C3071" s="1">
        <v>1443</v>
      </c>
      <c r="D3071" s="1">
        <v>1803</v>
      </c>
      <c r="E3071" s="1">
        <f t="shared" ref="E3071:F3071" ca="1" si="3112">IF(ROW()&lt;2,NA(),AVERAGE(OFFSET(C3067,-60,0,120,1)))</f>
        <v>1430.3083333333334</v>
      </c>
      <c r="F3071" s="1">
        <f t="shared" ca="1" si="3112"/>
        <v>1811.2083333333333</v>
      </c>
      <c r="G3071" s="2">
        <f t="shared" ca="1" si="3056"/>
        <v>1.2663062160256819</v>
      </c>
    </row>
    <row r="3072" spans="1:7" x14ac:dyDescent="0.25">
      <c r="A3072" s="1">
        <v>3066</v>
      </c>
      <c r="B3072" s="1">
        <v>101</v>
      </c>
      <c r="C3072" s="1">
        <v>1451</v>
      </c>
      <c r="D3072" s="1">
        <v>1827</v>
      </c>
      <c r="E3072" s="1">
        <f t="shared" ref="E3072:F3072" ca="1" si="3113">IF(ROW()&lt;2,NA(),AVERAGE(OFFSET(C3068,-60,0,120,1)))</f>
        <v>1430.5583333333334</v>
      </c>
      <c r="F3072" s="1">
        <f t="shared" ca="1" si="3113"/>
        <v>1811.7</v>
      </c>
      <c r="G3072" s="2">
        <f t="shared" ca="1" si="3056"/>
        <v>1.2664286088764876</v>
      </c>
    </row>
    <row r="3073" spans="1:7" x14ac:dyDescent="0.25">
      <c r="A3073" s="1">
        <v>3067</v>
      </c>
      <c r="B3073" s="1">
        <v>101</v>
      </c>
      <c r="C3073" s="1">
        <v>1448</v>
      </c>
      <c r="D3073" s="1">
        <v>1796</v>
      </c>
      <c r="E3073" s="1">
        <f t="shared" ref="E3073:F3073" ca="1" si="3114">IF(ROW()&lt;2,NA(),AVERAGE(OFFSET(C3069,-60,0,120,1)))</f>
        <v>1430.7</v>
      </c>
      <c r="F3073" s="1">
        <f t="shared" ca="1" si="3114"/>
        <v>1811.7583333333334</v>
      </c>
      <c r="G3073" s="2">
        <f t="shared" ca="1" si="3056"/>
        <v>1.2663439808019386</v>
      </c>
    </row>
    <row r="3074" spans="1:7" x14ac:dyDescent="0.25">
      <c r="A3074" s="1">
        <v>3068</v>
      </c>
      <c r="B3074" s="1">
        <v>101</v>
      </c>
      <c r="C3074" s="1">
        <v>1423</v>
      </c>
      <c r="D3074" s="1">
        <v>1783</v>
      </c>
      <c r="E3074" s="1">
        <f t="shared" ref="E3074:F3074" ca="1" si="3115">IF(ROW()&lt;2,NA(),AVERAGE(OFFSET(C3070,-60,0,120,1)))</f>
        <v>1430.6666666666667</v>
      </c>
      <c r="F3074" s="1">
        <f t="shared" ca="1" si="3115"/>
        <v>1811.9166666666667</v>
      </c>
      <c r="G3074" s="2">
        <f t="shared" ca="1" si="3056"/>
        <v>1.2664841565703635</v>
      </c>
    </row>
    <row r="3075" spans="1:7" x14ac:dyDescent="0.25">
      <c r="A3075" s="1">
        <v>3069</v>
      </c>
      <c r="B3075" s="1">
        <v>101</v>
      </c>
      <c r="C3075" s="1">
        <v>1404</v>
      </c>
      <c r="D3075" s="1">
        <v>1793</v>
      </c>
      <c r="E3075" s="1">
        <f t="shared" ref="E3075:F3075" ca="1" si="3116">IF(ROW()&lt;2,NA(),AVERAGE(OFFSET(C3071,-60,0,120,1)))</f>
        <v>1430.65</v>
      </c>
      <c r="F3075" s="1">
        <f t="shared" ca="1" si="3116"/>
        <v>1811.9916666666666</v>
      </c>
      <c r="G3075" s="2">
        <f t="shared" ca="1" si="3056"/>
        <v>1.2665513344750055</v>
      </c>
    </row>
    <row r="3076" spans="1:7" x14ac:dyDescent="0.25">
      <c r="A3076" s="1">
        <v>3070</v>
      </c>
      <c r="B3076" s="1">
        <v>101</v>
      </c>
      <c r="C3076" s="1">
        <v>1421</v>
      </c>
      <c r="D3076" s="1">
        <v>1821</v>
      </c>
      <c r="E3076" s="1">
        <f t="shared" ref="E3076:F3076" ca="1" si="3117">IF(ROW()&lt;2,NA(),AVERAGE(OFFSET(C3072,-60,0,120,1)))</f>
        <v>1430.7916666666667</v>
      </c>
      <c r="F3076" s="1">
        <f t="shared" ca="1" si="3117"/>
        <v>1812.1916666666666</v>
      </c>
      <c r="G3076" s="2">
        <f t="shared" ca="1" si="3056"/>
        <v>1.2665657124552256</v>
      </c>
    </row>
    <row r="3077" spans="1:7" x14ac:dyDescent="0.25">
      <c r="A3077" s="1">
        <v>3071</v>
      </c>
      <c r="B3077" s="1">
        <v>101</v>
      </c>
      <c r="C3077" s="1">
        <v>1457</v>
      </c>
      <c r="D3077" s="1">
        <v>1855</v>
      </c>
      <c r="E3077" s="1">
        <f t="shared" ref="E3077:F3077" ca="1" si="3118">IF(ROW()&lt;2,NA(),AVERAGE(OFFSET(C3073,-60,0,120,1)))</f>
        <v>1430.1166666666666</v>
      </c>
      <c r="F3077" s="1">
        <f t="shared" ca="1" si="3118"/>
        <v>1812.1</v>
      </c>
      <c r="G3077" s="2">
        <f t="shared" ca="1" si="3056"/>
        <v>1.2670994207931754</v>
      </c>
    </row>
    <row r="3078" spans="1:7" x14ac:dyDescent="0.25">
      <c r="A3078" s="1">
        <v>3072</v>
      </c>
      <c r="B3078" s="1">
        <v>101</v>
      </c>
      <c r="C3078" s="1">
        <v>1422</v>
      </c>
      <c r="D3078" s="1">
        <v>1789</v>
      </c>
      <c r="E3078" s="1">
        <f t="shared" ref="E3078:F3078" ca="1" si="3119">IF(ROW()&lt;2,NA(),AVERAGE(OFFSET(C3074,-60,0,120,1)))</f>
        <v>1430.2750000000001</v>
      </c>
      <c r="F3078" s="1">
        <f t="shared" ca="1" si="3119"/>
        <v>1812.7833333333333</v>
      </c>
      <c r="G3078" s="2">
        <f t="shared" ca="1" si="3056"/>
        <v>1.2674369148124194</v>
      </c>
    </row>
    <row r="3079" spans="1:7" x14ac:dyDescent="0.25">
      <c r="A3079" s="1">
        <v>3073</v>
      </c>
      <c r="B3079" s="1">
        <v>101</v>
      </c>
      <c r="C3079" s="1">
        <v>1477</v>
      </c>
      <c r="D3079" s="1">
        <v>1818</v>
      </c>
      <c r="E3079" s="1">
        <f t="shared" ref="E3079:F3079" ca="1" si="3120">IF(ROW()&lt;2,NA(),AVERAGE(OFFSET(C3075,-60,0,120,1)))</f>
        <v>1430.05</v>
      </c>
      <c r="F3079" s="1">
        <f t="shared" ca="1" si="3120"/>
        <v>1812.6666666666667</v>
      </c>
      <c r="G3079" s="2">
        <f t="shared" ref="G3079:G3142" ca="1" si="3121">F3079/E3079</f>
        <v>1.2675547475030011</v>
      </c>
    </row>
    <row r="3080" spans="1:7" x14ac:dyDescent="0.25">
      <c r="A3080" s="1">
        <v>3074</v>
      </c>
      <c r="B3080" s="1">
        <v>101</v>
      </c>
      <c r="C3080" s="1">
        <v>1416</v>
      </c>
      <c r="D3080" s="1">
        <v>1815</v>
      </c>
      <c r="E3080" s="1">
        <f t="shared" ref="E3080:F3080" ca="1" si="3122">IF(ROW()&lt;2,NA(),AVERAGE(OFFSET(C3076,-60,0,120,1)))</f>
        <v>1430.175</v>
      </c>
      <c r="F3080" s="1">
        <f t="shared" ca="1" si="3122"/>
        <v>1812.7750000000001</v>
      </c>
      <c r="G3080" s="2">
        <f t="shared" ca="1" si="3121"/>
        <v>1.2675197091265056</v>
      </c>
    </row>
    <row r="3081" spans="1:7" x14ac:dyDescent="0.25">
      <c r="A3081" s="1">
        <v>3075</v>
      </c>
      <c r="B3081" s="1">
        <v>101</v>
      </c>
      <c r="C3081" s="1">
        <v>1442</v>
      </c>
      <c r="D3081" s="1">
        <v>1815</v>
      </c>
      <c r="E3081" s="1">
        <f t="shared" ref="E3081:F3081" ca="1" si="3123">IF(ROW()&lt;2,NA(),AVERAGE(OFFSET(C3077,-60,0,120,1)))</f>
        <v>1430.675</v>
      </c>
      <c r="F3081" s="1">
        <f t="shared" ca="1" si="3123"/>
        <v>1812.7249999999999</v>
      </c>
      <c r="G3081" s="2">
        <f t="shared" ca="1" si="3121"/>
        <v>1.2670417809775105</v>
      </c>
    </row>
    <row r="3082" spans="1:7" x14ac:dyDescent="0.25">
      <c r="A3082" s="1">
        <v>3076</v>
      </c>
      <c r="B3082" s="1">
        <v>101</v>
      </c>
      <c r="C3082" s="1">
        <v>1405</v>
      </c>
      <c r="D3082" s="1">
        <v>1743</v>
      </c>
      <c r="E3082" s="1">
        <f t="shared" ref="E3082:F3082" ca="1" si="3124">IF(ROW()&lt;2,NA(),AVERAGE(OFFSET(C3078,-60,0,120,1)))</f>
        <v>1430.6166666666666</v>
      </c>
      <c r="F3082" s="1">
        <f t="shared" ca="1" si="3124"/>
        <v>1813</v>
      </c>
      <c r="G3082" s="2">
        <f t="shared" ca="1" si="3121"/>
        <v>1.2672856693500474</v>
      </c>
    </row>
    <row r="3083" spans="1:7" x14ac:dyDescent="0.25">
      <c r="A3083" s="1">
        <v>3077</v>
      </c>
      <c r="B3083" s="1">
        <v>101</v>
      </c>
      <c r="C3083" s="1">
        <v>1436</v>
      </c>
      <c r="D3083" s="1">
        <v>1852</v>
      </c>
      <c r="E3083" s="1">
        <f t="shared" ref="E3083:F3083" ca="1" si="3125">IF(ROW()&lt;2,NA(),AVERAGE(OFFSET(C3079,-60,0,120,1)))</f>
        <v>1430.7083333333333</v>
      </c>
      <c r="F3083" s="1">
        <f t="shared" ca="1" si="3125"/>
        <v>1812.6916666666666</v>
      </c>
      <c r="G3083" s="2">
        <f t="shared" ca="1" si="3121"/>
        <v>1.2669889623438273</v>
      </c>
    </row>
    <row r="3084" spans="1:7" x14ac:dyDescent="0.25">
      <c r="A3084" s="1">
        <v>3078</v>
      </c>
      <c r="B3084" s="1">
        <v>101</v>
      </c>
      <c r="C3084" s="1">
        <v>1418</v>
      </c>
      <c r="D3084" s="1">
        <v>1811</v>
      </c>
      <c r="E3084" s="1">
        <f t="shared" ref="E3084:F3084" ca="1" si="3126">IF(ROW()&lt;2,NA(),AVERAGE(OFFSET(C3080,-60,0,120,1)))</f>
        <v>1430.9666666666667</v>
      </c>
      <c r="F3084" s="1">
        <f t="shared" ca="1" si="3126"/>
        <v>1812.8833333333334</v>
      </c>
      <c r="G3084" s="2">
        <f t="shared" ca="1" si="3121"/>
        <v>1.2668941741014232</v>
      </c>
    </row>
    <row r="3085" spans="1:7" x14ac:dyDescent="0.25">
      <c r="A3085" s="1">
        <v>3079</v>
      </c>
      <c r="B3085" s="1">
        <v>101</v>
      </c>
      <c r="C3085" s="1">
        <v>1427</v>
      </c>
      <c r="D3085" s="1">
        <v>1780</v>
      </c>
      <c r="E3085" s="1">
        <f t="shared" ref="E3085:F3085" ca="1" si="3127">IF(ROW()&lt;2,NA(),AVERAGE(OFFSET(C3081,-60,0,120,1)))</f>
        <v>1431.2166666666667</v>
      </c>
      <c r="F3085" s="1">
        <f t="shared" ca="1" si="3127"/>
        <v>1812.8583333333333</v>
      </c>
      <c r="G3085" s="2">
        <f t="shared" ca="1" si="3121"/>
        <v>1.2666554097329779</v>
      </c>
    </row>
    <row r="3086" spans="1:7" x14ac:dyDescent="0.25">
      <c r="A3086" s="1">
        <v>3080</v>
      </c>
      <c r="B3086" s="1">
        <v>101</v>
      </c>
      <c r="C3086" s="1">
        <v>1416</v>
      </c>
      <c r="D3086" s="1">
        <v>1814</v>
      </c>
      <c r="E3086" s="1">
        <f t="shared" ref="E3086:F3086" ca="1" si="3128">IF(ROW()&lt;2,NA(),AVERAGE(OFFSET(C3082,-60,0,120,1)))</f>
        <v>1430.95</v>
      </c>
      <c r="F3086" s="1">
        <f t="shared" ca="1" si="3128"/>
        <v>1812.9083333333333</v>
      </c>
      <c r="G3086" s="2">
        <f t="shared" ca="1" si="3121"/>
        <v>1.2669264008758749</v>
      </c>
    </row>
    <row r="3087" spans="1:7" x14ac:dyDescent="0.25">
      <c r="A3087" s="1">
        <v>3081</v>
      </c>
      <c r="B3087" s="1">
        <v>101</v>
      </c>
      <c r="C3087" s="1">
        <v>1432</v>
      </c>
      <c r="D3087" s="1">
        <v>1840</v>
      </c>
      <c r="E3087" s="1">
        <f t="shared" ref="E3087:F3087" ca="1" si="3129">IF(ROW()&lt;2,NA(),AVERAGE(OFFSET(C3083,-60,0,120,1)))</f>
        <v>1430.9166666666667</v>
      </c>
      <c r="F3087" s="1">
        <f t="shared" ca="1" si="3129"/>
        <v>1812.6916666666666</v>
      </c>
      <c r="G3087" s="2">
        <f t="shared" ca="1" si="3121"/>
        <v>1.266804495952478</v>
      </c>
    </row>
    <row r="3088" spans="1:7" x14ac:dyDescent="0.25">
      <c r="A3088" s="1">
        <v>3082</v>
      </c>
      <c r="B3088" s="1">
        <v>101</v>
      </c>
      <c r="C3088" s="1">
        <v>1452</v>
      </c>
      <c r="D3088" s="1">
        <v>1822</v>
      </c>
      <c r="E3088" s="1">
        <f t="shared" ref="E3088:F3088" ca="1" si="3130">IF(ROW()&lt;2,NA(),AVERAGE(OFFSET(C3084,-60,0,120,1)))</f>
        <v>1430.6916666666666</v>
      </c>
      <c r="F3088" s="1">
        <f t="shared" ca="1" si="3130"/>
        <v>1812.6916666666666</v>
      </c>
      <c r="G3088" s="2">
        <f t="shared" ca="1" si="3121"/>
        <v>1.2670037219759673</v>
      </c>
    </row>
    <row r="3089" spans="1:7" x14ac:dyDescent="0.25">
      <c r="A3089" s="1">
        <v>3083</v>
      </c>
      <c r="B3089" s="1">
        <v>101</v>
      </c>
      <c r="C3089" s="1">
        <v>1418</v>
      </c>
      <c r="D3089" s="1">
        <v>1830</v>
      </c>
      <c r="E3089" s="1">
        <f t="shared" ref="E3089:F3089" ca="1" si="3131">IF(ROW()&lt;2,NA(),AVERAGE(OFFSET(C3085,-60,0,120,1)))</f>
        <v>1430.8666666666666</v>
      </c>
      <c r="F3089" s="1">
        <f t="shared" ca="1" si="3131"/>
        <v>1812.9749999999999</v>
      </c>
      <c r="G3089" s="2">
        <f t="shared" ca="1" si="3121"/>
        <v>1.2670467781763965</v>
      </c>
    </row>
    <row r="3090" spans="1:7" x14ac:dyDescent="0.25">
      <c r="A3090" s="1">
        <v>3084</v>
      </c>
      <c r="B3090" s="1">
        <v>101</v>
      </c>
      <c r="C3090" s="1">
        <v>1433</v>
      </c>
      <c r="D3090" s="1">
        <v>1807</v>
      </c>
      <c r="E3090" s="1">
        <f t="shared" ref="E3090:F3090" ca="1" si="3132">IF(ROW()&lt;2,NA(),AVERAGE(OFFSET(C3086,-60,0,120,1)))</f>
        <v>1430.9916666666666</v>
      </c>
      <c r="F3090" s="1">
        <f t="shared" ca="1" si="3132"/>
        <v>1813.15</v>
      </c>
      <c r="G3090" s="2">
        <f t="shared" ca="1" si="3121"/>
        <v>1.2670583919077099</v>
      </c>
    </row>
    <row r="3091" spans="1:7" x14ac:dyDescent="0.25">
      <c r="A3091" s="1">
        <v>3085</v>
      </c>
      <c r="B3091" s="1">
        <v>101</v>
      </c>
      <c r="C3091" s="1">
        <v>1418</v>
      </c>
      <c r="D3091" s="1">
        <v>1841</v>
      </c>
      <c r="E3091" s="1">
        <f t="shared" ref="E3091:F3091" ca="1" si="3133">IF(ROW()&lt;2,NA(),AVERAGE(OFFSET(C3087,-60,0,120,1)))</f>
        <v>1431.1666666666667</v>
      </c>
      <c r="F3091" s="1">
        <f t="shared" ca="1" si="3133"/>
        <v>1813.5333333333333</v>
      </c>
      <c r="G3091" s="2">
        <f t="shared" ca="1" si="3121"/>
        <v>1.2671713054617444</v>
      </c>
    </row>
    <row r="3092" spans="1:7" x14ac:dyDescent="0.25">
      <c r="A3092" s="1">
        <v>3086</v>
      </c>
      <c r="B3092" s="1">
        <v>101</v>
      </c>
      <c r="C3092" s="1">
        <v>1461</v>
      </c>
      <c r="D3092" s="1">
        <v>1810</v>
      </c>
      <c r="E3092" s="1">
        <f t="shared" ref="E3092:F3092" ca="1" si="3134">IF(ROW()&lt;2,NA(),AVERAGE(OFFSET(C3088,-60,0,120,1)))</f>
        <v>1431.2249999999999</v>
      </c>
      <c r="F3092" s="1">
        <f t="shared" ca="1" si="3134"/>
        <v>1813.8166666666666</v>
      </c>
      <c r="G3092" s="2">
        <f t="shared" ca="1" si="3121"/>
        <v>1.2673176241797528</v>
      </c>
    </row>
    <row r="3093" spans="1:7" x14ac:dyDescent="0.25">
      <c r="A3093" s="1">
        <v>3087</v>
      </c>
      <c r="B3093" s="1">
        <v>101</v>
      </c>
      <c r="C3093" s="1">
        <v>1429</v>
      </c>
      <c r="D3093" s="1">
        <v>1827</v>
      </c>
      <c r="E3093" s="1">
        <f t="shared" ref="E3093:F3093" ca="1" si="3135">IF(ROW()&lt;2,NA(),AVERAGE(OFFSET(C3089,-60,0,120,1)))</f>
        <v>1431.3416666666667</v>
      </c>
      <c r="F3093" s="1">
        <f t="shared" ca="1" si="3135"/>
        <v>1813.8666666666666</v>
      </c>
      <c r="G3093" s="2">
        <f t="shared" ca="1" si="3121"/>
        <v>1.2672492591449747</v>
      </c>
    </row>
    <row r="3094" spans="1:7" x14ac:dyDescent="0.25">
      <c r="A3094" s="1">
        <v>3088</v>
      </c>
      <c r="B3094" s="1">
        <v>101</v>
      </c>
      <c r="C3094" s="1">
        <v>1455</v>
      </c>
      <c r="D3094" s="1">
        <v>1808</v>
      </c>
      <c r="E3094" s="1">
        <f t="shared" ref="E3094:F3094" ca="1" si="3136">IF(ROW()&lt;2,NA(),AVERAGE(OFFSET(C3090,-60,0,120,1)))</f>
        <v>1431.1333333333334</v>
      </c>
      <c r="F3094" s="1">
        <f t="shared" ca="1" si="3136"/>
        <v>1813.4666666666667</v>
      </c>
      <c r="G3094" s="2">
        <f t="shared" ca="1" si="3121"/>
        <v>1.2671542367354542</v>
      </c>
    </row>
    <row r="3095" spans="1:7" x14ac:dyDescent="0.25">
      <c r="A3095" s="1">
        <v>3089</v>
      </c>
      <c r="B3095" s="1">
        <v>101</v>
      </c>
      <c r="C3095" s="1">
        <v>1416</v>
      </c>
      <c r="D3095" s="1">
        <v>1817</v>
      </c>
      <c r="E3095" s="1">
        <f t="shared" ref="E3095:F3095" ca="1" si="3137">IF(ROW()&lt;2,NA(),AVERAGE(OFFSET(C3091,-60,0,120,1)))</f>
        <v>1431.2750000000001</v>
      </c>
      <c r="F3095" s="1">
        <f t="shared" ca="1" si="3137"/>
        <v>1813.9166666666667</v>
      </c>
      <c r="G3095" s="2">
        <f t="shared" ca="1" si="3121"/>
        <v>1.267343219623529</v>
      </c>
    </row>
    <row r="3096" spans="1:7" x14ac:dyDescent="0.25">
      <c r="A3096" s="1">
        <v>3090</v>
      </c>
      <c r="B3096" s="1">
        <v>101</v>
      </c>
      <c r="C3096" s="1">
        <v>1440</v>
      </c>
      <c r="D3096" s="1">
        <v>1818</v>
      </c>
      <c r="E3096" s="1">
        <f t="shared" ref="E3096:F3096" ca="1" si="3138">IF(ROW()&lt;2,NA(),AVERAGE(OFFSET(C3092,-60,0,120,1)))</f>
        <v>1431.675</v>
      </c>
      <c r="F3096" s="1">
        <f t="shared" ca="1" si="3138"/>
        <v>1813.6083333333333</v>
      </c>
      <c r="G3096" s="2">
        <f t="shared" ca="1" si="3121"/>
        <v>1.2667737673238224</v>
      </c>
    </row>
    <row r="3097" spans="1:7" x14ac:dyDescent="0.25">
      <c r="A3097" s="1">
        <v>3091</v>
      </c>
      <c r="B3097" s="1">
        <v>101</v>
      </c>
      <c r="C3097" s="1">
        <v>1436</v>
      </c>
      <c r="D3097" s="1">
        <v>1812</v>
      </c>
      <c r="E3097" s="1">
        <f t="shared" ref="E3097:F3097" ca="1" si="3139">IF(ROW()&lt;2,NA(),AVERAGE(OFFSET(C3093,-60,0,120,1)))</f>
        <v>1431.8</v>
      </c>
      <c r="F3097" s="1">
        <f t="shared" ca="1" si="3139"/>
        <v>1813.3916666666667</v>
      </c>
      <c r="G3097" s="2">
        <f t="shared" ca="1" si="3121"/>
        <v>1.2665118498859245</v>
      </c>
    </row>
    <row r="3098" spans="1:7" x14ac:dyDescent="0.25">
      <c r="A3098" s="1">
        <v>3092</v>
      </c>
      <c r="B3098" s="1">
        <v>100</v>
      </c>
      <c r="C3098" s="1">
        <v>1453</v>
      </c>
      <c r="D3098" s="1">
        <v>1777</v>
      </c>
      <c r="E3098" s="1">
        <f t="shared" ref="E3098:F3098" ca="1" si="3140">IF(ROW()&lt;2,NA(),AVERAGE(OFFSET(C3094,-60,0,120,1)))</f>
        <v>1431.7166666666667</v>
      </c>
      <c r="F3098" s="1">
        <f t="shared" ca="1" si="3140"/>
        <v>1813.55</v>
      </c>
      <c r="G3098" s="2">
        <f t="shared" ca="1" si="3121"/>
        <v>1.2666961572936917</v>
      </c>
    </row>
    <row r="3099" spans="1:7" x14ac:dyDescent="0.25">
      <c r="A3099" s="1">
        <v>3093</v>
      </c>
      <c r="B3099" s="1">
        <v>101</v>
      </c>
      <c r="C3099" s="1">
        <v>1393</v>
      </c>
      <c r="D3099" s="1">
        <v>1840</v>
      </c>
      <c r="E3099" s="1">
        <f t="shared" ref="E3099:F3099" ca="1" si="3141">IF(ROW()&lt;2,NA(),AVERAGE(OFFSET(C3095,-60,0,120,1)))</f>
        <v>1431.4083333333333</v>
      </c>
      <c r="F3099" s="1">
        <f t="shared" ca="1" si="3141"/>
        <v>1813.8333333333333</v>
      </c>
      <c r="G3099" s="2">
        <f t="shared" ca="1" si="3121"/>
        <v>1.2671669509632122</v>
      </c>
    </row>
    <row r="3100" spans="1:7" x14ac:dyDescent="0.25">
      <c r="A3100" s="1">
        <v>3094</v>
      </c>
      <c r="B3100" s="1">
        <v>100</v>
      </c>
      <c r="C3100" s="1">
        <v>1420</v>
      </c>
      <c r="D3100" s="1">
        <v>1805</v>
      </c>
      <c r="E3100" s="1">
        <f t="shared" ref="E3100:F3100" ca="1" si="3142">IF(ROW()&lt;2,NA(),AVERAGE(OFFSET(C3096,-60,0,120,1)))</f>
        <v>1431.0916666666667</v>
      </c>
      <c r="F3100" s="1">
        <f t="shared" ca="1" si="3142"/>
        <v>1813.8166666666666</v>
      </c>
      <c r="G3100" s="2">
        <f t="shared" ca="1" si="3121"/>
        <v>1.2674356988546038</v>
      </c>
    </row>
    <row r="3101" spans="1:7" x14ac:dyDescent="0.25">
      <c r="A3101" s="1">
        <v>3095</v>
      </c>
      <c r="B3101" s="1">
        <v>100</v>
      </c>
      <c r="C3101" s="1">
        <v>1433</v>
      </c>
      <c r="D3101" s="1">
        <v>1805</v>
      </c>
      <c r="E3101" s="1">
        <f t="shared" ref="E3101:F3101" ca="1" si="3143">IF(ROW()&lt;2,NA(),AVERAGE(OFFSET(C3097,-60,0,120,1)))</f>
        <v>1431.2083333333333</v>
      </c>
      <c r="F3101" s="1">
        <f t="shared" ca="1" si="3143"/>
        <v>1813.5666666666666</v>
      </c>
      <c r="G3101" s="2">
        <f t="shared" ca="1" si="3121"/>
        <v>1.2671577047366736</v>
      </c>
    </row>
    <row r="3102" spans="1:7" x14ac:dyDescent="0.25">
      <c r="A3102" s="1">
        <v>3096</v>
      </c>
      <c r="B3102" s="1">
        <v>100</v>
      </c>
      <c r="C3102" s="1">
        <v>1435</v>
      </c>
      <c r="D3102" s="1">
        <v>1817</v>
      </c>
      <c r="E3102" s="1">
        <f t="shared" ref="E3102:F3102" ca="1" si="3144">IF(ROW()&lt;2,NA(),AVERAGE(OFFSET(C3098,-60,0,120,1)))</f>
        <v>1431.25</v>
      </c>
      <c r="F3102" s="1">
        <f t="shared" ca="1" si="3144"/>
        <v>1813.4333333333334</v>
      </c>
      <c r="G3102" s="2">
        <f t="shared" ca="1" si="3121"/>
        <v>1.2670276564774381</v>
      </c>
    </row>
    <row r="3103" spans="1:7" x14ac:dyDescent="0.25">
      <c r="A3103" s="1">
        <v>3097</v>
      </c>
      <c r="B3103" s="1">
        <v>100</v>
      </c>
      <c r="C3103" s="1">
        <v>1439</v>
      </c>
      <c r="D3103" s="1">
        <v>1805</v>
      </c>
      <c r="E3103" s="1">
        <f t="shared" ref="E3103:F3103" ca="1" si="3145">IF(ROW()&lt;2,NA(),AVERAGE(OFFSET(C3099,-60,0,120,1)))</f>
        <v>1431.2333333333333</v>
      </c>
      <c r="F3103" s="1">
        <f t="shared" ca="1" si="3145"/>
        <v>1813.1666666666667</v>
      </c>
      <c r="G3103" s="2">
        <f t="shared" ca="1" si="3121"/>
        <v>1.2668560914828704</v>
      </c>
    </row>
    <row r="3104" spans="1:7" x14ac:dyDescent="0.25">
      <c r="A3104" s="1">
        <v>3098</v>
      </c>
      <c r="B3104" s="1">
        <v>100</v>
      </c>
      <c r="C3104" s="1">
        <v>1434</v>
      </c>
      <c r="D3104" s="1">
        <v>1820</v>
      </c>
      <c r="E3104" s="1">
        <f t="shared" ref="E3104:F3104" ca="1" si="3146">IF(ROW()&lt;2,NA(),AVERAGE(OFFSET(C3100,-60,0,120,1)))</f>
        <v>1431.2416666666666</v>
      </c>
      <c r="F3104" s="1">
        <f t="shared" ca="1" si="3146"/>
        <v>1813.3333333333333</v>
      </c>
      <c r="G3104" s="2">
        <f t="shared" ca="1" si="3121"/>
        <v>1.2669651642804325</v>
      </c>
    </row>
    <row r="3105" spans="1:7" x14ac:dyDescent="0.25">
      <c r="A3105" s="1">
        <v>3099</v>
      </c>
      <c r="B3105" s="1">
        <v>100</v>
      </c>
      <c r="C3105" s="1">
        <v>1428</v>
      </c>
      <c r="D3105" s="1">
        <v>1826</v>
      </c>
      <c r="E3105" s="1">
        <f t="shared" ref="E3105:F3105" ca="1" si="3147">IF(ROW()&lt;2,NA(),AVERAGE(OFFSET(C3101,-60,0,120,1)))</f>
        <v>1431.2750000000001</v>
      </c>
      <c r="F3105" s="1">
        <f t="shared" ca="1" si="3147"/>
        <v>1813.4416666666666</v>
      </c>
      <c r="G3105" s="2">
        <f t="shared" ca="1" si="3121"/>
        <v>1.2670113476911611</v>
      </c>
    </row>
    <row r="3106" spans="1:7" x14ac:dyDescent="0.25">
      <c r="A3106" s="1">
        <v>3100</v>
      </c>
      <c r="B3106" s="1">
        <v>100</v>
      </c>
      <c r="C3106" s="1">
        <v>1432</v>
      </c>
      <c r="D3106" s="1">
        <v>1835</v>
      </c>
      <c r="E3106" s="1">
        <f t="shared" ref="E3106:F3106" ca="1" si="3148">IF(ROW()&lt;2,NA(),AVERAGE(OFFSET(C3102,-60,0,120,1)))</f>
        <v>1431.75</v>
      </c>
      <c r="F3106" s="1">
        <f t="shared" ca="1" si="3148"/>
        <v>1813.2750000000001</v>
      </c>
      <c r="G3106" s="2">
        <f t="shared" ca="1" si="3121"/>
        <v>1.2664745940282871</v>
      </c>
    </row>
    <row r="3107" spans="1:7" x14ac:dyDescent="0.25">
      <c r="A3107" s="1">
        <v>3101</v>
      </c>
      <c r="B3107" s="1">
        <v>100</v>
      </c>
      <c r="C3107" s="1">
        <v>1386</v>
      </c>
      <c r="D3107" s="1">
        <v>1819</v>
      </c>
      <c r="E3107" s="1">
        <f t="shared" ref="E3107:F3107" ca="1" si="3149">IF(ROW()&lt;2,NA(),AVERAGE(OFFSET(C3103,-60,0,120,1)))</f>
        <v>1431.9</v>
      </c>
      <c r="F3107" s="1">
        <f t="shared" ca="1" si="3149"/>
        <v>1813.7750000000001</v>
      </c>
      <c r="G3107" s="2">
        <f t="shared" ca="1" si="3121"/>
        <v>1.2666911097143656</v>
      </c>
    </row>
    <row r="3108" spans="1:7" x14ac:dyDescent="0.25">
      <c r="A3108" s="1">
        <v>3102</v>
      </c>
      <c r="B3108" s="1">
        <v>100</v>
      </c>
      <c r="C3108" s="1">
        <v>1448</v>
      </c>
      <c r="D3108" s="1">
        <v>1798</v>
      </c>
      <c r="E3108" s="1">
        <f t="shared" ref="E3108:F3108" ca="1" si="3150">IF(ROW()&lt;2,NA(),AVERAGE(OFFSET(C3104,-60,0,120,1)))</f>
        <v>1431.5916666666667</v>
      </c>
      <c r="F3108" s="1">
        <f t="shared" ca="1" si="3150"/>
        <v>1813.05</v>
      </c>
      <c r="G3108" s="2">
        <f t="shared" ca="1" si="3121"/>
        <v>1.2664574977734573</v>
      </c>
    </row>
    <row r="3109" spans="1:7" x14ac:dyDescent="0.25">
      <c r="A3109" s="1">
        <v>3103</v>
      </c>
      <c r="B3109" s="1">
        <v>100</v>
      </c>
      <c r="C3109" s="1">
        <v>1427</v>
      </c>
      <c r="D3109" s="1">
        <v>1811</v>
      </c>
      <c r="E3109" s="1">
        <f t="shared" ref="E3109:F3109" ca="1" si="3151">IF(ROW()&lt;2,NA(),AVERAGE(OFFSET(C3105,-60,0,120,1)))</f>
        <v>1431.4666666666667</v>
      </c>
      <c r="F3109" s="1">
        <f t="shared" ca="1" si="3151"/>
        <v>1812.85</v>
      </c>
      <c r="G3109" s="2">
        <f t="shared" ca="1" si="3121"/>
        <v>1.2664283718330849</v>
      </c>
    </row>
    <row r="3110" spans="1:7" x14ac:dyDescent="0.25">
      <c r="A3110" s="1">
        <v>3104</v>
      </c>
      <c r="B3110" s="1">
        <v>100</v>
      </c>
      <c r="C3110" s="1">
        <v>1444</v>
      </c>
      <c r="D3110" s="1">
        <v>1835</v>
      </c>
      <c r="E3110" s="1">
        <f t="shared" ref="E3110:F3110" ca="1" si="3152">IF(ROW()&lt;2,NA(),AVERAGE(OFFSET(C3106,-60,0,120,1)))</f>
        <v>1431.5333333333333</v>
      </c>
      <c r="F3110" s="1">
        <f t="shared" ca="1" si="3152"/>
        <v>1813.1</v>
      </c>
      <c r="G3110" s="2">
        <f t="shared" ca="1" si="3121"/>
        <v>1.2665440320402366</v>
      </c>
    </row>
    <row r="3111" spans="1:7" x14ac:dyDescent="0.25">
      <c r="A3111" s="1">
        <v>3105</v>
      </c>
      <c r="B3111" s="1">
        <v>100</v>
      </c>
      <c r="C3111" s="1">
        <v>1419</v>
      </c>
      <c r="D3111" s="1">
        <v>1777</v>
      </c>
      <c r="E3111" s="1">
        <f t="shared" ref="E3111:F3111" ca="1" si="3153">IF(ROW()&lt;2,NA(),AVERAGE(OFFSET(C3107,-60,0,120,1)))</f>
        <v>1431.5</v>
      </c>
      <c r="F3111" s="1">
        <f t="shared" ca="1" si="3153"/>
        <v>1813.625</v>
      </c>
      <c r="G3111" s="2">
        <f t="shared" ca="1" si="3121"/>
        <v>1.2669402724414949</v>
      </c>
    </row>
    <row r="3112" spans="1:7" x14ac:dyDescent="0.25">
      <c r="A3112" s="1">
        <v>3106</v>
      </c>
      <c r="B3112" s="1">
        <v>100</v>
      </c>
      <c r="C3112" s="1">
        <v>1423</v>
      </c>
      <c r="D3112" s="1">
        <v>1777</v>
      </c>
      <c r="E3112" s="1">
        <f t="shared" ref="E3112:F3112" ca="1" si="3154">IF(ROW()&lt;2,NA(),AVERAGE(OFFSET(C3108,-60,0,120,1)))</f>
        <v>1431.3583333333333</v>
      </c>
      <c r="F3112" s="1">
        <f t="shared" ca="1" si="3154"/>
        <v>1813.4833333333333</v>
      </c>
      <c r="G3112" s="2">
        <f t="shared" ca="1" si="3121"/>
        <v>1.2669666924774252</v>
      </c>
    </row>
    <row r="3113" spans="1:7" x14ac:dyDescent="0.25">
      <c r="A3113" s="1">
        <v>3107</v>
      </c>
      <c r="B3113" s="1">
        <v>100</v>
      </c>
      <c r="C3113" s="1">
        <v>1402</v>
      </c>
      <c r="D3113" s="1">
        <v>1793</v>
      </c>
      <c r="E3113" s="1">
        <f t="shared" ref="E3113:F3113" ca="1" si="3155">IF(ROW()&lt;2,NA(),AVERAGE(OFFSET(C3109,-60,0,120,1)))</f>
        <v>1431.6916666666666</v>
      </c>
      <c r="F3113" s="1">
        <f t="shared" ca="1" si="3155"/>
        <v>1813.1916666666666</v>
      </c>
      <c r="G3113" s="2">
        <f t="shared" ca="1" si="3121"/>
        <v>1.2664679894996014</v>
      </c>
    </row>
    <row r="3114" spans="1:7" x14ac:dyDescent="0.25">
      <c r="A3114" s="1">
        <v>3108</v>
      </c>
      <c r="B3114" s="1">
        <v>100</v>
      </c>
      <c r="C3114" s="1">
        <v>1412</v>
      </c>
      <c r="D3114" s="1">
        <v>1788</v>
      </c>
      <c r="E3114" s="1">
        <f t="shared" ref="E3114:F3114" ca="1" si="3156">IF(ROW()&lt;2,NA(),AVERAGE(OFFSET(C3110,-60,0,120,1)))</f>
        <v>1431.75</v>
      </c>
      <c r="F3114" s="1">
        <f t="shared" ca="1" si="3156"/>
        <v>1812.5</v>
      </c>
      <c r="G3114" s="2">
        <f t="shared" ca="1" si="3121"/>
        <v>1.2659332984110354</v>
      </c>
    </row>
    <row r="3115" spans="1:7" x14ac:dyDescent="0.25">
      <c r="A3115" s="1">
        <v>3109</v>
      </c>
      <c r="B3115" s="1">
        <v>100</v>
      </c>
      <c r="C3115" s="1">
        <v>1429</v>
      </c>
      <c r="D3115" s="1">
        <v>1783</v>
      </c>
      <c r="E3115" s="1">
        <f t="shared" ref="E3115:F3115" ca="1" si="3157">IF(ROW()&lt;2,NA(),AVERAGE(OFFSET(C3111,-60,0,120,1)))</f>
        <v>1431.7249999999999</v>
      </c>
      <c r="F3115" s="1">
        <f t="shared" ca="1" si="3157"/>
        <v>1812.3166666666666</v>
      </c>
      <c r="G3115" s="2">
        <f t="shared" ca="1" si="3121"/>
        <v>1.2658273527853929</v>
      </c>
    </row>
    <row r="3116" spans="1:7" x14ac:dyDescent="0.25">
      <c r="A3116" s="1">
        <v>3110</v>
      </c>
      <c r="B3116" s="1">
        <v>100</v>
      </c>
      <c r="C3116" s="1">
        <v>1456</v>
      </c>
      <c r="D3116" s="1">
        <v>1828</v>
      </c>
      <c r="E3116" s="1">
        <f t="shared" ref="E3116:F3116" ca="1" si="3158">IF(ROW()&lt;2,NA(),AVERAGE(OFFSET(C3112,-60,0,120,1)))</f>
        <v>1431.7083333333333</v>
      </c>
      <c r="F3116" s="1">
        <f t="shared" ca="1" si="3158"/>
        <v>1812.7333333333333</v>
      </c>
      <c r="G3116" s="2">
        <f t="shared" ca="1" si="3121"/>
        <v>1.2661331160327116</v>
      </c>
    </row>
    <row r="3117" spans="1:7" x14ac:dyDescent="0.25">
      <c r="A3117" s="1">
        <v>3111</v>
      </c>
      <c r="B3117" s="1">
        <v>100</v>
      </c>
      <c r="C3117" s="1">
        <v>1421</v>
      </c>
      <c r="D3117" s="1">
        <v>1814</v>
      </c>
      <c r="E3117" s="1">
        <f t="shared" ref="E3117:F3117" ca="1" si="3159">IF(ROW()&lt;2,NA(),AVERAGE(OFFSET(C3113,-60,0,120,1)))</f>
        <v>1431.825</v>
      </c>
      <c r="F3117" s="1">
        <f t="shared" ca="1" si="3159"/>
        <v>1812.3</v>
      </c>
      <c r="G3117" s="2">
        <f t="shared" ca="1" si="3121"/>
        <v>1.2657273060604473</v>
      </c>
    </row>
    <row r="3118" spans="1:7" x14ac:dyDescent="0.25">
      <c r="A3118" s="1">
        <v>3112</v>
      </c>
      <c r="B3118" s="1">
        <v>100</v>
      </c>
      <c r="C3118" s="1">
        <v>1444</v>
      </c>
      <c r="D3118" s="1">
        <v>1818</v>
      </c>
      <c r="E3118" s="1">
        <f t="shared" ref="E3118:F3118" ca="1" si="3160">IF(ROW()&lt;2,NA(),AVERAGE(OFFSET(C3114,-60,0,120,1)))</f>
        <v>1431.7083333333333</v>
      </c>
      <c r="F3118" s="1">
        <f t="shared" ca="1" si="3160"/>
        <v>1812.5416666666667</v>
      </c>
      <c r="G3118" s="2">
        <f t="shared" ca="1" si="3121"/>
        <v>1.2659992433281919</v>
      </c>
    </row>
    <row r="3119" spans="1:7" x14ac:dyDescent="0.25">
      <c r="A3119" s="1">
        <v>3113</v>
      </c>
      <c r="B3119" s="1">
        <v>100</v>
      </c>
      <c r="C3119" s="1">
        <v>1420</v>
      </c>
      <c r="D3119" s="1">
        <v>1817</v>
      </c>
      <c r="E3119" s="1">
        <f t="shared" ref="E3119:F3119" ca="1" si="3161">IF(ROW()&lt;2,NA(),AVERAGE(OFFSET(C3115,-60,0,120,1)))</f>
        <v>1431.5583333333334</v>
      </c>
      <c r="F3119" s="1">
        <f t="shared" ca="1" si="3161"/>
        <v>1812.7333333333333</v>
      </c>
      <c r="G3119" s="2">
        <f t="shared" ca="1" si="3121"/>
        <v>1.2662657826261592</v>
      </c>
    </row>
    <row r="3120" spans="1:7" x14ac:dyDescent="0.25">
      <c r="A3120" s="1">
        <v>3114</v>
      </c>
      <c r="B3120" s="1">
        <v>100</v>
      </c>
      <c r="C3120" s="1">
        <v>1422</v>
      </c>
      <c r="D3120" s="1">
        <v>1817</v>
      </c>
      <c r="E3120" s="1">
        <f t="shared" ref="E3120:F3120" ca="1" si="3162">IF(ROW()&lt;2,NA(),AVERAGE(OFFSET(C3116,-60,0,120,1)))</f>
        <v>1431.7166666666667</v>
      </c>
      <c r="F3120" s="1">
        <f t="shared" ca="1" si="3162"/>
        <v>1812.6083333333333</v>
      </c>
      <c r="G3120" s="2">
        <f t="shared" ca="1" si="3121"/>
        <v>1.2660384387041197</v>
      </c>
    </row>
    <row r="3121" spans="1:7" x14ac:dyDescent="0.25">
      <c r="A3121" s="1">
        <v>3115</v>
      </c>
      <c r="B3121" s="1">
        <v>100</v>
      </c>
      <c r="C3121" s="1">
        <v>1405</v>
      </c>
      <c r="D3121" s="1">
        <v>1820</v>
      </c>
      <c r="E3121" s="1">
        <f t="shared" ref="E3121:F3121" ca="1" si="3163">IF(ROW()&lt;2,NA(),AVERAGE(OFFSET(C3117,-60,0,120,1)))</f>
        <v>1431.7750000000001</v>
      </c>
      <c r="F3121" s="1">
        <f t="shared" ca="1" si="3163"/>
        <v>1812.8666666666666</v>
      </c>
      <c r="G3121" s="2">
        <f t="shared" ca="1" si="3121"/>
        <v>1.2661672865266305</v>
      </c>
    </row>
    <row r="3122" spans="1:7" x14ac:dyDescent="0.25">
      <c r="A3122" s="1">
        <v>3116</v>
      </c>
      <c r="B3122" s="1">
        <v>100</v>
      </c>
      <c r="C3122" s="1">
        <v>1442</v>
      </c>
      <c r="D3122" s="1">
        <v>1797</v>
      </c>
      <c r="E3122" s="1">
        <f t="shared" ref="E3122:F3122" ca="1" si="3164">IF(ROW()&lt;2,NA(),AVERAGE(OFFSET(C3118,-60,0,120,1)))</f>
        <v>1431.9083333333333</v>
      </c>
      <c r="F3122" s="1">
        <f t="shared" ca="1" si="3164"/>
        <v>1812.825</v>
      </c>
      <c r="G3122" s="2">
        <f t="shared" ca="1" si="3121"/>
        <v>1.2660202876115207</v>
      </c>
    </row>
    <row r="3123" spans="1:7" x14ac:dyDescent="0.25">
      <c r="A3123" s="1">
        <v>3117</v>
      </c>
      <c r="B3123" s="1">
        <v>100</v>
      </c>
      <c r="C3123" s="1">
        <v>1445</v>
      </c>
      <c r="D3123" s="1">
        <v>1820</v>
      </c>
      <c r="E3123" s="1">
        <f t="shared" ref="E3123:F3123" ca="1" si="3165">IF(ROW()&lt;2,NA(),AVERAGE(OFFSET(C3119,-60,0,120,1)))</f>
        <v>1431.925</v>
      </c>
      <c r="F3123" s="1">
        <f t="shared" ca="1" si="3165"/>
        <v>1812.9166666666667</v>
      </c>
      <c r="G3123" s="2">
        <f t="shared" ca="1" si="3121"/>
        <v>1.2660695683549534</v>
      </c>
    </row>
    <row r="3124" spans="1:7" x14ac:dyDescent="0.25">
      <c r="A3124" s="1">
        <v>3118</v>
      </c>
      <c r="B3124" s="1">
        <v>100</v>
      </c>
      <c r="C3124" s="1">
        <v>1403</v>
      </c>
      <c r="D3124" s="1">
        <v>1837</v>
      </c>
      <c r="E3124" s="1">
        <f t="shared" ref="E3124:F3124" ca="1" si="3166">IF(ROW()&lt;2,NA(),AVERAGE(OFFSET(C3120,-60,0,120,1)))</f>
        <v>1431.7750000000001</v>
      </c>
      <c r="F3124" s="1">
        <f t="shared" ca="1" si="3166"/>
        <v>1812.9749999999999</v>
      </c>
      <c r="G3124" s="2">
        <f t="shared" ca="1" si="3121"/>
        <v>1.2662429501842118</v>
      </c>
    </row>
    <row r="3125" spans="1:7" x14ac:dyDescent="0.25">
      <c r="A3125" s="1">
        <v>3119</v>
      </c>
      <c r="B3125" s="1">
        <v>100</v>
      </c>
      <c r="C3125" s="1">
        <v>1458</v>
      </c>
      <c r="D3125" s="1">
        <v>1802</v>
      </c>
      <c r="E3125" s="1">
        <f t="shared" ref="E3125:F3125" ca="1" si="3167">IF(ROW()&lt;2,NA(),AVERAGE(OFFSET(C3121,-60,0,120,1)))</f>
        <v>1431.9</v>
      </c>
      <c r="F3125" s="1">
        <f t="shared" ca="1" si="3167"/>
        <v>1812.6916666666666</v>
      </c>
      <c r="G3125" s="2">
        <f t="shared" ca="1" si="3121"/>
        <v>1.2659345391903529</v>
      </c>
    </row>
    <row r="3126" spans="1:7" x14ac:dyDescent="0.25">
      <c r="A3126" s="1">
        <v>3120</v>
      </c>
      <c r="B3126" s="1">
        <v>100</v>
      </c>
      <c r="C3126" s="1">
        <v>1449</v>
      </c>
      <c r="D3126" s="1">
        <v>1823</v>
      </c>
      <c r="E3126" s="1">
        <f t="shared" ref="E3126:F3126" ca="1" si="3168">IF(ROW()&lt;2,NA(),AVERAGE(OFFSET(C3122,-60,0,120,1)))</f>
        <v>1431.9583333333333</v>
      </c>
      <c r="F3126" s="1">
        <f t="shared" ca="1" si="3168"/>
        <v>1812.8666666666666</v>
      </c>
      <c r="G3126" s="2">
        <f t="shared" ca="1" si="3121"/>
        <v>1.2660051793872029</v>
      </c>
    </row>
    <row r="3127" spans="1:7" x14ac:dyDescent="0.25">
      <c r="A3127" s="1">
        <v>3121</v>
      </c>
      <c r="B3127" s="1">
        <v>100</v>
      </c>
      <c r="C3127" s="1">
        <v>1425</v>
      </c>
      <c r="D3127" s="1">
        <v>1864</v>
      </c>
      <c r="E3127" s="1">
        <f t="shared" ref="E3127:F3127" ca="1" si="3169">IF(ROW()&lt;2,NA(),AVERAGE(OFFSET(C3123,-60,0,120,1)))</f>
        <v>1431.85</v>
      </c>
      <c r="F3127" s="1">
        <f t="shared" ca="1" si="3169"/>
        <v>1812.7666666666667</v>
      </c>
      <c r="G3127" s="2">
        <f t="shared" ca="1" si="3121"/>
        <v>1.2660311252342542</v>
      </c>
    </row>
    <row r="3128" spans="1:7" x14ac:dyDescent="0.25">
      <c r="A3128" s="1">
        <v>3122</v>
      </c>
      <c r="B3128" s="1">
        <v>100</v>
      </c>
      <c r="C3128" s="1">
        <v>1404</v>
      </c>
      <c r="D3128" s="1">
        <v>1792</v>
      </c>
      <c r="E3128" s="1">
        <f t="shared" ref="E3128:F3128" ca="1" si="3170">IF(ROW()&lt;2,NA(),AVERAGE(OFFSET(C3124,-60,0,120,1)))</f>
        <v>1431.5583333333334</v>
      </c>
      <c r="F3128" s="1">
        <f t="shared" ca="1" si="3170"/>
        <v>1812.8083333333334</v>
      </c>
      <c r="G3128" s="2">
        <f t="shared" ca="1" si="3121"/>
        <v>1.2663181730864383</v>
      </c>
    </row>
    <row r="3129" spans="1:7" x14ac:dyDescent="0.25">
      <c r="A3129" s="1">
        <v>3123</v>
      </c>
      <c r="B3129" s="1">
        <v>99</v>
      </c>
      <c r="C3129" s="1">
        <v>1471</v>
      </c>
      <c r="D3129" s="1">
        <v>1817</v>
      </c>
      <c r="E3129" s="1">
        <f t="shared" ref="E3129:F3129" ca="1" si="3171">IF(ROW()&lt;2,NA(),AVERAGE(OFFSET(C3125,-60,0,120,1)))</f>
        <v>1431.45</v>
      </c>
      <c r="F3129" s="1">
        <f t="shared" ca="1" si="3171"/>
        <v>1813</v>
      </c>
      <c r="G3129" s="2">
        <f t="shared" ca="1" si="3121"/>
        <v>1.2665479059694715</v>
      </c>
    </row>
    <row r="3130" spans="1:7" x14ac:dyDescent="0.25">
      <c r="A3130" s="1">
        <v>3124</v>
      </c>
      <c r="B3130" s="1">
        <v>100</v>
      </c>
      <c r="C3130" s="1">
        <v>1459</v>
      </c>
      <c r="D3130" s="1">
        <v>1790</v>
      </c>
      <c r="E3130" s="1">
        <f t="shared" ref="E3130:F3130" ca="1" si="3172">IF(ROW()&lt;2,NA(),AVERAGE(OFFSET(C3126,-60,0,120,1)))</f>
        <v>1431.65</v>
      </c>
      <c r="F3130" s="1">
        <f t="shared" ca="1" si="3172"/>
        <v>1813.8083333333334</v>
      </c>
      <c r="G3130" s="2">
        <f t="shared" ca="1" si="3121"/>
        <v>1.2669355871430401</v>
      </c>
    </row>
    <row r="3131" spans="1:7" x14ac:dyDescent="0.25">
      <c r="A3131" s="1">
        <v>3125</v>
      </c>
      <c r="B3131" s="1">
        <v>100</v>
      </c>
      <c r="C3131" s="1">
        <v>1448</v>
      </c>
      <c r="D3131" s="1">
        <v>1819</v>
      </c>
      <c r="E3131" s="1">
        <f t="shared" ref="E3131:F3131" ca="1" si="3173">IF(ROW()&lt;2,NA(),AVERAGE(OFFSET(C3127,-60,0,120,1)))</f>
        <v>1431.8333333333333</v>
      </c>
      <c r="F3131" s="1">
        <f t="shared" ca="1" si="3173"/>
        <v>1813.7083333333333</v>
      </c>
      <c r="G3131" s="2">
        <f t="shared" ca="1" si="3121"/>
        <v>1.2667035269468048</v>
      </c>
    </row>
    <row r="3132" spans="1:7" x14ac:dyDescent="0.25">
      <c r="A3132" s="1">
        <v>3126</v>
      </c>
      <c r="B3132" s="1">
        <v>99</v>
      </c>
      <c r="C3132" s="1">
        <v>1389</v>
      </c>
      <c r="D3132" s="1">
        <v>1779</v>
      </c>
      <c r="E3132" s="1">
        <f t="shared" ref="E3132:F3132" ca="1" si="3174">IF(ROW()&lt;2,NA(),AVERAGE(OFFSET(C3128,-60,0,120,1)))</f>
        <v>1431.8333333333333</v>
      </c>
      <c r="F3132" s="1">
        <f t="shared" ca="1" si="3174"/>
        <v>1814.2666666666667</v>
      </c>
      <c r="G3132" s="2">
        <f t="shared" ca="1" si="3121"/>
        <v>1.2670934699103713</v>
      </c>
    </row>
    <row r="3133" spans="1:7" x14ac:dyDescent="0.25">
      <c r="A3133" s="1">
        <v>3127</v>
      </c>
      <c r="B3133" s="1">
        <v>99</v>
      </c>
      <c r="C3133" s="1">
        <v>1463</v>
      </c>
      <c r="D3133" s="1">
        <v>1856</v>
      </c>
      <c r="E3133" s="1">
        <f t="shared" ref="E3133:F3133" ca="1" si="3175">IF(ROW()&lt;2,NA(),AVERAGE(OFFSET(C3129,-60,0,120,1)))</f>
        <v>1432</v>
      </c>
      <c r="F3133" s="1">
        <f t="shared" ca="1" si="3175"/>
        <v>1814.65</v>
      </c>
      <c r="G3133" s="2">
        <f t="shared" ca="1" si="3121"/>
        <v>1.2672136871508382</v>
      </c>
    </row>
    <row r="3134" spans="1:7" x14ac:dyDescent="0.25">
      <c r="A3134" s="1">
        <v>3128</v>
      </c>
      <c r="B3134" s="1">
        <v>99</v>
      </c>
      <c r="C3134" s="1">
        <v>1421</v>
      </c>
      <c r="D3134" s="1">
        <v>1814</v>
      </c>
      <c r="E3134" s="1">
        <f t="shared" ref="E3134:F3134" ca="1" si="3176">IF(ROW()&lt;2,NA(),AVERAGE(OFFSET(C3130,-60,0,120,1)))</f>
        <v>1431.9083333333333</v>
      </c>
      <c r="F3134" s="1">
        <f t="shared" ca="1" si="3176"/>
        <v>1814.4833333333333</v>
      </c>
      <c r="G3134" s="2">
        <f t="shared" ca="1" si="3121"/>
        <v>1.2671784157505428</v>
      </c>
    </row>
    <row r="3135" spans="1:7" x14ac:dyDescent="0.25">
      <c r="A3135" s="1">
        <v>3129</v>
      </c>
      <c r="B3135" s="1">
        <v>99</v>
      </c>
      <c r="C3135" s="1">
        <v>1401</v>
      </c>
      <c r="D3135" s="1">
        <v>1808</v>
      </c>
      <c r="E3135" s="1">
        <f t="shared" ref="E3135:F3135" ca="1" si="3177">IF(ROW()&lt;2,NA(),AVERAGE(OFFSET(C3131,-60,0,120,1)))</f>
        <v>1431.8</v>
      </c>
      <c r="F3135" s="1">
        <f t="shared" ca="1" si="3177"/>
        <v>1814.2916666666667</v>
      </c>
      <c r="G3135" s="2">
        <f t="shared" ca="1" si="3121"/>
        <v>1.2671404292964568</v>
      </c>
    </row>
    <row r="3136" spans="1:7" x14ac:dyDescent="0.25">
      <c r="A3136" s="1">
        <v>3130</v>
      </c>
      <c r="B3136" s="1">
        <v>99</v>
      </c>
      <c r="C3136" s="1">
        <v>1448</v>
      </c>
      <c r="D3136" s="1">
        <v>1795</v>
      </c>
      <c r="E3136" s="1">
        <f t="shared" ref="E3136:F3136" ca="1" si="3178">IF(ROW()&lt;2,NA(),AVERAGE(OFFSET(C3132,-60,0,120,1)))</f>
        <v>1431.825</v>
      </c>
      <c r="F3136" s="1">
        <f t="shared" ca="1" si="3178"/>
        <v>1814.3916666666667</v>
      </c>
      <c r="G3136" s="2">
        <f t="shared" ca="1" si="3121"/>
        <v>1.2671881456649148</v>
      </c>
    </row>
    <row r="3137" spans="1:7" x14ac:dyDescent="0.25">
      <c r="A3137" s="1">
        <v>3131</v>
      </c>
      <c r="B3137" s="1">
        <v>99</v>
      </c>
      <c r="C3137" s="1">
        <v>1424</v>
      </c>
      <c r="D3137" s="1">
        <v>1839</v>
      </c>
      <c r="E3137" s="1">
        <f t="shared" ref="E3137:F3137" ca="1" si="3179">IF(ROW()&lt;2,NA(),AVERAGE(OFFSET(C3133,-60,0,120,1)))</f>
        <v>1431.4333333333334</v>
      </c>
      <c r="F3137" s="1">
        <f t="shared" ca="1" si="3179"/>
        <v>1814.4083333333333</v>
      </c>
      <c r="G3137" s="2">
        <f t="shared" ca="1" si="3121"/>
        <v>1.2675465151479868</v>
      </c>
    </row>
    <row r="3138" spans="1:7" x14ac:dyDescent="0.25">
      <c r="A3138" s="1">
        <v>3132</v>
      </c>
      <c r="B3138" s="1">
        <v>99</v>
      </c>
      <c r="C3138" s="1">
        <v>1445</v>
      </c>
      <c r="D3138" s="1">
        <v>1761</v>
      </c>
      <c r="E3138" s="1">
        <f t="shared" ref="E3138:F3138" ca="1" si="3180">IF(ROW()&lt;2,NA(),AVERAGE(OFFSET(C3134,-60,0,120,1)))</f>
        <v>1431.35</v>
      </c>
      <c r="F3138" s="1">
        <f t="shared" ca="1" si="3180"/>
        <v>1814.8083333333334</v>
      </c>
      <c r="G3138" s="2">
        <f t="shared" ca="1" si="3121"/>
        <v>1.267899768284021</v>
      </c>
    </row>
    <row r="3139" spans="1:7" x14ac:dyDescent="0.25">
      <c r="A3139" s="1">
        <v>3133</v>
      </c>
      <c r="B3139" s="1">
        <v>99</v>
      </c>
      <c r="C3139" s="1">
        <v>1462</v>
      </c>
      <c r="D3139" s="1">
        <v>1801</v>
      </c>
      <c r="E3139" s="1">
        <f t="shared" ref="E3139:F3139" ca="1" si="3181">IF(ROW()&lt;2,NA(),AVERAGE(OFFSET(C3135,-60,0,120,1)))</f>
        <v>1431.3166666666666</v>
      </c>
      <c r="F3139" s="1">
        <f t="shared" ca="1" si="3181"/>
        <v>1815.0166666666667</v>
      </c>
      <c r="G3139" s="2">
        <f t="shared" ca="1" si="3121"/>
        <v>1.2680748494975489</v>
      </c>
    </row>
    <row r="3140" spans="1:7" x14ac:dyDescent="0.25">
      <c r="A3140" s="1">
        <v>3134</v>
      </c>
      <c r="B3140" s="1">
        <v>99</v>
      </c>
      <c r="C3140" s="1">
        <v>1432</v>
      </c>
      <c r="D3140" s="1">
        <v>1815</v>
      </c>
      <c r="E3140" s="1">
        <f t="shared" ref="E3140:F3140" ca="1" si="3182">IF(ROW()&lt;2,NA(),AVERAGE(OFFSET(C3136,-60,0,120,1)))</f>
        <v>1431.5166666666667</v>
      </c>
      <c r="F3140" s="1">
        <f t="shared" ca="1" si="3182"/>
        <v>1815.3916666666667</v>
      </c>
      <c r="G3140" s="2">
        <f t="shared" ca="1" si="3121"/>
        <v>1.2681596442002072</v>
      </c>
    </row>
    <row r="3141" spans="1:7" x14ac:dyDescent="0.25">
      <c r="A3141" s="1">
        <v>3135</v>
      </c>
      <c r="B3141" s="1">
        <v>99</v>
      </c>
      <c r="C3141" s="1">
        <v>1408</v>
      </c>
      <c r="D3141" s="1">
        <v>1828</v>
      </c>
      <c r="E3141" s="1">
        <f t="shared" ref="E3141:F3141" ca="1" si="3183">IF(ROW()&lt;2,NA(),AVERAGE(OFFSET(C3137,-60,0,120,1)))</f>
        <v>1431.7166666666667</v>
      </c>
      <c r="F3141" s="1">
        <f t="shared" ca="1" si="3183"/>
        <v>1815.2249999999999</v>
      </c>
      <c r="G3141" s="2">
        <f t="shared" ca="1" si="3121"/>
        <v>1.2678660815105409</v>
      </c>
    </row>
    <row r="3142" spans="1:7" x14ac:dyDescent="0.25">
      <c r="A3142" s="1">
        <v>3136</v>
      </c>
      <c r="B3142" s="1">
        <v>99</v>
      </c>
      <c r="C3142" s="1">
        <v>1419</v>
      </c>
      <c r="D3142" s="1">
        <v>1802</v>
      </c>
      <c r="E3142" s="1">
        <f t="shared" ref="E3142:F3142" ca="1" si="3184">IF(ROW()&lt;2,NA(),AVERAGE(OFFSET(C3138,-60,0,120,1)))</f>
        <v>1431.4416666666666</v>
      </c>
      <c r="F3142" s="1">
        <f t="shared" ca="1" si="3184"/>
        <v>1814.6666666666667</v>
      </c>
      <c r="G3142" s="2">
        <f t="shared" ca="1" si="3121"/>
        <v>1.267719606690225</v>
      </c>
    </row>
    <row r="3143" spans="1:7" x14ac:dyDescent="0.25">
      <c r="A3143" s="1">
        <v>3137</v>
      </c>
      <c r="B3143" s="1">
        <v>99</v>
      </c>
      <c r="C3143" s="1">
        <v>1409</v>
      </c>
      <c r="D3143" s="1">
        <v>1805</v>
      </c>
      <c r="E3143" s="1">
        <f t="shared" ref="E3143:F3143" ca="1" si="3185">IF(ROW()&lt;2,NA(),AVERAGE(OFFSET(C3139,-60,0,120,1)))</f>
        <v>1431.625</v>
      </c>
      <c r="F3143" s="1">
        <f t="shared" ca="1" si="3185"/>
        <v>1814.575</v>
      </c>
      <c r="G3143" s="2">
        <f t="shared" ref="G3143:G3206" ca="1" si="3186">F3143/E3143</f>
        <v>1.2674932332140052</v>
      </c>
    </row>
    <row r="3144" spans="1:7" x14ac:dyDescent="0.25">
      <c r="A3144" s="1">
        <v>3138</v>
      </c>
      <c r="B3144" s="1">
        <v>99</v>
      </c>
      <c r="C3144" s="1">
        <v>1449</v>
      </c>
      <c r="D3144" s="1">
        <v>1812</v>
      </c>
      <c r="E3144" s="1">
        <f t="shared" ref="E3144:F3144" ca="1" si="3187">IF(ROW()&lt;2,NA(),AVERAGE(OFFSET(C3140,-60,0,120,1)))</f>
        <v>1431.4166666666667</v>
      </c>
      <c r="F3144" s="1">
        <f t="shared" ca="1" si="3187"/>
        <v>1814.325</v>
      </c>
      <c r="G3144" s="2">
        <f t="shared" ca="1" si="3186"/>
        <v>1.2675030564126448</v>
      </c>
    </row>
    <row r="3145" spans="1:7" x14ac:dyDescent="0.25">
      <c r="A3145" s="1">
        <v>3139</v>
      </c>
      <c r="B3145" s="1">
        <v>99</v>
      </c>
      <c r="C3145" s="1">
        <v>1436</v>
      </c>
      <c r="D3145" s="1">
        <v>1807</v>
      </c>
      <c r="E3145" s="1">
        <f t="shared" ref="E3145:F3145" ca="1" si="3188">IF(ROW()&lt;2,NA(),AVERAGE(OFFSET(C3141,-60,0,120,1)))</f>
        <v>1431.375</v>
      </c>
      <c r="F3145" s="1">
        <f t="shared" ca="1" si="3188"/>
        <v>1814.5333333333333</v>
      </c>
      <c r="G3145" s="2">
        <f t="shared" ca="1" si="3186"/>
        <v>1.2676855005385264</v>
      </c>
    </row>
    <row r="3146" spans="1:7" x14ac:dyDescent="0.25">
      <c r="A3146" s="1">
        <v>3140</v>
      </c>
      <c r="B3146" s="1">
        <v>99</v>
      </c>
      <c r="C3146" s="1">
        <v>1428</v>
      </c>
      <c r="D3146" s="1">
        <v>1819</v>
      </c>
      <c r="E3146" s="1">
        <f t="shared" ref="E3146:F3146" ca="1" si="3189">IF(ROW()&lt;2,NA(),AVERAGE(OFFSET(C3142,-60,0,120,1)))</f>
        <v>1431.2583333333334</v>
      </c>
      <c r="F3146" s="1">
        <f t="shared" ca="1" si="3189"/>
        <v>1814.5250000000001</v>
      </c>
      <c r="G3146" s="2">
        <f t="shared" ca="1" si="3186"/>
        <v>1.2677830114526261</v>
      </c>
    </row>
    <row r="3147" spans="1:7" x14ac:dyDescent="0.25">
      <c r="A3147" s="1">
        <v>3141</v>
      </c>
      <c r="B3147" s="1">
        <v>99</v>
      </c>
      <c r="C3147" s="1">
        <v>1428</v>
      </c>
      <c r="D3147" s="1">
        <v>1822</v>
      </c>
      <c r="E3147" s="1">
        <f t="shared" ref="E3147:F3147" ca="1" si="3190">IF(ROW()&lt;2,NA(),AVERAGE(OFFSET(C3143,-60,0,120,1)))</f>
        <v>1431.575</v>
      </c>
      <c r="F3147" s="1">
        <f t="shared" ca="1" si="3190"/>
        <v>1815.1083333333333</v>
      </c>
      <c r="G3147" s="2">
        <f t="shared" ca="1" si="3186"/>
        <v>1.2679100524480613</v>
      </c>
    </row>
    <row r="3148" spans="1:7" x14ac:dyDescent="0.25">
      <c r="A3148" s="1">
        <v>3142</v>
      </c>
      <c r="B3148" s="1">
        <v>99</v>
      </c>
      <c r="C3148" s="1">
        <v>1438</v>
      </c>
      <c r="D3148" s="1">
        <v>1826</v>
      </c>
      <c r="E3148" s="1">
        <f t="shared" ref="E3148:F3148" ca="1" si="3191">IF(ROW()&lt;2,NA(),AVERAGE(OFFSET(C3144,-60,0,120,1)))</f>
        <v>1431.8833333333334</v>
      </c>
      <c r="F3148" s="1">
        <f t="shared" ca="1" si="3191"/>
        <v>1814.6166666666666</v>
      </c>
      <c r="G3148" s="2">
        <f t="shared" ca="1" si="3186"/>
        <v>1.267293657537276</v>
      </c>
    </row>
    <row r="3149" spans="1:7" x14ac:dyDescent="0.25">
      <c r="A3149" s="1">
        <v>3143</v>
      </c>
      <c r="B3149" s="1">
        <v>99</v>
      </c>
      <c r="C3149" s="1">
        <v>1421</v>
      </c>
      <c r="D3149" s="1">
        <v>1763</v>
      </c>
      <c r="E3149" s="1">
        <f t="shared" ref="E3149:F3149" ca="1" si="3192">IF(ROW()&lt;2,NA(),AVERAGE(OFFSET(C3145,-60,0,120,1)))</f>
        <v>1432.2583333333334</v>
      </c>
      <c r="F3149" s="1">
        <f t="shared" ca="1" si="3192"/>
        <v>1814.7916666666667</v>
      </c>
      <c r="G3149" s="2">
        <f t="shared" ca="1" si="3186"/>
        <v>1.2670840339556992</v>
      </c>
    </row>
    <row r="3150" spans="1:7" x14ac:dyDescent="0.25">
      <c r="A3150" s="1">
        <v>3144</v>
      </c>
      <c r="B3150" s="1">
        <v>99</v>
      </c>
      <c r="C3150" s="1">
        <v>1442</v>
      </c>
      <c r="D3150" s="1">
        <v>1844</v>
      </c>
      <c r="E3150" s="1">
        <f t="shared" ref="E3150:F3150" ca="1" si="3193">IF(ROW()&lt;2,NA(),AVERAGE(OFFSET(C3146,-60,0,120,1)))</f>
        <v>1432.3416666666667</v>
      </c>
      <c r="F3150" s="1">
        <f t="shared" ca="1" si="3193"/>
        <v>1815.3666666666666</v>
      </c>
      <c r="G3150" s="2">
        <f t="shared" ca="1" si="3186"/>
        <v>1.2674117558077971</v>
      </c>
    </row>
    <row r="3151" spans="1:7" x14ac:dyDescent="0.25">
      <c r="A3151" s="1">
        <v>3145</v>
      </c>
      <c r="B3151" s="1">
        <v>99</v>
      </c>
      <c r="C3151" s="1">
        <v>1450</v>
      </c>
      <c r="D3151" s="1">
        <v>1781</v>
      </c>
      <c r="E3151" s="1">
        <f t="shared" ref="E3151:F3151" ca="1" si="3194">IF(ROW()&lt;2,NA(),AVERAGE(OFFSET(C3147,-60,0,120,1)))</f>
        <v>1432.5916666666667</v>
      </c>
      <c r="F3151" s="1">
        <f t="shared" ca="1" si="3194"/>
        <v>1815.4833333333333</v>
      </c>
      <c r="G3151" s="2">
        <f t="shared" ca="1" si="3186"/>
        <v>1.2672720186608186</v>
      </c>
    </row>
    <row r="3152" spans="1:7" x14ac:dyDescent="0.25">
      <c r="A3152" s="1">
        <v>3146</v>
      </c>
      <c r="B3152" s="1">
        <v>99</v>
      </c>
      <c r="C3152" s="1">
        <v>1434</v>
      </c>
      <c r="D3152" s="1">
        <v>1797</v>
      </c>
      <c r="E3152" s="1">
        <f t="shared" ref="E3152:F3152" ca="1" si="3195">IF(ROW()&lt;2,NA(),AVERAGE(OFFSET(C3148,-60,0,120,1)))</f>
        <v>1432.5916666666667</v>
      </c>
      <c r="F3152" s="1">
        <f t="shared" ca="1" si="3195"/>
        <v>1815.6583333333333</v>
      </c>
      <c r="G3152" s="2">
        <f t="shared" ca="1" si="3186"/>
        <v>1.2673941748928224</v>
      </c>
    </row>
    <row r="3153" spans="1:7" x14ac:dyDescent="0.25">
      <c r="A3153" s="1">
        <v>3147</v>
      </c>
      <c r="B3153" s="1">
        <v>99</v>
      </c>
      <c r="C3153" s="1">
        <v>1439</v>
      </c>
      <c r="D3153" s="1">
        <v>1825</v>
      </c>
      <c r="E3153" s="1">
        <f t="shared" ref="E3153:F3153" ca="1" si="3196">IF(ROW()&lt;2,NA(),AVERAGE(OFFSET(C3149,-60,0,120,1)))</f>
        <v>1432.4416666666666</v>
      </c>
      <c r="F3153" s="1">
        <f t="shared" ca="1" si="3196"/>
        <v>1815.6833333333334</v>
      </c>
      <c r="G3153" s="2">
        <f t="shared" ca="1" si="3186"/>
        <v>1.2675443444468362</v>
      </c>
    </row>
    <row r="3154" spans="1:7" x14ac:dyDescent="0.25">
      <c r="A3154" s="1">
        <v>3148</v>
      </c>
      <c r="B3154" s="1">
        <v>99</v>
      </c>
      <c r="C3154" s="1">
        <v>1406</v>
      </c>
      <c r="D3154" s="1">
        <v>1867</v>
      </c>
      <c r="E3154" s="1">
        <f t="shared" ref="E3154:F3154" ca="1" si="3197">IF(ROW()&lt;2,NA(),AVERAGE(OFFSET(C3150,-60,0,120,1)))</f>
        <v>1432.5916666666667</v>
      </c>
      <c r="F3154" s="1">
        <f t="shared" ca="1" si="3197"/>
        <v>1815.6416666666667</v>
      </c>
      <c r="G3154" s="2">
        <f t="shared" ca="1" si="3186"/>
        <v>1.2673825409659649</v>
      </c>
    </row>
    <row r="3155" spans="1:7" x14ac:dyDescent="0.25">
      <c r="A3155" s="1">
        <v>3149</v>
      </c>
      <c r="B3155" s="1">
        <v>99</v>
      </c>
      <c r="C3155" s="1">
        <v>1390</v>
      </c>
      <c r="D3155" s="1">
        <v>1808</v>
      </c>
      <c r="E3155" s="1">
        <f t="shared" ref="E3155:F3155" ca="1" si="3198">IF(ROW()&lt;2,NA(),AVERAGE(OFFSET(C3151,-60,0,120,1)))</f>
        <v>1432.675</v>
      </c>
      <c r="F3155" s="1">
        <f t="shared" ca="1" si="3198"/>
        <v>1815.675</v>
      </c>
      <c r="G3155" s="2">
        <f t="shared" ca="1" si="3186"/>
        <v>1.2673320885755668</v>
      </c>
    </row>
    <row r="3156" spans="1:7" x14ac:dyDescent="0.25">
      <c r="A3156" s="1">
        <v>3150</v>
      </c>
      <c r="B3156" s="1">
        <v>99</v>
      </c>
      <c r="C3156" s="1">
        <v>1464</v>
      </c>
      <c r="D3156" s="1">
        <v>1803</v>
      </c>
      <c r="E3156" s="1">
        <f t="shared" ref="E3156:F3156" ca="1" si="3199">IF(ROW()&lt;2,NA(),AVERAGE(OFFSET(C3152,-60,0,120,1)))</f>
        <v>1432.7916666666667</v>
      </c>
      <c r="F3156" s="1">
        <f t="shared" ca="1" si="3199"/>
        <v>1815.7</v>
      </c>
      <c r="G3156" s="2">
        <f t="shared" ca="1" si="3186"/>
        <v>1.2672463430947742</v>
      </c>
    </row>
    <row r="3157" spans="1:7" x14ac:dyDescent="0.25">
      <c r="A3157" s="1">
        <v>3151</v>
      </c>
      <c r="B3157" s="1">
        <v>99</v>
      </c>
      <c r="C3157" s="1">
        <v>1435</v>
      </c>
      <c r="D3157" s="1">
        <v>1837</v>
      </c>
      <c r="E3157" s="1">
        <f t="shared" ref="E3157:F3157" ca="1" si="3200">IF(ROW()&lt;2,NA(),AVERAGE(OFFSET(C3153,-60,0,120,1)))</f>
        <v>1432.45</v>
      </c>
      <c r="F3157" s="1">
        <f t="shared" ca="1" si="3200"/>
        <v>1816.0583333333334</v>
      </c>
      <c r="G3157" s="2">
        <f t="shared" ca="1" si="3186"/>
        <v>1.2677987597007458</v>
      </c>
    </row>
    <row r="3158" spans="1:7" x14ac:dyDescent="0.25">
      <c r="A3158" s="1">
        <v>3152</v>
      </c>
      <c r="B3158" s="1">
        <v>99</v>
      </c>
      <c r="C3158" s="1">
        <v>1441</v>
      </c>
      <c r="D3158" s="1">
        <v>1798</v>
      </c>
      <c r="E3158" s="1">
        <f t="shared" ref="E3158:F3158" ca="1" si="3201">IF(ROW()&lt;2,NA(),AVERAGE(OFFSET(C3154,-60,0,120,1)))</f>
        <v>1432.4083333333333</v>
      </c>
      <c r="F3158" s="1">
        <f t="shared" ca="1" si="3201"/>
        <v>1815.9833333333333</v>
      </c>
      <c r="G3158" s="2">
        <f t="shared" ca="1" si="3186"/>
        <v>1.2677832787438406</v>
      </c>
    </row>
    <row r="3159" spans="1:7" x14ac:dyDescent="0.25">
      <c r="A3159" s="1">
        <v>3153</v>
      </c>
      <c r="B3159" s="1">
        <v>99</v>
      </c>
      <c r="C3159" s="1">
        <v>1418</v>
      </c>
      <c r="D3159" s="1">
        <v>1846</v>
      </c>
      <c r="E3159" s="1">
        <f t="shared" ref="E3159:F3159" ca="1" si="3202">IF(ROW()&lt;2,NA(),AVERAGE(OFFSET(C3155,-60,0,120,1)))</f>
        <v>1432.0916666666667</v>
      </c>
      <c r="F3159" s="1">
        <f t="shared" ca="1" si="3202"/>
        <v>1816.4</v>
      </c>
      <c r="G3159" s="2">
        <f t="shared" ca="1" si="3186"/>
        <v>1.2683545629644286</v>
      </c>
    </row>
    <row r="3160" spans="1:7" x14ac:dyDescent="0.25">
      <c r="A3160" s="1">
        <v>3154</v>
      </c>
      <c r="B3160" s="1">
        <v>99</v>
      </c>
      <c r="C3160" s="1">
        <v>1430</v>
      </c>
      <c r="D3160" s="1">
        <v>1843</v>
      </c>
      <c r="E3160" s="1">
        <f t="shared" ref="E3160:F3160" ca="1" si="3203">IF(ROW()&lt;2,NA(),AVERAGE(OFFSET(C3156,-60,0,120,1)))</f>
        <v>1432.4166666666667</v>
      </c>
      <c r="F3160" s="1">
        <f t="shared" ca="1" si="3203"/>
        <v>1816.0833333333333</v>
      </c>
      <c r="G3160" s="2">
        <f t="shared" ca="1" si="3186"/>
        <v>1.2678457152830298</v>
      </c>
    </row>
    <row r="3161" spans="1:7" x14ac:dyDescent="0.25">
      <c r="A3161" s="1">
        <v>3155</v>
      </c>
      <c r="B3161" s="1">
        <v>99</v>
      </c>
      <c r="C3161" s="1">
        <v>1442</v>
      </c>
      <c r="D3161" s="1">
        <v>1800</v>
      </c>
      <c r="E3161" s="1">
        <f t="shared" ref="E3161:F3161" ca="1" si="3204">IF(ROW()&lt;2,NA(),AVERAGE(OFFSET(C3157,-60,0,120,1)))</f>
        <v>1432.45</v>
      </c>
      <c r="F3161" s="1">
        <f t="shared" ca="1" si="3204"/>
        <v>1816.0416666666667</v>
      </c>
      <c r="G3161" s="2">
        <f t="shared" ca="1" si="3186"/>
        <v>1.2677871246233143</v>
      </c>
    </row>
    <row r="3162" spans="1:7" x14ac:dyDescent="0.25">
      <c r="A3162" s="1">
        <v>3156</v>
      </c>
      <c r="B3162" s="1">
        <v>98</v>
      </c>
      <c r="C3162" s="1">
        <v>1446</v>
      </c>
      <c r="D3162" s="1">
        <v>1862</v>
      </c>
      <c r="E3162" s="1">
        <f t="shared" ref="E3162:F3162" ca="1" si="3205">IF(ROW()&lt;2,NA(),AVERAGE(OFFSET(C3158,-60,0,120,1)))</f>
        <v>1432.35</v>
      </c>
      <c r="F3162" s="1">
        <f t="shared" ca="1" si="3205"/>
        <v>1815.825</v>
      </c>
      <c r="G3162" s="2">
        <f t="shared" ca="1" si="3186"/>
        <v>1.2677243690438791</v>
      </c>
    </row>
    <row r="3163" spans="1:7" x14ac:dyDescent="0.25">
      <c r="A3163" s="1">
        <v>3157</v>
      </c>
      <c r="B3163" s="1">
        <v>99</v>
      </c>
      <c r="C3163" s="1">
        <v>1409</v>
      </c>
      <c r="D3163" s="1">
        <v>1756</v>
      </c>
      <c r="E3163" s="1">
        <f t="shared" ref="E3163:F3163" ca="1" si="3206">IF(ROW()&lt;2,NA(),AVERAGE(OFFSET(C3159,-60,0,120,1)))</f>
        <v>1431.925</v>
      </c>
      <c r="F3163" s="1">
        <f t="shared" ca="1" si="3206"/>
        <v>1815.9749999999999</v>
      </c>
      <c r="G3163" s="2">
        <f t="shared" ca="1" si="3186"/>
        <v>1.2682053878520174</v>
      </c>
    </row>
    <row r="3164" spans="1:7" x14ac:dyDescent="0.25">
      <c r="A3164" s="1">
        <v>3158</v>
      </c>
      <c r="B3164" s="1">
        <v>99</v>
      </c>
      <c r="C3164" s="1">
        <v>1439</v>
      </c>
      <c r="D3164" s="1">
        <v>1835</v>
      </c>
      <c r="E3164" s="1">
        <f t="shared" ref="E3164:F3164" ca="1" si="3207">IF(ROW()&lt;2,NA(),AVERAGE(OFFSET(C3160,-60,0,120,1)))</f>
        <v>1432</v>
      </c>
      <c r="F3164" s="1">
        <f t="shared" ca="1" si="3207"/>
        <v>1815.7333333333333</v>
      </c>
      <c r="G3164" s="2">
        <f t="shared" ca="1" si="3186"/>
        <v>1.2679702048417132</v>
      </c>
    </row>
    <row r="3165" spans="1:7" x14ac:dyDescent="0.25">
      <c r="A3165" s="1">
        <v>3159</v>
      </c>
      <c r="B3165" s="1">
        <v>98</v>
      </c>
      <c r="C3165" s="1">
        <v>1424</v>
      </c>
      <c r="D3165" s="1">
        <v>1831</v>
      </c>
      <c r="E3165" s="1">
        <f t="shared" ref="E3165:F3165" ca="1" si="3208">IF(ROW()&lt;2,NA(),AVERAGE(OFFSET(C3161,-60,0,120,1)))</f>
        <v>1432.2333333333333</v>
      </c>
      <c r="F3165" s="1">
        <f t="shared" ca="1" si="3208"/>
        <v>1816.0250000000001</v>
      </c>
      <c r="G3165" s="2">
        <f t="shared" ca="1" si="3186"/>
        <v>1.2679672772127448</v>
      </c>
    </row>
    <row r="3166" spans="1:7" x14ac:dyDescent="0.25">
      <c r="A3166" s="1">
        <v>3160</v>
      </c>
      <c r="B3166" s="1">
        <v>98</v>
      </c>
      <c r="C3166" s="1">
        <v>1435</v>
      </c>
      <c r="D3166" s="1">
        <v>1836</v>
      </c>
      <c r="E3166" s="1">
        <f t="shared" ref="E3166:F3166" ca="1" si="3209">IF(ROW()&lt;2,NA(),AVERAGE(OFFSET(C3162,-60,0,120,1)))</f>
        <v>1431.8583333333333</v>
      </c>
      <c r="F3166" s="1">
        <f t="shared" ca="1" si="3209"/>
        <v>1816.0666666666666</v>
      </c>
      <c r="G3166" s="2">
        <f t="shared" ca="1" si="3186"/>
        <v>1.2683284542814408</v>
      </c>
    </row>
    <row r="3167" spans="1:7" x14ac:dyDescent="0.25">
      <c r="A3167" s="1">
        <v>3161</v>
      </c>
      <c r="B3167" s="1">
        <v>98</v>
      </c>
      <c r="C3167" s="1">
        <v>1437</v>
      </c>
      <c r="D3167" s="1">
        <v>1810</v>
      </c>
      <c r="E3167" s="1">
        <f t="shared" ref="E3167:F3167" ca="1" si="3210">IF(ROW()&lt;2,NA(),AVERAGE(OFFSET(C3163,-60,0,120,1)))</f>
        <v>1431.6083333333333</v>
      </c>
      <c r="F3167" s="1">
        <f t="shared" ca="1" si="3210"/>
        <v>1816.0833333333333</v>
      </c>
      <c r="G3167" s="2">
        <f t="shared" ca="1" si="3186"/>
        <v>1.2685615828351562</v>
      </c>
    </row>
    <row r="3168" spans="1:7" x14ac:dyDescent="0.25">
      <c r="A3168" s="1">
        <v>3162</v>
      </c>
      <c r="B3168" s="1">
        <v>98</v>
      </c>
      <c r="C3168" s="1">
        <v>1463</v>
      </c>
      <c r="D3168" s="1">
        <v>1792</v>
      </c>
      <c r="E3168" s="1">
        <f t="shared" ref="E3168:F3168" ca="1" si="3211">IF(ROW()&lt;2,NA(),AVERAGE(OFFSET(C3164,-60,0,120,1)))</f>
        <v>1431.6583333333333</v>
      </c>
      <c r="F3168" s="1">
        <f t="shared" ca="1" si="3211"/>
        <v>1815.925</v>
      </c>
      <c r="G3168" s="2">
        <f t="shared" ca="1" si="3186"/>
        <v>1.2684066845557891</v>
      </c>
    </row>
    <row r="3169" spans="1:7" x14ac:dyDescent="0.25">
      <c r="A3169" s="1">
        <v>3163</v>
      </c>
      <c r="B3169" s="1">
        <v>98</v>
      </c>
      <c r="C3169" s="1">
        <v>1428</v>
      </c>
      <c r="D3169" s="1">
        <v>1790</v>
      </c>
      <c r="E3169" s="1">
        <f t="shared" ref="E3169:F3169" ca="1" si="3212">IF(ROW()&lt;2,NA(),AVERAGE(OFFSET(C3165,-60,0,120,1)))</f>
        <v>1431.7</v>
      </c>
      <c r="F3169" s="1">
        <f t="shared" ca="1" si="3212"/>
        <v>1815.9916666666666</v>
      </c>
      <c r="G3169" s="2">
        <f t="shared" ca="1" si="3186"/>
        <v>1.2684163348932502</v>
      </c>
    </row>
    <row r="3170" spans="1:7" x14ac:dyDescent="0.25">
      <c r="A3170" s="1">
        <v>3164</v>
      </c>
      <c r="B3170" s="1">
        <v>98</v>
      </c>
      <c r="C3170" s="1">
        <v>1396</v>
      </c>
      <c r="D3170" s="1">
        <v>1808</v>
      </c>
      <c r="E3170" s="1">
        <f t="shared" ref="E3170:F3170" ca="1" si="3213">IF(ROW()&lt;2,NA(),AVERAGE(OFFSET(C3166,-60,0,120,1)))</f>
        <v>1431.8916666666667</v>
      </c>
      <c r="F3170" s="1">
        <f t="shared" ca="1" si="3213"/>
        <v>1815.9749999999999</v>
      </c>
      <c r="G3170" s="2">
        <f t="shared" ca="1" si="3186"/>
        <v>1.2682349106950594</v>
      </c>
    </row>
    <row r="3171" spans="1:7" x14ac:dyDescent="0.25">
      <c r="A3171" s="1">
        <v>3165</v>
      </c>
      <c r="B3171" s="1">
        <v>98</v>
      </c>
      <c r="C3171" s="1">
        <v>1442</v>
      </c>
      <c r="D3171" s="1">
        <v>1843</v>
      </c>
      <c r="E3171" s="1">
        <f t="shared" ref="E3171:F3171" ca="1" si="3214">IF(ROW()&lt;2,NA(),AVERAGE(OFFSET(C3167,-60,0,120,1)))</f>
        <v>1431.8833333333334</v>
      </c>
      <c r="F3171" s="1">
        <f t="shared" ca="1" si="3214"/>
        <v>1815.6583333333333</v>
      </c>
      <c r="G3171" s="2">
        <f t="shared" ca="1" si="3186"/>
        <v>1.268021137662519</v>
      </c>
    </row>
    <row r="3172" spans="1:7" x14ac:dyDescent="0.25">
      <c r="A3172" s="1">
        <v>3166</v>
      </c>
      <c r="B3172" s="1">
        <v>98</v>
      </c>
      <c r="C3172" s="1">
        <v>1443</v>
      </c>
      <c r="D3172" s="1">
        <v>1754</v>
      </c>
      <c r="E3172" s="1">
        <f t="shared" ref="E3172:F3172" ca="1" si="3215">IF(ROW()&lt;2,NA(),AVERAGE(OFFSET(C3168,-60,0,120,1)))</f>
        <v>1432.3</v>
      </c>
      <c r="F3172" s="1">
        <f t="shared" ca="1" si="3215"/>
        <v>1815.2666666666667</v>
      </c>
      <c r="G3172" s="2">
        <f t="shared" ca="1" si="3186"/>
        <v>1.2673788079778445</v>
      </c>
    </row>
    <row r="3173" spans="1:7" x14ac:dyDescent="0.25">
      <c r="A3173" s="1">
        <v>3167</v>
      </c>
      <c r="B3173" s="1">
        <v>98</v>
      </c>
      <c r="C3173" s="1">
        <v>1421</v>
      </c>
      <c r="D3173" s="1">
        <v>1827</v>
      </c>
      <c r="E3173" s="1">
        <f t="shared" ref="E3173:F3173" ca="1" si="3216">IF(ROW()&lt;2,NA(),AVERAGE(OFFSET(C3169,-60,0,120,1)))</f>
        <v>1432.0083333333334</v>
      </c>
      <c r="F3173" s="1">
        <f t="shared" ca="1" si="3216"/>
        <v>1815.6</v>
      </c>
      <c r="G3173" s="2">
        <f t="shared" ca="1" si="3186"/>
        <v>1.2678697167730633</v>
      </c>
    </row>
    <row r="3174" spans="1:7" x14ac:dyDescent="0.25">
      <c r="A3174" s="1">
        <v>3168</v>
      </c>
      <c r="B3174" s="1">
        <v>98</v>
      </c>
      <c r="C3174" s="1">
        <v>1405</v>
      </c>
      <c r="D3174" s="1">
        <v>1830</v>
      </c>
      <c r="E3174" s="1">
        <f t="shared" ref="E3174:F3174" ca="1" si="3217">IF(ROW()&lt;2,NA(),AVERAGE(OFFSET(C3170,-60,0,120,1)))</f>
        <v>1432</v>
      </c>
      <c r="F3174" s="1">
        <f t="shared" ca="1" si="3217"/>
        <v>1815.625</v>
      </c>
      <c r="G3174" s="2">
        <f t="shared" ca="1" si="3186"/>
        <v>1.2678945530726258</v>
      </c>
    </row>
    <row r="3175" spans="1:7" x14ac:dyDescent="0.25">
      <c r="A3175" s="1">
        <v>3169</v>
      </c>
      <c r="B3175" s="1">
        <v>98</v>
      </c>
      <c r="C3175" s="1">
        <v>1429</v>
      </c>
      <c r="D3175" s="1">
        <v>1814</v>
      </c>
      <c r="E3175" s="1">
        <f t="shared" ref="E3175:F3175" ca="1" si="3218">IF(ROW()&lt;2,NA(),AVERAGE(OFFSET(C3171,-60,0,120,1)))</f>
        <v>1431.9</v>
      </c>
      <c r="F3175" s="1">
        <f t="shared" ca="1" si="3218"/>
        <v>1815.5</v>
      </c>
      <c r="G3175" s="2">
        <f t="shared" ca="1" si="3186"/>
        <v>1.2678958027795237</v>
      </c>
    </row>
    <row r="3176" spans="1:7" x14ac:dyDescent="0.25">
      <c r="A3176" s="1">
        <v>3170</v>
      </c>
      <c r="B3176" s="1">
        <v>98</v>
      </c>
      <c r="C3176" s="1">
        <v>1420</v>
      </c>
      <c r="D3176" s="1">
        <v>1849</v>
      </c>
      <c r="E3176" s="1">
        <f t="shared" ref="E3176:F3176" ca="1" si="3219">IF(ROW()&lt;2,NA(),AVERAGE(OFFSET(C3172,-60,0,120,1)))</f>
        <v>1432</v>
      </c>
      <c r="F3176" s="1">
        <f t="shared" ca="1" si="3219"/>
        <v>1815.9749999999999</v>
      </c>
      <c r="G3176" s="2">
        <f t="shared" ca="1" si="3186"/>
        <v>1.2681389664804468</v>
      </c>
    </row>
    <row r="3177" spans="1:7" x14ac:dyDescent="0.25">
      <c r="A3177" s="1">
        <v>3171</v>
      </c>
      <c r="B3177" s="1">
        <v>98</v>
      </c>
      <c r="C3177" s="1">
        <v>1446</v>
      </c>
      <c r="D3177" s="1">
        <v>1822</v>
      </c>
      <c r="E3177" s="1">
        <f t="shared" ref="E3177:F3177" ca="1" si="3220">IF(ROW()&lt;2,NA(),AVERAGE(OFFSET(C3173,-60,0,120,1)))</f>
        <v>1432.05</v>
      </c>
      <c r="F3177" s="1">
        <f t="shared" ca="1" si="3220"/>
        <v>1816.55</v>
      </c>
      <c r="G3177" s="2">
        <f t="shared" ca="1" si="3186"/>
        <v>1.2684962117244509</v>
      </c>
    </row>
    <row r="3178" spans="1:7" x14ac:dyDescent="0.25">
      <c r="A3178" s="1">
        <v>3172</v>
      </c>
      <c r="B3178" s="1">
        <v>98</v>
      </c>
      <c r="C3178" s="1">
        <v>1433</v>
      </c>
      <c r="D3178" s="1">
        <v>1816</v>
      </c>
      <c r="E3178" s="1">
        <f t="shared" ref="E3178:F3178" ca="1" si="3221">IF(ROW()&lt;2,NA(),AVERAGE(OFFSET(C3174,-60,0,120,1)))</f>
        <v>1432.0666666666666</v>
      </c>
      <c r="F3178" s="1">
        <f t="shared" ca="1" si="3221"/>
        <v>1816.875</v>
      </c>
      <c r="G3178" s="2">
        <f t="shared" ca="1" si="3186"/>
        <v>1.2687083934639916</v>
      </c>
    </row>
    <row r="3179" spans="1:7" x14ac:dyDescent="0.25">
      <c r="A3179" s="1">
        <v>3173</v>
      </c>
      <c r="B3179" s="1">
        <v>98</v>
      </c>
      <c r="C3179" s="1">
        <v>1424</v>
      </c>
      <c r="D3179" s="1">
        <v>1795</v>
      </c>
      <c r="E3179" s="1">
        <f t="shared" ref="E3179:F3179" ca="1" si="3222">IF(ROW()&lt;2,NA(),AVERAGE(OFFSET(C3175,-60,0,120,1)))</f>
        <v>1432.2833333333333</v>
      </c>
      <c r="F3179" s="1">
        <f t="shared" ca="1" si="3222"/>
        <v>1817.2583333333334</v>
      </c>
      <c r="G3179" s="2">
        <f t="shared" ca="1" si="3186"/>
        <v>1.2687841092893632</v>
      </c>
    </row>
    <row r="3180" spans="1:7" x14ac:dyDescent="0.25">
      <c r="A3180" s="1">
        <v>3174</v>
      </c>
      <c r="B3180" s="1">
        <v>98</v>
      </c>
      <c r="C3180" s="1">
        <v>1444</v>
      </c>
      <c r="D3180" s="1">
        <v>1787</v>
      </c>
      <c r="E3180" s="1">
        <f t="shared" ref="E3180:F3180" ca="1" si="3223">IF(ROW()&lt;2,NA(),AVERAGE(OFFSET(C3176,-60,0,120,1)))</f>
        <v>1432.3666666666666</v>
      </c>
      <c r="F3180" s="1">
        <f t="shared" ca="1" si="3223"/>
        <v>1817.7249999999999</v>
      </c>
      <c r="G3180" s="2">
        <f t="shared" ca="1" si="3186"/>
        <v>1.2690360941099812</v>
      </c>
    </row>
    <row r="3181" spans="1:7" x14ac:dyDescent="0.25">
      <c r="A3181" s="1">
        <v>3175</v>
      </c>
      <c r="B3181" s="1">
        <v>98</v>
      </c>
      <c r="C3181" s="1">
        <v>1466</v>
      </c>
      <c r="D3181" s="1">
        <v>1837</v>
      </c>
      <c r="E3181" s="1">
        <f t="shared" ref="E3181:F3181" ca="1" si="3224">IF(ROW()&lt;2,NA(),AVERAGE(OFFSET(C3177,-60,0,120,1)))</f>
        <v>1432.125</v>
      </c>
      <c r="F3181" s="1">
        <f t="shared" ca="1" si="3224"/>
        <v>1817.5416666666667</v>
      </c>
      <c r="G3181" s="2">
        <f t="shared" ca="1" si="3186"/>
        <v>1.2691222251316516</v>
      </c>
    </row>
    <row r="3182" spans="1:7" x14ac:dyDescent="0.25">
      <c r="A3182" s="1">
        <v>3176</v>
      </c>
      <c r="B3182" s="1">
        <v>98</v>
      </c>
      <c r="C3182" s="1">
        <v>1423</v>
      </c>
      <c r="D3182" s="1">
        <v>1813</v>
      </c>
      <c r="E3182" s="1">
        <f t="shared" ref="E3182:F3182" ca="1" si="3225">IF(ROW()&lt;2,NA(),AVERAGE(OFFSET(C3178,-60,0,120,1)))</f>
        <v>1432.0166666666667</v>
      </c>
      <c r="F3182" s="1">
        <f t="shared" ca="1" si="3225"/>
        <v>1817.5083333333334</v>
      </c>
      <c r="G3182" s="2">
        <f t="shared" ca="1" si="3186"/>
        <v>1.2691949581592394</v>
      </c>
    </row>
    <row r="3183" spans="1:7" x14ac:dyDescent="0.25">
      <c r="A3183" s="1">
        <v>3177</v>
      </c>
      <c r="B3183" s="1">
        <v>98</v>
      </c>
      <c r="C3183" s="1">
        <v>1434</v>
      </c>
      <c r="D3183" s="1">
        <v>1833</v>
      </c>
      <c r="E3183" s="1">
        <f t="shared" ref="E3183:F3183" ca="1" si="3226">IF(ROW()&lt;2,NA(),AVERAGE(OFFSET(C3179,-60,0,120,1)))</f>
        <v>1431.6666666666667</v>
      </c>
      <c r="F3183" s="1">
        <f t="shared" ca="1" si="3226"/>
        <v>1817.4666666666667</v>
      </c>
      <c r="G3183" s="2">
        <f t="shared" ca="1" si="3186"/>
        <v>1.2694761350407451</v>
      </c>
    </row>
    <row r="3184" spans="1:7" x14ac:dyDescent="0.25">
      <c r="A3184" s="1">
        <v>3178</v>
      </c>
      <c r="B3184" s="1">
        <v>98</v>
      </c>
      <c r="C3184" s="1">
        <v>1438</v>
      </c>
      <c r="D3184" s="1">
        <v>1813</v>
      </c>
      <c r="E3184" s="1">
        <f t="shared" ref="E3184:F3184" ca="1" si="3227">IF(ROW()&lt;2,NA(),AVERAGE(OFFSET(C3180,-60,0,120,1)))</f>
        <v>1431.5583333333334</v>
      </c>
      <c r="F3184" s="1">
        <f t="shared" ca="1" si="3227"/>
        <v>1817.575</v>
      </c>
      <c r="G3184" s="2">
        <f t="shared" ca="1" si="3186"/>
        <v>1.2696478778953006</v>
      </c>
    </row>
    <row r="3185" spans="1:7" x14ac:dyDescent="0.25">
      <c r="A3185" s="1">
        <v>3179</v>
      </c>
      <c r="B3185" s="1">
        <v>98</v>
      </c>
      <c r="C3185" s="1">
        <v>1444</v>
      </c>
      <c r="D3185" s="1">
        <v>1901</v>
      </c>
      <c r="E3185" s="1">
        <f t="shared" ref="E3185:F3185" ca="1" si="3228">IF(ROW()&lt;2,NA(),AVERAGE(OFFSET(C3181,-60,0,120,1)))</f>
        <v>1431.6583333333333</v>
      </c>
      <c r="F3185" s="1">
        <f t="shared" ca="1" si="3228"/>
        <v>1817.5</v>
      </c>
      <c r="G3185" s="2">
        <f t="shared" ca="1" si="3186"/>
        <v>1.2695068073737332</v>
      </c>
    </row>
    <row r="3186" spans="1:7" x14ac:dyDescent="0.25">
      <c r="A3186" s="1">
        <v>3180</v>
      </c>
      <c r="B3186" s="1">
        <v>98</v>
      </c>
      <c r="C3186" s="1">
        <v>1444</v>
      </c>
      <c r="D3186" s="1">
        <v>1826</v>
      </c>
      <c r="E3186" s="1">
        <f t="shared" ref="E3186:F3186" ca="1" si="3229">IF(ROW()&lt;2,NA(),AVERAGE(OFFSET(C3182,-60,0,120,1)))</f>
        <v>1431.6666666666667</v>
      </c>
      <c r="F3186" s="1">
        <f t="shared" ca="1" si="3229"/>
        <v>1817.6083333333333</v>
      </c>
      <c r="G3186" s="2">
        <f t="shared" ca="1" si="3186"/>
        <v>1.2695750873108265</v>
      </c>
    </row>
    <row r="3187" spans="1:7" x14ac:dyDescent="0.25">
      <c r="A3187" s="1">
        <v>3181</v>
      </c>
      <c r="B3187" s="1">
        <v>98</v>
      </c>
      <c r="C3187" s="1">
        <v>1439</v>
      </c>
      <c r="D3187" s="1">
        <v>1832</v>
      </c>
      <c r="E3187" s="1">
        <f t="shared" ref="E3187:F3187" ca="1" si="3230">IF(ROW()&lt;2,NA(),AVERAGE(OFFSET(C3183,-60,0,120,1)))</f>
        <v>1431.7583333333334</v>
      </c>
      <c r="F3187" s="1">
        <f t="shared" ca="1" si="3230"/>
        <v>1817.8</v>
      </c>
      <c r="G3187" s="2">
        <f t="shared" ca="1" si="3186"/>
        <v>1.2696276722677824</v>
      </c>
    </row>
    <row r="3188" spans="1:7" x14ac:dyDescent="0.25">
      <c r="A3188" s="1">
        <v>3182</v>
      </c>
      <c r="B3188" s="1">
        <v>98</v>
      </c>
      <c r="C3188" s="1">
        <v>1447</v>
      </c>
      <c r="D3188" s="1">
        <v>1839</v>
      </c>
      <c r="E3188" s="1">
        <f t="shared" ref="E3188:F3188" ca="1" si="3231">IF(ROW()&lt;2,NA(),AVERAGE(OFFSET(C3184,-60,0,120,1)))</f>
        <v>1431.5833333333333</v>
      </c>
      <c r="F3188" s="1">
        <f t="shared" ca="1" si="3231"/>
        <v>1817.925</v>
      </c>
      <c r="G3188" s="2">
        <f t="shared" ca="1" si="3186"/>
        <v>1.2698701903486815</v>
      </c>
    </row>
    <row r="3189" spans="1:7" x14ac:dyDescent="0.25">
      <c r="A3189" s="1">
        <v>3183</v>
      </c>
      <c r="B3189" s="1">
        <v>98</v>
      </c>
      <c r="C3189" s="1">
        <v>1430</v>
      </c>
      <c r="D3189" s="1">
        <v>1803</v>
      </c>
      <c r="E3189" s="1">
        <f t="shared" ref="E3189:F3189" ca="1" si="3232">IF(ROW()&lt;2,NA(),AVERAGE(OFFSET(C3185,-60,0,120,1)))</f>
        <v>1431.6166666666666</v>
      </c>
      <c r="F3189" s="1">
        <f t="shared" ca="1" si="3232"/>
        <v>1817.8</v>
      </c>
      <c r="G3189" s="2">
        <f t="shared" ca="1" si="3186"/>
        <v>1.2697533091958975</v>
      </c>
    </row>
    <row r="3190" spans="1:7" x14ac:dyDescent="0.25">
      <c r="A3190" s="1">
        <v>3184</v>
      </c>
      <c r="B3190" s="1">
        <v>98</v>
      </c>
      <c r="C3190" s="1">
        <v>1430</v>
      </c>
      <c r="D3190" s="1">
        <v>1827</v>
      </c>
      <c r="E3190" s="1">
        <f t="shared" ref="E3190:F3190" ca="1" si="3233">IF(ROW()&lt;2,NA(),AVERAGE(OFFSET(C3186,-60,0,120,1)))</f>
        <v>1431.2833333333333</v>
      </c>
      <c r="F3190" s="1">
        <f t="shared" ca="1" si="3233"/>
        <v>1817.9166666666667</v>
      </c>
      <c r="G3190" s="2">
        <f t="shared" ca="1" si="3186"/>
        <v>1.2701305355333792</v>
      </c>
    </row>
    <row r="3191" spans="1:7" x14ac:dyDescent="0.25">
      <c r="A3191" s="1">
        <v>3185</v>
      </c>
      <c r="B3191" s="1">
        <v>98</v>
      </c>
      <c r="C3191" s="1">
        <v>1446</v>
      </c>
      <c r="D3191" s="1">
        <v>1815</v>
      </c>
      <c r="E3191" s="1">
        <f t="shared" ref="E3191:F3191" ca="1" si="3234">IF(ROW()&lt;2,NA(),AVERAGE(OFFSET(C3187,-60,0,120,1)))</f>
        <v>1431.1083333333333</v>
      </c>
      <c r="F3191" s="1">
        <f t="shared" ca="1" si="3234"/>
        <v>1818.1333333333334</v>
      </c>
      <c r="G3191" s="2">
        <f t="shared" ca="1" si="3186"/>
        <v>1.2704372485195041</v>
      </c>
    </row>
    <row r="3192" spans="1:7" x14ac:dyDescent="0.25">
      <c r="A3192" s="1">
        <v>3186</v>
      </c>
      <c r="B3192" s="1">
        <v>98</v>
      </c>
      <c r="C3192" s="1">
        <v>1404</v>
      </c>
      <c r="D3192" s="1">
        <v>1829</v>
      </c>
      <c r="E3192" s="1">
        <f t="shared" ref="E3192:F3192" ca="1" si="3235">IF(ROW()&lt;2,NA(),AVERAGE(OFFSET(C3188,-60,0,120,1)))</f>
        <v>1431.2583333333334</v>
      </c>
      <c r="F3192" s="1">
        <f t="shared" ca="1" si="3235"/>
        <v>1817.575</v>
      </c>
      <c r="G3192" s="2">
        <f t="shared" ca="1" si="3186"/>
        <v>1.2699140034119161</v>
      </c>
    </row>
    <row r="3193" spans="1:7" x14ac:dyDescent="0.25">
      <c r="A3193" s="1">
        <v>3187</v>
      </c>
      <c r="B3193" s="1">
        <v>97</v>
      </c>
      <c r="C3193" s="1">
        <v>1438</v>
      </c>
      <c r="D3193" s="1">
        <v>1844</v>
      </c>
      <c r="E3193" s="1">
        <f t="shared" ref="E3193:F3193" ca="1" si="3236">IF(ROW()&lt;2,NA(),AVERAGE(OFFSET(C3189,-60,0,120,1)))</f>
        <v>1431.6833333333334</v>
      </c>
      <c r="F3193" s="1">
        <f t="shared" ca="1" si="3236"/>
        <v>1817.7166666666667</v>
      </c>
      <c r="G3193" s="2">
        <f t="shared" ca="1" si="3186"/>
        <v>1.2696359762982969</v>
      </c>
    </row>
    <row r="3194" spans="1:7" x14ac:dyDescent="0.25">
      <c r="A3194" s="1">
        <v>3188</v>
      </c>
      <c r="B3194" s="1">
        <v>97</v>
      </c>
      <c r="C3194" s="1">
        <v>1419</v>
      </c>
      <c r="D3194" s="1">
        <v>1808</v>
      </c>
      <c r="E3194" s="1">
        <f t="shared" ref="E3194:F3194" ca="1" si="3237">IF(ROW()&lt;2,NA(),AVERAGE(OFFSET(C3190,-60,0,120,1)))</f>
        <v>1431.4333333333334</v>
      </c>
      <c r="F3194" s="1">
        <f t="shared" ca="1" si="3237"/>
        <v>1817.7333333333333</v>
      </c>
      <c r="G3194" s="2">
        <f t="shared" ca="1" si="3186"/>
        <v>1.2698693617120369</v>
      </c>
    </row>
    <row r="3195" spans="1:7" x14ac:dyDescent="0.25">
      <c r="A3195" s="1">
        <v>3189</v>
      </c>
      <c r="B3195" s="1">
        <v>98</v>
      </c>
      <c r="C3195" s="1">
        <v>1428</v>
      </c>
      <c r="D3195" s="1">
        <v>1838</v>
      </c>
      <c r="E3195" s="1">
        <f t="shared" ref="E3195:F3195" ca="1" si="3238">IF(ROW()&lt;2,NA(),AVERAGE(OFFSET(C3191,-60,0,120,1)))</f>
        <v>1431.3666666666666</v>
      </c>
      <c r="F3195" s="1">
        <f t="shared" ca="1" si="3238"/>
        <v>1818.1</v>
      </c>
      <c r="G3195" s="2">
        <f t="shared" ca="1" si="3186"/>
        <v>1.2701846719918026</v>
      </c>
    </row>
    <row r="3196" spans="1:7" x14ac:dyDescent="0.25">
      <c r="A3196" s="1">
        <v>3190</v>
      </c>
      <c r="B3196" s="1">
        <v>97</v>
      </c>
      <c r="C3196" s="1">
        <v>1445</v>
      </c>
      <c r="D3196" s="1">
        <v>1801</v>
      </c>
      <c r="E3196" s="1">
        <f t="shared" ref="E3196:F3196" ca="1" si="3239">IF(ROW()&lt;2,NA(),AVERAGE(OFFSET(C3192,-60,0,120,1)))</f>
        <v>1431.2666666666667</v>
      </c>
      <c r="F3196" s="1">
        <f t="shared" ca="1" si="3239"/>
        <v>1818.2083333333333</v>
      </c>
      <c r="G3196" s="2">
        <f t="shared" ca="1" si="3186"/>
        <v>1.2703491080162095</v>
      </c>
    </row>
    <row r="3197" spans="1:7" x14ac:dyDescent="0.25">
      <c r="A3197" s="1">
        <v>3191</v>
      </c>
      <c r="B3197" s="1">
        <v>97</v>
      </c>
      <c r="C3197" s="1">
        <v>1424</v>
      </c>
      <c r="D3197" s="1">
        <v>1788</v>
      </c>
      <c r="E3197" s="1">
        <f t="shared" ref="E3197:F3197" ca="1" si="3240">IF(ROW()&lt;2,NA(),AVERAGE(OFFSET(C3193,-60,0,120,1)))</f>
        <v>1431.3416666666667</v>
      </c>
      <c r="F3197" s="1">
        <f t="shared" ca="1" si="3240"/>
        <v>1818.5416666666667</v>
      </c>
      <c r="G3197" s="2">
        <f t="shared" ca="1" si="3186"/>
        <v>1.2705154255040434</v>
      </c>
    </row>
    <row r="3198" spans="1:7" x14ac:dyDescent="0.25">
      <c r="A3198" s="1">
        <v>3192</v>
      </c>
      <c r="B3198" s="1">
        <v>97</v>
      </c>
      <c r="C3198" s="1">
        <v>1444</v>
      </c>
      <c r="D3198" s="1">
        <v>1778</v>
      </c>
      <c r="E3198" s="1">
        <f t="shared" ref="E3198:F3198" ca="1" si="3241">IF(ROW()&lt;2,NA(),AVERAGE(OFFSET(C3194,-60,0,120,1)))</f>
        <v>1431.1166666666666</v>
      </c>
      <c r="F3198" s="1">
        <f t="shared" ca="1" si="3241"/>
        <v>1818.1166666666666</v>
      </c>
      <c r="G3198" s="2">
        <f t="shared" ca="1" si="3186"/>
        <v>1.2704182048982728</v>
      </c>
    </row>
    <row r="3199" spans="1:7" x14ac:dyDescent="0.25">
      <c r="A3199" s="1">
        <v>3193</v>
      </c>
      <c r="B3199" s="1">
        <v>97</v>
      </c>
      <c r="C3199" s="1">
        <v>1452</v>
      </c>
      <c r="D3199" s="1">
        <v>1788</v>
      </c>
      <c r="E3199" s="1">
        <f t="shared" ref="E3199:F3199" ca="1" si="3242">IF(ROW()&lt;2,NA(),AVERAGE(OFFSET(C3195,-60,0,120,1)))</f>
        <v>1431.5166666666667</v>
      </c>
      <c r="F3199" s="1">
        <f t="shared" ca="1" si="3242"/>
        <v>1818</v>
      </c>
      <c r="G3199" s="2">
        <f t="shared" ca="1" si="3186"/>
        <v>1.2699817210185003</v>
      </c>
    </row>
    <row r="3200" spans="1:7" x14ac:dyDescent="0.25">
      <c r="A3200" s="1">
        <v>3194</v>
      </c>
      <c r="B3200" s="1">
        <v>97</v>
      </c>
      <c r="C3200" s="1">
        <v>1411</v>
      </c>
      <c r="D3200" s="1">
        <v>1840</v>
      </c>
      <c r="E3200" s="1">
        <f t="shared" ref="E3200:F3200" ca="1" si="3243">IF(ROW()&lt;2,NA(),AVERAGE(OFFSET(C3196,-60,0,120,1)))</f>
        <v>1431.5166666666667</v>
      </c>
      <c r="F3200" s="1">
        <f t="shared" ca="1" si="3243"/>
        <v>1818.2166666666667</v>
      </c>
      <c r="G3200" s="2">
        <f t="shared" ca="1" si="3186"/>
        <v>1.2701330756423841</v>
      </c>
    </row>
    <row r="3201" spans="1:7" x14ac:dyDescent="0.25">
      <c r="A3201" s="1">
        <v>3195</v>
      </c>
      <c r="B3201" s="1">
        <v>97</v>
      </c>
      <c r="C3201" s="1">
        <v>1428</v>
      </c>
      <c r="D3201" s="1">
        <v>1814</v>
      </c>
      <c r="E3201" s="1">
        <f t="shared" ref="E3201:F3201" ca="1" si="3244">IF(ROW()&lt;2,NA(),AVERAGE(OFFSET(C3197,-60,0,120,1)))</f>
        <v>1431.4583333333333</v>
      </c>
      <c r="F3201" s="1">
        <f t="shared" ca="1" si="3244"/>
        <v>1818.3916666666667</v>
      </c>
      <c r="G3201" s="2">
        <f t="shared" ca="1" si="3186"/>
        <v>1.2703070877601514</v>
      </c>
    </row>
    <row r="3202" spans="1:7" x14ac:dyDescent="0.25">
      <c r="A3202" s="1">
        <v>3196</v>
      </c>
      <c r="B3202" s="1">
        <v>97</v>
      </c>
      <c r="C3202" s="1">
        <v>1443</v>
      </c>
      <c r="D3202" s="1">
        <v>1813</v>
      </c>
      <c r="E3202" s="1">
        <f t="shared" ref="E3202:F3202" ca="1" si="3245">IF(ROW()&lt;2,NA(),AVERAGE(OFFSET(C3198,-60,0,120,1)))</f>
        <v>1431.4666666666667</v>
      </c>
      <c r="F3202" s="1">
        <f t="shared" ca="1" si="3245"/>
        <v>1817.9749999999999</v>
      </c>
      <c r="G3202" s="2">
        <f t="shared" ca="1" si="3186"/>
        <v>1.2700086158718329</v>
      </c>
    </row>
    <row r="3203" spans="1:7" x14ac:dyDescent="0.25">
      <c r="A3203" s="1">
        <v>3197</v>
      </c>
      <c r="B3203" s="1">
        <v>97</v>
      </c>
      <c r="C3203" s="1">
        <v>1473</v>
      </c>
      <c r="D3203" s="1">
        <v>1793</v>
      </c>
      <c r="E3203" s="1">
        <f t="shared" ref="E3203:F3203" ca="1" si="3246">IF(ROW()&lt;2,NA(),AVERAGE(OFFSET(C3199,-60,0,120,1)))</f>
        <v>1431.2</v>
      </c>
      <c r="F3203" s="1">
        <f t="shared" ca="1" si="3246"/>
        <v>1818.3083333333334</v>
      </c>
      <c r="G3203" s="2">
        <f t="shared" ca="1" si="3186"/>
        <v>1.2704781535308367</v>
      </c>
    </row>
    <row r="3204" spans="1:7" x14ac:dyDescent="0.25">
      <c r="A3204" s="1">
        <v>3198</v>
      </c>
      <c r="B3204" s="1">
        <v>97</v>
      </c>
      <c r="C3204" s="1">
        <v>1463</v>
      </c>
      <c r="D3204" s="1">
        <v>1832</v>
      </c>
      <c r="E3204" s="1">
        <f t="shared" ref="E3204:F3204" ca="1" si="3247">IF(ROW()&lt;2,NA(),AVERAGE(OFFSET(C3200,-60,0,120,1)))</f>
        <v>1430.5166666666667</v>
      </c>
      <c r="F3204" s="1">
        <f t="shared" ca="1" si="3247"/>
        <v>1818.6166666666666</v>
      </c>
      <c r="G3204" s="2">
        <f t="shared" ca="1" si="3186"/>
        <v>1.2713005790448673</v>
      </c>
    </row>
    <row r="3205" spans="1:7" x14ac:dyDescent="0.25">
      <c r="A3205" s="1">
        <v>3199</v>
      </c>
      <c r="B3205" s="1">
        <v>97</v>
      </c>
      <c r="C3205" s="1">
        <v>1437</v>
      </c>
      <c r="D3205" s="1">
        <v>1849</v>
      </c>
      <c r="E3205" s="1">
        <f t="shared" ref="E3205:F3205" ca="1" si="3248">IF(ROW()&lt;2,NA(),AVERAGE(OFFSET(C3201,-60,0,120,1)))</f>
        <v>1430.5833333333333</v>
      </c>
      <c r="F3205" s="1">
        <f t="shared" ca="1" si="3248"/>
        <v>1818.925</v>
      </c>
      <c r="G3205" s="2">
        <f t="shared" ca="1" si="3186"/>
        <v>1.2714568649152445</v>
      </c>
    </row>
    <row r="3206" spans="1:7" x14ac:dyDescent="0.25">
      <c r="A3206" s="1">
        <v>3200</v>
      </c>
      <c r="B3206" s="1">
        <v>97</v>
      </c>
      <c r="C3206" s="1">
        <v>1446</v>
      </c>
      <c r="D3206" s="1">
        <v>1828</v>
      </c>
      <c r="E3206" s="1">
        <f t="shared" ref="E3206:F3206" ca="1" si="3249">IF(ROW()&lt;2,NA(),AVERAGE(OFFSET(C3202,-60,0,120,1)))</f>
        <v>1430.7666666666667</v>
      </c>
      <c r="F3206" s="1">
        <f t="shared" ca="1" si="3249"/>
        <v>1818.9416666666666</v>
      </c>
      <c r="G3206" s="2">
        <f t="shared" ca="1" si="3186"/>
        <v>1.2713055937376232</v>
      </c>
    </row>
    <row r="3207" spans="1:7" x14ac:dyDescent="0.25">
      <c r="A3207" s="1">
        <v>3201</v>
      </c>
      <c r="B3207" s="1">
        <v>97</v>
      </c>
      <c r="C3207" s="1">
        <v>1432</v>
      </c>
      <c r="D3207" s="1">
        <v>1861</v>
      </c>
      <c r="E3207" s="1">
        <f t="shared" ref="E3207:F3207" ca="1" si="3250">IF(ROW()&lt;2,NA(),AVERAGE(OFFSET(C3203,-60,0,120,1)))</f>
        <v>1430.8333333333333</v>
      </c>
      <c r="F3207" s="1">
        <f t="shared" ca="1" si="3250"/>
        <v>1819.0250000000001</v>
      </c>
      <c r="G3207" s="2">
        <f t="shared" ref="G3207:G3270" ca="1" si="3251">F3207/E3207</f>
        <v>1.2713046010483402</v>
      </c>
    </row>
    <row r="3208" spans="1:7" x14ac:dyDescent="0.25">
      <c r="A3208" s="1">
        <v>3202</v>
      </c>
      <c r="B3208" s="1">
        <v>97</v>
      </c>
      <c r="C3208" s="1">
        <v>1434</v>
      </c>
      <c r="D3208" s="1">
        <v>1825</v>
      </c>
      <c r="E3208" s="1">
        <f t="shared" ref="E3208:F3208" ca="1" si="3252">IF(ROW()&lt;2,NA(),AVERAGE(OFFSET(C3204,-60,0,120,1)))</f>
        <v>1431.0250000000001</v>
      </c>
      <c r="F3208" s="1">
        <f t="shared" ca="1" si="3252"/>
        <v>1819.2416666666666</v>
      </c>
      <c r="G3208" s="2">
        <f t="shared" ca="1" si="3251"/>
        <v>1.2712857334195184</v>
      </c>
    </row>
    <row r="3209" spans="1:7" x14ac:dyDescent="0.25">
      <c r="A3209" s="1">
        <v>3203</v>
      </c>
      <c r="B3209" s="1">
        <v>97</v>
      </c>
      <c r="C3209" s="1">
        <v>1436</v>
      </c>
      <c r="D3209" s="1">
        <v>1825</v>
      </c>
      <c r="E3209" s="1">
        <f t="shared" ref="E3209:F3209" ca="1" si="3253">IF(ROW()&lt;2,NA(),AVERAGE(OFFSET(C3205,-60,0,120,1)))</f>
        <v>1430.9583333333333</v>
      </c>
      <c r="F3209" s="1">
        <f t="shared" ca="1" si="3253"/>
        <v>1819.4166666666667</v>
      </c>
      <c r="G3209" s="2">
        <f t="shared" ca="1" si="3251"/>
        <v>1.2714672567917773</v>
      </c>
    </row>
    <row r="3210" spans="1:7" x14ac:dyDescent="0.25">
      <c r="A3210" s="1">
        <v>3204</v>
      </c>
      <c r="B3210" s="1">
        <v>97</v>
      </c>
      <c r="C3210" s="1">
        <v>1443</v>
      </c>
      <c r="D3210" s="1">
        <v>1811</v>
      </c>
      <c r="E3210" s="1">
        <f t="shared" ref="E3210:F3210" ca="1" si="3254">IF(ROW()&lt;2,NA(),AVERAGE(OFFSET(C3206,-60,0,120,1)))</f>
        <v>1430.7666666666667</v>
      </c>
      <c r="F3210" s="1">
        <f t="shared" ca="1" si="3254"/>
        <v>1819.5</v>
      </c>
      <c r="G3210" s="2">
        <f t="shared" ca="1" si="3251"/>
        <v>1.271695827411877</v>
      </c>
    </row>
    <row r="3211" spans="1:7" x14ac:dyDescent="0.25">
      <c r="A3211" s="1">
        <v>3205</v>
      </c>
      <c r="B3211" s="1">
        <v>97</v>
      </c>
      <c r="C3211" s="1">
        <v>1432</v>
      </c>
      <c r="D3211" s="1">
        <v>1844</v>
      </c>
      <c r="E3211" s="1">
        <f t="shared" ref="E3211:F3211" ca="1" si="3255">IF(ROW()&lt;2,NA(),AVERAGE(OFFSET(C3207,-60,0,120,1)))</f>
        <v>1430.9166666666667</v>
      </c>
      <c r="F3211" s="1">
        <f t="shared" ca="1" si="3255"/>
        <v>1819.6833333333334</v>
      </c>
      <c r="G3211" s="2">
        <f t="shared" ca="1" si="3251"/>
        <v>1.2716906411973676</v>
      </c>
    </row>
    <row r="3212" spans="1:7" x14ac:dyDescent="0.25">
      <c r="A3212" s="1">
        <v>3206</v>
      </c>
      <c r="B3212" s="1">
        <v>97</v>
      </c>
      <c r="C3212" s="1">
        <v>1420</v>
      </c>
      <c r="D3212" s="1">
        <v>1853</v>
      </c>
      <c r="E3212" s="1">
        <f t="shared" ref="E3212:F3212" ca="1" si="3256">IF(ROW()&lt;2,NA(),AVERAGE(OFFSET(C3208,-60,0,120,1)))</f>
        <v>1430.85</v>
      </c>
      <c r="F3212" s="1">
        <f t="shared" ca="1" si="3256"/>
        <v>1819.95</v>
      </c>
      <c r="G3212" s="2">
        <f t="shared" ca="1" si="3251"/>
        <v>1.2719362616626482</v>
      </c>
    </row>
    <row r="3213" spans="1:7" x14ac:dyDescent="0.25">
      <c r="A3213" s="1">
        <v>3207</v>
      </c>
      <c r="B3213" s="1">
        <v>97</v>
      </c>
      <c r="C3213" s="1">
        <v>1424</v>
      </c>
      <c r="D3213" s="1">
        <v>1818</v>
      </c>
      <c r="E3213" s="1">
        <f t="shared" ref="E3213:F3213" ca="1" si="3257">IF(ROW()&lt;2,NA(),AVERAGE(OFFSET(C3209,-60,0,120,1)))</f>
        <v>1431.0416666666667</v>
      </c>
      <c r="F3213" s="1">
        <f t="shared" ca="1" si="3257"/>
        <v>1819.925</v>
      </c>
      <c r="G3213" s="2">
        <f t="shared" ca="1" si="3251"/>
        <v>1.2717484349978161</v>
      </c>
    </row>
    <row r="3214" spans="1:7" x14ac:dyDescent="0.25">
      <c r="A3214" s="1">
        <v>3208</v>
      </c>
      <c r="B3214" s="1">
        <v>97</v>
      </c>
      <c r="C3214" s="1">
        <v>1417</v>
      </c>
      <c r="D3214" s="1">
        <v>1858</v>
      </c>
      <c r="E3214" s="1">
        <f t="shared" ref="E3214:F3214" ca="1" si="3258">IF(ROW()&lt;2,NA(),AVERAGE(OFFSET(C3210,-60,0,120,1)))</f>
        <v>1431.075</v>
      </c>
      <c r="F3214" s="1">
        <f t="shared" ca="1" si="3258"/>
        <v>1820.3666666666666</v>
      </c>
      <c r="G3214" s="2">
        <f t="shared" ca="1" si="3251"/>
        <v>1.2720274385805541</v>
      </c>
    </row>
    <row r="3215" spans="1:7" x14ac:dyDescent="0.25">
      <c r="A3215" s="1">
        <v>3209</v>
      </c>
      <c r="B3215" s="1">
        <v>97</v>
      </c>
      <c r="C3215" s="1">
        <v>1455</v>
      </c>
      <c r="D3215" s="1">
        <v>1779</v>
      </c>
      <c r="E3215" s="1">
        <f t="shared" ref="E3215:F3215" ca="1" si="3259">IF(ROW()&lt;2,NA(),AVERAGE(OFFSET(C3211,-60,0,120,1)))</f>
        <v>1430.95</v>
      </c>
      <c r="F3215" s="1">
        <f t="shared" ca="1" si="3259"/>
        <v>1820.2916666666667</v>
      </c>
      <c r="G3215" s="2">
        <f t="shared" ca="1" si="3251"/>
        <v>1.2720861432381751</v>
      </c>
    </row>
    <row r="3216" spans="1:7" x14ac:dyDescent="0.25">
      <c r="A3216" s="1">
        <v>3210</v>
      </c>
      <c r="B3216" s="1">
        <v>97</v>
      </c>
      <c r="C3216" s="1">
        <v>1444</v>
      </c>
      <c r="D3216" s="1">
        <v>1813</v>
      </c>
      <c r="E3216" s="1">
        <f t="shared" ref="E3216:F3216" ca="1" si="3260">IF(ROW()&lt;2,NA(),AVERAGE(OFFSET(C3212,-60,0,120,1)))</f>
        <v>1430.8083333333334</v>
      </c>
      <c r="F3216" s="1">
        <f t="shared" ca="1" si="3260"/>
        <v>1820.7416666666666</v>
      </c>
      <c r="G3216" s="2">
        <f t="shared" ca="1" si="3251"/>
        <v>1.2725266020955519</v>
      </c>
    </row>
    <row r="3217" spans="1:7" x14ac:dyDescent="0.25">
      <c r="A3217" s="1">
        <v>3211</v>
      </c>
      <c r="B3217" s="1">
        <v>97</v>
      </c>
      <c r="C3217" s="1">
        <v>1424</v>
      </c>
      <c r="D3217" s="1">
        <v>1786</v>
      </c>
      <c r="E3217" s="1">
        <f t="shared" ref="E3217:F3217" ca="1" si="3261">IF(ROW()&lt;2,NA(),AVERAGE(OFFSET(C3213,-60,0,120,1)))</f>
        <v>1430.8166666666666</v>
      </c>
      <c r="F3217" s="1">
        <f t="shared" ca="1" si="3261"/>
        <v>1821.05</v>
      </c>
      <c r="G3217" s="2">
        <f t="shared" ca="1" si="3251"/>
        <v>1.2727346853195727</v>
      </c>
    </row>
    <row r="3218" spans="1:7" x14ac:dyDescent="0.25">
      <c r="A3218" s="1">
        <v>3212</v>
      </c>
      <c r="B3218" s="1">
        <v>97</v>
      </c>
      <c r="C3218" s="1">
        <v>1402</v>
      </c>
      <c r="D3218" s="1">
        <v>1795</v>
      </c>
      <c r="E3218" s="1">
        <f t="shared" ref="E3218:F3218" ca="1" si="3262">IF(ROW()&lt;2,NA(),AVERAGE(OFFSET(C3214,-60,0,120,1)))</f>
        <v>1430.7333333333333</v>
      </c>
      <c r="F3218" s="1">
        <f t="shared" ca="1" si="3262"/>
        <v>1821</v>
      </c>
      <c r="G3218" s="2">
        <f t="shared" ca="1" si="3251"/>
        <v>1.2727738688784307</v>
      </c>
    </row>
    <row r="3219" spans="1:7" x14ac:dyDescent="0.25">
      <c r="A3219" s="1">
        <v>3213</v>
      </c>
      <c r="B3219" s="1">
        <v>97</v>
      </c>
      <c r="C3219" s="1">
        <v>1402</v>
      </c>
      <c r="D3219" s="1">
        <v>1811</v>
      </c>
      <c r="E3219" s="1">
        <f t="shared" ref="E3219:F3219" ca="1" si="3263">IF(ROW()&lt;2,NA(),AVERAGE(OFFSET(C3215,-60,0,120,1)))</f>
        <v>1430.9083333333333</v>
      </c>
      <c r="F3219" s="1">
        <f t="shared" ca="1" si="3263"/>
        <v>1820.3833333333334</v>
      </c>
      <c r="G3219" s="2">
        <f t="shared" ca="1" si="3251"/>
        <v>1.2721872470284028</v>
      </c>
    </row>
    <row r="3220" spans="1:7" x14ac:dyDescent="0.25">
      <c r="A3220" s="1">
        <v>3214</v>
      </c>
      <c r="B3220" s="1">
        <v>97</v>
      </c>
      <c r="C3220" s="1">
        <v>1448</v>
      </c>
      <c r="D3220" s="1">
        <v>1840</v>
      </c>
      <c r="E3220" s="1">
        <f t="shared" ref="E3220:F3220" ca="1" si="3264">IF(ROW()&lt;2,NA(),AVERAGE(OFFSET(C3216,-60,0,120,1)))</f>
        <v>1431.175</v>
      </c>
      <c r="F3220" s="1">
        <f t="shared" ca="1" si="3264"/>
        <v>1820.45</v>
      </c>
      <c r="G3220" s="2">
        <f t="shared" ca="1" si="3251"/>
        <v>1.2719967858577743</v>
      </c>
    </row>
    <row r="3221" spans="1:7" x14ac:dyDescent="0.25">
      <c r="A3221" s="1">
        <v>3215</v>
      </c>
      <c r="B3221" s="1">
        <v>96</v>
      </c>
      <c r="C3221" s="1">
        <v>1388</v>
      </c>
      <c r="D3221" s="1">
        <v>1810</v>
      </c>
      <c r="E3221" s="1">
        <f t="shared" ref="E3221:F3221" ca="1" si="3265">IF(ROW()&lt;2,NA(),AVERAGE(OFFSET(C3217,-60,0,120,1)))</f>
        <v>1430.7083333333333</v>
      </c>
      <c r="F3221" s="1">
        <f t="shared" ca="1" si="3265"/>
        <v>1820.4333333333334</v>
      </c>
      <c r="G3221" s="2">
        <f t="shared" ca="1" si="3251"/>
        <v>1.2724000349477242</v>
      </c>
    </row>
    <row r="3222" spans="1:7" x14ac:dyDescent="0.25">
      <c r="A3222" s="1">
        <v>3216</v>
      </c>
      <c r="B3222" s="1">
        <v>97</v>
      </c>
      <c r="C3222" s="1">
        <v>1405</v>
      </c>
      <c r="D3222" s="1">
        <v>1819</v>
      </c>
      <c r="E3222" s="1">
        <f t="shared" ref="E3222:F3222" ca="1" si="3266">IF(ROW()&lt;2,NA(),AVERAGE(OFFSET(C3218,-60,0,120,1)))</f>
        <v>1430.875</v>
      </c>
      <c r="F3222" s="1">
        <f t="shared" ca="1" si="3266"/>
        <v>1820.15</v>
      </c>
      <c r="G3222" s="2">
        <f t="shared" ca="1" si="3251"/>
        <v>1.2720538132261729</v>
      </c>
    </row>
    <row r="3223" spans="1:7" x14ac:dyDescent="0.25">
      <c r="A3223" s="1">
        <v>3217</v>
      </c>
      <c r="B3223" s="1">
        <v>97</v>
      </c>
      <c r="C3223" s="1">
        <v>1445</v>
      </c>
      <c r="D3223" s="1">
        <v>1786</v>
      </c>
      <c r="E3223" s="1">
        <f t="shared" ref="E3223:F3223" ca="1" si="3267">IF(ROW()&lt;2,NA(),AVERAGE(OFFSET(C3219,-60,0,120,1)))</f>
        <v>1430.7750000000001</v>
      </c>
      <c r="F3223" s="1">
        <f t="shared" ca="1" si="3267"/>
        <v>1820.425</v>
      </c>
      <c r="G3223" s="2">
        <f t="shared" ca="1" si="3251"/>
        <v>1.2723349233806851</v>
      </c>
    </row>
    <row r="3224" spans="1:7" x14ac:dyDescent="0.25">
      <c r="A3224" s="1">
        <v>3218</v>
      </c>
      <c r="B3224" s="1">
        <v>96</v>
      </c>
      <c r="C3224" s="1">
        <v>1439</v>
      </c>
      <c r="D3224" s="1">
        <v>1828</v>
      </c>
      <c r="E3224" s="1">
        <f t="shared" ref="E3224:F3224" ca="1" si="3268">IF(ROW()&lt;2,NA(),AVERAGE(OFFSET(C3220,-60,0,120,1)))</f>
        <v>1430.95</v>
      </c>
      <c r="F3224" s="1">
        <f t="shared" ca="1" si="3268"/>
        <v>1820.2583333333334</v>
      </c>
      <c r="G3224" s="2">
        <f t="shared" ca="1" si="3251"/>
        <v>1.2720628486902641</v>
      </c>
    </row>
    <row r="3225" spans="1:7" x14ac:dyDescent="0.25">
      <c r="A3225" s="1">
        <v>3219</v>
      </c>
      <c r="B3225" s="1">
        <v>96</v>
      </c>
      <c r="C3225" s="1">
        <v>1451</v>
      </c>
      <c r="D3225" s="1">
        <v>1824</v>
      </c>
      <c r="E3225" s="1">
        <f t="shared" ref="E3225:F3225" ca="1" si="3269">IF(ROW()&lt;2,NA(),AVERAGE(OFFSET(C3221,-60,0,120,1)))</f>
        <v>1431.4</v>
      </c>
      <c r="F3225" s="1">
        <f t="shared" ca="1" si="3269"/>
        <v>1820.0166666666667</v>
      </c>
      <c r="G3225" s="2">
        <f t="shared" ca="1" si="3251"/>
        <v>1.2714941083321689</v>
      </c>
    </row>
    <row r="3226" spans="1:7" x14ac:dyDescent="0.25">
      <c r="A3226" s="1">
        <v>3220</v>
      </c>
      <c r="B3226" s="1">
        <v>96</v>
      </c>
      <c r="C3226" s="1">
        <v>1431</v>
      </c>
      <c r="D3226" s="1">
        <v>1797</v>
      </c>
      <c r="E3226" s="1">
        <f t="shared" ref="E3226:F3226" ca="1" si="3270">IF(ROW()&lt;2,NA(),AVERAGE(OFFSET(C3222,-60,0,120,1)))</f>
        <v>1431.4833333333333</v>
      </c>
      <c r="F3226" s="1">
        <f t="shared" ca="1" si="3270"/>
        <v>1819.9416666666666</v>
      </c>
      <c r="G3226" s="2">
        <f t="shared" ca="1" si="3251"/>
        <v>1.2713676955139772</v>
      </c>
    </row>
    <row r="3227" spans="1:7" x14ac:dyDescent="0.25">
      <c r="A3227" s="1">
        <v>3221</v>
      </c>
      <c r="B3227" s="1">
        <v>96</v>
      </c>
      <c r="C3227" s="1">
        <v>1436</v>
      </c>
      <c r="D3227" s="1">
        <v>1772</v>
      </c>
      <c r="E3227" s="1">
        <f t="shared" ref="E3227:F3227" ca="1" si="3271">IF(ROW()&lt;2,NA(),AVERAGE(OFFSET(C3223,-60,0,120,1)))</f>
        <v>1431.5250000000001</v>
      </c>
      <c r="F3227" s="1">
        <f t="shared" ca="1" si="3271"/>
        <v>1819.4916666666666</v>
      </c>
      <c r="G3227" s="2">
        <f t="shared" ca="1" si="3251"/>
        <v>1.2710163403829249</v>
      </c>
    </row>
    <row r="3228" spans="1:7" x14ac:dyDescent="0.25">
      <c r="A3228" s="1">
        <v>3222</v>
      </c>
      <c r="B3228" s="1">
        <v>96</v>
      </c>
      <c r="C3228" s="1">
        <v>1413</v>
      </c>
      <c r="D3228" s="1">
        <v>1838</v>
      </c>
      <c r="E3228" s="1">
        <f t="shared" ref="E3228:F3228" ca="1" si="3272">IF(ROW()&lt;2,NA(),AVERAGE(OFFSET(C3224,-60,0,120,1)))</f>
        <v>1431.6833333333334</v>
      </c>
      <c r="F3228" s="1">
        <f t="shared" ca="1" si="3272"/>
        <v>1820.125</v>
      </c>
      <c r="G3228" s="2">
        <f t="shared" ca="1" si="3251"/>
        <v>1.2713181453068065</v>
      </c>
    </row>
    <row r="3229" spans="1:7" x14ac:dyDescent="0.25">
      <c r="A3229" s="1">
        <v>3223</v>
      </c>
      <c r="B3229" s="1">
        <v>96</v>
      </c>
      <c r="C3229" s="1">
        <v>1426</v>
      </c>
      <c r="D3229" s="1">
        <v>1814</v>
      </c>
      <c r="E3229" s="1">
        <f t="shared" ref="E3229:F3229" ca="1" si="3273">IF(ROW()&lt;2,NA(),AVERAGE(OFFSET(C3225,-60,0,120,1)))</f>
        <v>1431.7249999999999</v>
      </c>
      <c r="F3229" s="1">
        <f t="shared" ca="1" si="3273"/>
        <v>1819.8916666666667</v>
      </c>
      <c r="G3229" s="2">
        <f t="shared" ca="1" si="3251"/>
        <v>1.271118173299109</v>
      </c>
    </row>
    <row r="3230" spans="1:7" x14ac:dyDescent="0.25">
      <c r="A3230" s="1">
        <v>3224</v>
      </c>
      <c r="B3230" s="1">
        <v>96</v>
      </c>
      <c r="C3230" s="1">
        <v>1432</v>
      </c>
      <c r="D3230" s="1">
        <v>1820</v>
      </c>
      <c r="E3230" s="1">
        <f t="shared" ref="E3230:F3230" ca="1" si="3274">IF(ROW()&lt;2,NA(),AVERAGE(OFFSET(C3226,-60,0,120,1)))</f>
        <v>1431.9416666666666</v>
      </c>
      <c r="F3230" s="1">
        <f t="shared" ca="1" si="3274"/>
        <v>1819.8666666666666</v>
      </c>
      <c r="G3230" s="2">
        <f t="shared" ca="1" si="3251"/>
        <v>1.2709083819755227</v>
      </c>
    </row>
    <row r="3231" spans="1:7" x14ac:dyDescent="0.25">
      <c r="A3231" s="1">
        <v>3225</v>
      </c>
      <c r="B3231" s="1">
        <v>96</v>
      </c>
      <c r="C3231" s="1">
        <v>1431</v>
      </c>
      <c r="D3231" s="1">
        <v>1834</v>
      </c>
      <c r="E3231" s="1">
        <f t="shared" ref="E3231:F3231" ca="1" si="3275">IF(ROW()&lt;2,NA(),AVERAGE(OFFSET(C3227,-60,0,120,1)))</f>
        <v>1432.125</v>
      </c>
      <c r="F3231" s="1">
        <f t="shared" ca="1" si="3275"/>
        <v>1819.6916666666666</v>
      </c>
      <c r="G3231" s="2">
        <f t="shared" ca="1" si="3251"/>
        <v>1.270623490733467</v>
      </c>
    </row>
    <row r="3232" spans="1:7" x14ac:dyDescent="0.25">
      <c r="A3232" s="1">
        <v>3226</v>
      </c>
      <c r="B3232" s="1">
        <v>96</v>
      </c>
      <c r="C3232" s="1">
        <v>1429</v>
      </c>
      <c r="D3232" s="1">
        <v>1846</v>
      </c>
      <c r="E3232" s="1">
        <f t="shared" ref="E3232:F3232" ca="1" si="3276">IF(ROW()&lt;2,NA(),AVERAGE(OFFSET(C3228,-60,0,120,1)))</f>
        <v>1432.15</v>
      </c>
      <c r="F3232" s="1">
        <f t="shared" ca="1" si="3276"/>
        <v>1819.875</v>
      </c>
      <c r="G3232" s="2">
        <f t="shared" ca="1" si="3251"/>
        <v>1.2707293230457704</v>
      </c>
    </row>
    <row r="3233" spans="1:7" x14ac:dyDescent="0.25">
      <c r="A3233" s="1">
        <v>3227</v>
      </c>
      <c r="B3233" s="1">
        <v>96</v>
      </c>
      <c r="C3233" s="1">
        <v>1404</v>
      </c>
      <c r="D3233" s="1">
        <v>1832</v>
      </c>
      <c r="E3233" s="1">
        <f t="shared" ref="E3233:F3233" ca="1" si="3277">IF(ROW()&lt;2,NA(),AVERAGE(OFFSET(C3229,-60,0,120,1)))</f>
        <v>1431.9916666666666</v>
      </c>
      <c r="F3233" s="1">
        <f t="shared" ca="1" si="3277"/>
        <v>1819.8166666666666</v>
      </c>
      <c r="G3233" s="2">
        <f t="shared" ca="1" si="3251"/>
        <v>1.2708290900203099</v>
      </c>
    </row>
    <row r="3234" spans="1:7" x14ac:dyDescent="0.25">
      <c r="A3234" s="1">
        <v>3228</v>
      </c>
      <c r="B3234" s="1">
        <v>96</v>
      </c>
      <c r="C3234" s="1">
        <v>1438</v>
      </c>
      <c r="D3234" s="1">
        <v>1834</v>
      </c>
      <c r="E3234" s="1">
        <f t="shared" ref="E3234:F3234" ca="1" si="3278">IF(ROW()&lt;2,NA(),AVERAGE(OFFSET(C3230,-60,0,120,1)))</f>
        <v>1432</v>
      </c>
      <c r="F3234" s="1">
        <f t="shared" ca="1" si="3278"/>
        <v>1819.9333333333334</v>
      </c>
      <c r="G3234" s="2">
        <f t="shared" ca="1" si="3251"/>
        <v>1.2709031657355681</v>
      </c>
    </row>
    <row r="3235" spans="1:7" x14ac:dyDescent="0.25">
      <c r="A3235" s="1">
        <v>3229</v>
      </c>
      <c r="B3235" s="1">
        <v>96</v>
      </c>
      <c r="C3235" s="1">
        <v>1439</v>
      </c>
      <c r="D3235" s="1">
        <v>1839</v>
      </c>
      <c r="E3235" s="1">
        <f t="shared" ref="E3235:F3235" ca="1" si="3279">IF(ROW()&lt;2,NA(),AVERAGE(OFFSET(C3231,-60,0,120,1)))</f>
        <v>1432.35</v>
      </c>
      <c r="F3235" s="1">
        <f t="shared" ca="1" si="3279"/>
        <v>1820.05</v>
      </c>
      <c r="G3235" s="2">
        <f t="shared" ca="1" si="3251"/>
        <v>1.2706740670925403</v>
      </c>
    </row>
    <row r="3236" spans="1:7" x14ac:dyDescent="0.25">
      <c r="A3236" s="1">
        <v>3230</v>
      </c>
      <c r="B3236" s="1">
        <v>96</v>
      </c>
      <c r="C3236" s="1">
        <v>1427</v>
      </c>
      <c r="D3236" s="1">
        <v>1806</v>
      </c>
      <c r="E3236" s="1">
        <f t="shared" ref="E3236:F3236" ca="1" si="3280">IF(ROW()&lt;2,NA(),AVERAGE(OFFSET(C3232,-60,0,120,1)))</f>
        <v>1432.3583333333333</v>
      </c>
      <c r="F3236" s="1">
        <f t="shared" ca="1" si="3280"/>
        <v>1819.85</v>
      </c>
      <c r="G3236" s="2">
        <f t="shared" ca="1" si="3251"/>
        <v>1.2705270445593804</v>
      </c>
    </row>
    <row r="3237" spans="1:7" x14ac:dyDescent="0.25">
      <c r="A3237" s="1">
        <v>3231</v>
      </c>
      <c r="B3237" s="1">
        <v>96</v>
      </c>
      <c r="C3237" s="1">
        <v>1408</v>
      </c>
      <c r="D3237" s="1">
        <v>1810</v>
      </c>
      <c r="E3237" s="1">
        <f t="shared" ref="E3237:F3237" ca="1" si="3281">IF(ROW()&lt;2,NA(),AVERAGE(OFFSET(C3233,-60,0,120,1)))</f>
        <v>1432.125</v>
      </c>
      <c r="F3237" s="1">
        <f t="shared" ca="1" si="3281"/>
        <v>1820.1833333333334</v>
      </c>
      <c r="G3237" s="2">
        <f t="shared" ca="1" si="3251"/>
        <v>1.2709668034098514</v>
      </c>
    </row>
    <row r="3238" spans="1:7" x14ac:dyDescent="0.25">
      <c r="A3238" s="1">
        <v>3232</v>
      </c>
      <c r="B3238" s="1">
        <v>96</v>
      </c>
      <c r="C3238" s="1">
        <v>1402</v>
      </c>
      <c r="D3238" s="1">
        <v>1813</v>
      </c>
      <c r="E3238" s="1">
        <f t="shared" ref="E3238:F3238" ca="1" si="3282">IF(ROW()&lt;2,NA(),AVERAGE(OFFSET(C3234,-60,0,120,1)))</f>
        <v>1432.2666666666667</v>
      </c>
      <c r="F3238" s="1">
        <f t="shared" ca="1" si="3282"/>
        <v>1820.3083333333334</v>
      </c>
      <c r="G3238" s="2">
        <f t="shared" ca="1" si="3251"/>
        <v>1.2709283652951033</v>
      </c>
    </row>
    <row r="3239" spans="1:7" x14ac:dyDescent="0.25">
      <c r="A3239" s="1">
        <v>3233</v>
      </c>
      <c r="B3239" s="1">
        <v>96</v>
      </c>
      <c r="C3239" s="1">
        <v>1407</v>
      </c>
      <c r="D3239" s="1">
        <v>1830</v>
      </c>
      <c r="E3239" s="1">
        <f t="shared" ref="E3239:F3239" ca="1" si="3283">IF(ROW()&lt;2,NA(),AVERAGE(OFFSET(C3235,-60,0,120,1)))</f>
        <v>1432.45</v>
      </c>
      <c r="F3239" s="1">
        <f t="shared" ca="1" si="3283"/>
        <v>1820.2833333333333</v>
      </c>
      <c r="G3239" s="2">
        <f t="shared" ca="1" si="3251"/>
        <v>1.2707482518296158</v>
      </c>
    </row>
    <row r="3240" spans="1:7" x14ac:dyDescent="0.25">
      <c r="A3240" s="1">
        <v>3234</v>
      </c>
      <c r="B3240" s="1">
        <v>96</v>
      </c>
      <c r="C3240" s="1">
        <v>1434</v>
      </c>
      <c r="D3240" s="1">
        <v>1808</v>
      </c>
      <c r="E3240" s="1">
        <f t="shared" ref="E3240:F3240" ca="1" si="3284">IF(ROW()&lt;2,NA(),AVERAGE(OFFSET(C3236,-60,0,120,1)))</f>
        <v>1432.6583333333333</v>
      </c>
      <c r="F3240" s="1">
        <f t="shared" ca="1" si="3284"/>
        <v>1820.4333333333334</v>
      </c>
      <c r="G3240" s="2">
        <f t="shared" ca="1" si="3251"/>
        <v>1.2706681634955996</v>
      </c>
    </row>
    <row r="3241" spans="1:7" x14ac:dyDescent="0.25">
      <c r="A3241" s="1">
        <v>3235</v>
      </c>
      <c r="B3241" s="1">
        <v>96</v>
      </c>
      <c r="C3241" s="1">
        <v>1406</v>
      </c>
      <c r="D3241" s="1">
        <v>1833</v>
      </c>
      <c r="E3241" s="1">
        <f t="shared" ref="E3241:F3241" ca="1" si="3285">IF(ROW()&lt;2,NA(),AVERAGE(OFFSET(C3237,-60,0,120,1)))</f>
        <v>1432.8916666666667</v>
      </c>
      <c r="F3241" s="1">
        <f t="shared" ca="1" si="3285"/>
        <v>1820.0666666666666</v>
      </c>
      <c r="G3241" s="2">
        <f t="shared" ca="1" si="3251"/>
        <v>1.2702053539753528</v>
      </c>
    </row>
    <row r="3242" spans="1:7" x14ac:dyDescent="0.25">
      <c r="A3242" s="1">
        <v>3236</v>
      </c>
      <c r="B3242" s="1">
        <v>96</v>
      </c>
      <c r="C3242" s="1">
        <v>1453</v>
      </c>
      <c r="D3242" s="1">
        <v>1820</v>
      </c>
      <c r="E3242" s="1">
        <f t="shared" ref="E3242:F3242" ca="1" si="3286">IF(ROW()&lt;2,NA(),AVERAGE(OFFSET(C3238,-60,0,120,1)))</f>
        <v>1432.825</v>
      </c>
      <c r="F3242" s="1">
        <f t="shared" ca="1" si="3286"/>
        <v>1820.0583333333334</v>
      </c>
      <c r="G3242" s="2">
        <f t="shared" ca="1" si="3251"/>
        <v>1.2702586382379797</v>
      </c>
    </row>
    <row r="3243" spans="1:7" x14ac:dyDescent="0.25">
      <c r="A3243" s="1">
        <v>3237</v>
      </c>
      <c r="B3243" s="1">
        <v>96</v>
      </c>
      <c r="C3243" s="1">
        <v>1424</v>
      </c>
      <c r="D3243" s="1">
        <v>1835</v>
      </c>
      <c r="E3243" s="1">
        <f t="shared" ref="E3243:F3243" ca="1" si="3287">IF(ROW()&lt;2,NA(),AVERAGE(OFFSET(C3239,-60,0,120,1)))</f>
        <v>1433.0916666666667</v>
      </c>
      <c r="F3243" s="1">
        <f t="shared" ca="1" si="3287"/>
        <v>1820.1333333333334</v>
      </c>
      <c r="G3243" s="2">
        <f t="shared" ca="1" si="3251"/>
        <v>1.2700746056021073</v>
      </c>
    </row>
    <row r="3244" spans="1:7" x14ac:dyDescent="0.25">
      <c r="A3244" s="1">
        <v>3238</v>
      </c>
      <c r="B3244" s="1">
        <v>96</v>
      </c>
      <c r="C3244" s="1">
        <v>1407</v>
      </c>
      <c r="D3244" s="1">
        <v>1822</v>
      </c>
      <c r="E3244" s="1">
        <f t="shared" ref="E3244:F3244" ca="1" si="3288">IF(ROW()&lt;2,NA(),AVERAGE(OFFSET(C3240,-60,0,120,1)))</f>
        <v>1433.25</v>
      </c>
      <c r="F3244" s="1">
        <f t="shared" ca="1" si="3288"/>
        <v>1820.3</v>
      </c>
      <c r="G3244" s="2">
        <f t="shared" ca="1" si="3251"/>
        <v>1.2700505843362986</v>
      </c>
    </row>
    <row r="3245" spans="1:7" x14ac:dyDescent="0.25">
      <c r="A3245" s="1">
        <v>3239</v>
      </c>
      <c r="B3245" s="1">
        <v>96</v>
      </c>
      <c r="C3245" s="1">
        <v>1418</v>
      </c>
      <c r="D3245" s="1">
        <v>1816</v>
      </c>
      <c r="E3245" s="1">
        <f t="shared" ref="E3245:F3245" ca="1" si="3289">IF(ROW()&lt;2,NA(),AVERAGE(OFFSET(C3241,-60,0,120,1)))</f>
        <v>1432.9833333333333</v>
      </c>
      <c r="F3245" s="1">
        <f t="shared" ca="1" si="3289"/>
        <v>1820.5666666666666</v>
      </c>
      <c r="G3245" s="2">
        <f t="shared" ca="1" si="3251"/>
        <v>1.270473022482234</v>
      </c>
    </row>
    <row r="3246" spans="1:7" x14ac:dyDescent="0.25">
      <c r="A3246" s="1">
        <v>3240</v>
      </c>
      <c r="B3246" s="1">
        <v>96</v>
      </c>
      <c r="C3246" s="1">
        <v>1428</v>
      </c>
      <c r="D3246" s="1">
        <v>1849</v>
      </c>
      <c r="E3246" s="1">
        <f t="shared" ref="E3246:F3246" ca="1" si="3290">IF(ROW()&lt;2,NA(),AVERAGE(OFFSET(C3242,-60,0,120,1)))</f>
        <v>1432.7249999999999</v>
      </c>
      <c r="F3246" s="1">
        <f t="shared" ca="1" si="3290"/>
        <v>1820.2416666666666</v>
      </c>
      <c r="G3246" s="2">
        <f t="shared" ca="1" si="3251"/>
        <v>1.2704752598486566</v>
      </c>
    </row>
    <row r="3247" spans="1:7" x14ac:dyDescent="0.25">
      <c r="A3247" s="1">
        <v>3241</v>
      </c>
      <c r="B3247" s="1">
        <v>96</v>
      </c>
      <c r="C3247" s="1">
        <v>1443</v>
      </c>
      <c r="D3247" s="1">
        <v>1797</v>
      </c>
      <c r="E3247" s="1">
        <f t="shared" ref="E3247:F3247" ca="1" si="3291">IF(ROW()&lt;2,NA(),AVERAGE(OFFSET(C3243,-60,0,120,1)))</f>
        <v>1433.05</v>
      </c>
      <c r="F3247" s="1">
        <f t="shared" ca="1" si="3291"/>
        <v>1820.5333333333333</v>
      </c>
      <c r="G3247" s="2">
        <f t="shared" ca="1" si="3251"/>
        <v>1.2703906586185643</v>
      </c>
    </row>
    <row r="3248" spans="1:7" x14ac:dyDescent="0.25">
      <c r="A3248" s="1">
        <v>3242</v>
      </c>
      <c r="B3248" s="1">
        <v>96</v>
      </c>
      <c r="C3248" s="1">
        <v>1455</v>
      </c>
      <c r="D3248" s="1">
        <v>1809</v>
      </c>
      <c r="E3248" s="1">
        <f t="shared" ref="E3248:F3248" ca="1" si="3292">IF(ROW()&lt;2,NA(),AVERAGE(OFFSET(C3244,-60,0,120,1)))</f>
        <v>1432.9749999999999</v>
      </c>
      <c r="F3248" s="1">
        <f t="shared" ca="1" si="3292"/>
        <v>1820.7416666666666</v>
      </c>
      <c r="G3248" s="2">
        <f t="shared" ca="1" si="3251"/>
        <v>1.2706025343545189</v>
      </c>
    </row>
    <row r="3249" spans="1:7" x14ac:dyDescent="0.25">
      <c r="A3249" s="1">
        <v>3243</v>
      </c>
      <c r="B3249" s="1">
        <v>96</v>
      </c>
      <c r="C3249" s="1">
        <v>1441</v>
      </c>
      <c r="D3249" s="1">
        <v>1819</v>
      </c>
      <c r="E3249" s="1">
        <f t="shared" ref="E3249:F3249" ca="1" si="3293">IF(ROW()&lt;2,NA(),AVERAGE(OFFSET(C3245,-60,0,120,1)))</f>
        <v>1433.3</v>
      </c>
      <c r="F3249" s="1">
        <f t="shared" ca="1" si="3293"/>
        <v>1820.6083333333333</v>
      </c>
      <c r="G3249" s="2">
        <f t="shared" ca="1" si="3251"/>
        <v>1.2702214004976859</v>
      </c>
    </row>
    <row r="3250" spans="1:7" x14ac:dyDescent="0.25">
      <c r="A3250" s="1">
        <v>3244</v>
      </c>
      <c r="B3250" s="1">
        <v>96</v>
      </c>
      <c r="C3250" s="1">
        <v>1451</v>
      </c>
      <c r="D3250" s="1">
        <v>1834</v>
      </c>
      <c r="E3250" s="1">
        <f t="shared" ref="E3250:F3250" ca="1" si="3294">IF(ROW()&lt;2,NA(),AVERAGE(OFFSET(C3246,-60,0,120,1)))</f>
        <v>1433.0250000000001</v>
      </c>
      <c r="F3250" s="1">
        <f t="shared" ca="1" si="3294"/>
        <v>1820.1083333333333</v>
      </c>
      <c r="G3250" s="2">
        <f t="shared" ca="1" si="3251"/>
        <v>1.2701162459366258</v>
      </c>
    </row>
    <row r="3251" spans="1:7" x14ac:dyDescent="0.25">
      <c r="A3251" s="1">
        <v>3245</v>
      </c>
      <c r="B3251" s="1">
        <v>96</v>
      </c>
      <c r="C3251" s="1">
        <v>1436</v>
      </c>
      <c r="D3251" s="1">
        <v>1832</v>
      </c>
      <c r="E3251" s="1">
        <f t="shared" ref="E3251:F3251" ca="1" si="3295">IF(ROW()&lt;2,NA(),AVERAGE(OFFSET(C3247,-60,0,120,1)))</f>
        <v>1432.55</v>
      </c>
      <c r="F3251" s="1">
        <f t="shared" ca="1" si="3295"/>
        <v>1819.8083333333334</v>
      </c>
      <c r="G3251" s="2">
        <f t="shared" ca="1" si="3251"/>
        <v>1.2703279699370587</v>
      </c>
    </row>
    <row r="3252" spans="1:7" x14ac:dyDescent="0.25">
      <c r="A3252" s="1">
        <v>3246</v>
      </c>
      <c r="B3252" s="1">
        <v>96</v>
      </c>
      <c r="C3252" s="1">
        <v>1398</v>
      </c>
      <c r="D3252" s="1">
        <v>1819</v>
      </c>
      <c r="E3252" s="1">
        <f t="shared" ref="E3252:F3252" ca="1" si="3296">IF(ROW()&lt;2,NA(),AVERAGE(OFFSET(C3248,-60,0,120,1)))</f>
        <v>1432.5166666666667</v>
      </c>
      <c r="F3252" s="1">
        <f t="shared" ca="1" si="3296"/>
        <v>1819.5</v>
      </c>
      <c r="G3252" s="2">
        <f t="shared" ca="1" si="3251"/>
        <v>1.2701422903747484</v>
      </c>
    </row>
    <row r="3253" spans="1:7" x14ac:dyDescent="0.25">
      <c r="A3253" s="1">
        <v>3247</v>
      </c>
      <c r="B3253" s="1">
        <v>96</v>
      </c>
      <c r="C3253" s="1">
        <v>1436</v>
      </c>
      <c r="D3253" s="1">
        <v>1805</v>
      </c>
      <c r="E3253" s="1">
        <f t="shared" ref="E3253:F3253" ca="1" si="3297">IF(ROW()&lt;2,NA(),AVERAGE(OFFSET(C3249,-60,0,120,1)))</f>
        <v>1432.5333333333333</v>
      </c>
      <c r="F3253" s="1">
        <f t="shared" ca="1" si="3297"/>
        <v>1819.2249999999999</v>
      </c>
      <c r="G3253" s="2">
        <f t="shared" ca="1" si="3251"/>
        <v>1.2699355454207</v>
      </c>
    </row>
    <row r="3254" spans="1:7" x14ac:dyDescent="0.25">
      <c r="A3254" s="1">
        <v>3248</v>
      </c>
      <c r="B3254" s="1">
        <v>96</v>
      </c>
      <c r="C3254" s="1">
        <v>1469</v>
      </c>
      <c r="D3254" s="1">
        <v>1800</v>
      </c>
      <c r="E3254" s="1">
        <f t="shared" ref="E3254:F3254" ca="1" si="3298">IF(ROW()&lt;2,NA(),AVERAGE(OFFSET(C3250,-60,0,120,1)))</f>
        <v>1432.3416666666667</v>
      </c>
      <c r="F3254" s="1">
        <f t="shared" ca="1" si="3298"/>
        <v>1819.6166666666666</v>
      </c>
      <c r="G3254" s="2">
        <f t="shared" ca="1" si="3251"/>
        <v>1.2703789249538924</v>
      </c>
    </row>
    <row r="3255" spans="1:7" x14ac:dyDescent="0.25">
      <c r="A3255" s="1">
        <v>3249</v>
      </c>
      <c r="B3255" s="1">
        <v>95</v>
      </c>
      <c r="C3255" s="1">
        <v>1401</v>
      </c>
      <c r="D3255" s="1">
        <v>1834</v>
      </c>
      <c r="E3255" s="1">
        <f t="shared" ref="E3255:F3255" ca="1" si="3299">IF(ROW()&lt;2,NA(),AVERAGE(OFFSET(C3251,-60,0,120,1)))</f>
        <v>1431.95</v>
      </c>
      <c r="F3255" s="1">
        <f t="shared" ca="1" si="3299"/>
        <v>1819.5166666666667</v>
      </c>
      <c r="G3255" s="2">
        <f t="shared" ca="1" si="3251"/>
        <v>1.2706565638930596</v>
      </c>
    </row>
    <row r="3256" spans="1:7" x14ac:dyDescent="0.25">
      <c r="A3256" s="1">
        <v>3250</v>
      </c>
      <c r="B3256" s="1">
        <v>95</v>
      </c>
      <c r="C3256" s="1">
        <v>1441</v>
      </c>
      <c r="D3256" s="1">
        <v>1816</v>
      </c>
      <c r="E3256" s="1">
        <f t="shared" ref="E3256:F3256" ca="1" si="3300">IF(ROW()&lt;2,NA(),AVERAGE(OFFSET(C3252,-60,0,120,1)))</f>
        <v>1431.9583333333333</v>
      </c>
      <c r="F3256" s="1">
        <f t="shared" ca="1" si="3300"/>
        <v>1819.9333333333334</v>
      </c>
      <c r="G3256" s="2">
        <f t="shared" ca="1" si="3251"/>
        <v>1.2709401460703582</v>
      </c>
    </row>
    <row r="3257" spans="1:7" x14ac:dyDescent="0.25">
      <c r="A3257" s="1">
        <v>3251</v>
      </c>
      <c r="B3257" s="1">
        <v>96</v>
      </c>
      <c r="C3257" s="1">
        <v>1425</v>
      </c>
      <c r="D3257" s="1">
        <v>1789</v>
      </c>
      <c r="E3257" s="1">
        <f t="shared" ref="E3257:F3257" ca="1" si="3301">IF(ROW()&lt;2,NA(),AVERAGE(OFFSET(C3253,-60,0,120,1)))</f>
        <v>1432.4666666666667</v>
      </c>
      <c r="F3257" s="1">
        <f t="shared" ca="1" si="3301"/>
        <v>1819.9166666666667</v>
      </c>
      <c r="G3257" s="2">
        <f t="shared" ca="1" si="3251"/>
        <v>1.2704774980220599</v>
      </c>
    </row>
    <row r="3258" spans="1:7" x14ac:dyDescent="0.25">
      <c r="A3258" s="1">
        <v>3252</v>
      </c>
      <c r="B3258" s="1">
        <v>95</v>
      </c>
      <c r="C3258" s="1">
        <v>1413</v>
      </c>
      <c r="D3258" s="1">
        <v>1801</v>
      </c>
      <c r="E3258" s="1">
        <f t="shared" ref="E3258:F3258" ca="1" si="3302">IF(ROW()&lt;2,NA(),AVERAGE(OFFSET(C3254,-60,0,120,1)))</f>
        <v>1432.2249999999999</v>
      </c>
      <c r="F3258" s="1">
        <f t="shared" ca="1" si="3302"/>
        <v>1819.8</v>
      </c>
      <c r="G3258" s="2">
        <f t="shared" ca="1" si="3251"/>
        <v>1.2706104138665364</v>
      </c>
    </row>
    <row r="3259" spans="1:7" x14ac:dyDescent="0.25">
      <c r="A3259" s="1">
        <v>3253</v>
      </c>
      <c r="B3259" s="1">
        <v>96</v>
      </c>
      <c r="C3259" s="1">
        <v>1380</v>
      </c>
      <c r="D3259" s="1">
        <v>1838</v>
      </c>
      <c r="E3259" s="1">
        <f t="shared" ref="E3259:F3259" ca="1" si="3303">IF(ROW()&lt;2,NA(),AVERAGE(OFFSET(C3255,-60,0,120,1)))</f>
        <v>1432.7</v>
      </c>
      <c r="F3259" s="1">
        <f t="shared" ca="1" si="3303"/>
        <v>1819.9083333333333</v>
      </c>
      <c r="G3259" s="2">
        <f t="shared" ca="1" si="3251"/>
        <v>1.2702647681533701</v>
      </c>
    </row>
    <row r="3260" spans="1:7" x14ac:dyDescent="0.25">
      <c r="A3260" s="1">
        <v>3254</v>
      </c>
      <c r="B3260" s="1">
        <v>95</v>
      </c>
      <c r="C3260" s="1">
        <v>1440</v>
      </c>
      <c r="D3260" s="1">
        <v>1852</v>
      </c>
      <c r="E3260" s="1">
        <f t="shared" ref="E3260:F3260" ca="1" si="3304">IF(ROW()&lt;2,NA(),AVERAGE(OFFSET(C3256,-60,0,120,1)))</f>
        <v>1432.4583333333333</v>
      </c>
      <c r="F3260" s="1">
        <f t="shared" ca="1" si="3304"/>
        <v>1819.8583333333333</v>
      </c>
      <c r="G3260" s="2">
        <f t="shared" ca="1" si="3251"/>
        <v>1.2704441664969894</v>
      </c>
    </row>
    <row r="3261" spans="1:7" x14ac:dyDescent="0.25">
      <c r="A3261" s="1">
        <v>3255</v>
      </c>
      <c r="B3261" s="1">
        <v>95</v>
      </c>
      <c r="C3261" s="1">
        <v>1430</v>
      </c>
      <c r="D3261" s="1">
        <v>1830</v>
      </c>
      <c r="E3261" s="1">
        <f t="shared" ref="E3261:F3261" ca="1" si="3305">IF(ROW()&lt;2,NA(),AVERAGE(OFFSET(C3257,-60,0,120,1)))</f>
        <v>1432.2916666666667</v>
      </c>
      <c r="F3261" s="1">
        <f t="shared" ca="1" si="3305"/>
        <v>1820.2</v>
      </c>
      <c r="G3261" s="2">
        <f t="shared" ca="1" si="3251"/>
        <v>1.2708305454545454</v>
      </c>
    </row>
    <row r="3262" spans="1:7" x14ac:dyDescent="0.25">
      <c r="A3262" s="1">
        <v>3256</v>
      </c>
      <c r="B3262" s="1">
        <v>95</v>
      </c>
      <c r="C3262" s="1">
        <v>1427</v>
      </c>
      <c r="D3262" s="1">
        <v>1812</v>
      </c>
      <c r="E3262" s="1">
        <f t="shared" ref="E3262:F3262" ca="1" si="3306">IF(ROW()&lt;2,NA(),AVERAGE(OFFSET(C3258,-60,0,120,1)))</f>
        <v>1432.4</v>
      </c>
      <c r="F3262" s="1">
        <f t="shared" ca="1" si="3306"/>
        <v>1820.4583333333333</v>
      </c>
      <c r="G3262" s="2">
        <f t="shared" ca="1" si="3251"/>
        <v>1.2709147817183282</v>
      </c>
    </row>
    <row r="3263" spans="1:7" x14ac:dyDescent="0.25">
      <c r="A3263" s="1">
        <v>3257</v>
      </c>
      <c r="B3263" s="1">
        <v>95</v>
      </c>
      <c r="C3263" s="1">
        <v>1432</v>
      </c>
      <c r="D3263" s="1">
        <v>1831</v>
      </c>
      <c r="E3263" s="1">
        <f t="shared" ref="E3263:F3263" ca="1" si="3307">IF(ROW()&lt;2,NA(),AVERAGE(OFFSET(C3259,-60,0,120,1)))</f>
        <v>1432.4</v>
      </c>
      <c r="F3263" s="1">
        <f t="shared" ca="1" si="3307"/>
        <v>1821.2249999999999</v>
      </c>
      <c r="G3263" s="2">
        <f t="shared" ca="1" si="3251"/>
        <v>1.2714500139625802</v>
      </c>
    </row>
    <row r="3264" spans="1:7" x14ac:dyDescent="0.25">
      <c r="A3264" s="1">
        <v>3258</v>
      </c>
      <c r="B3264" s="1">
        <v>95</v>
      </c>
      <c r="C3264" s="1">
        <v>1441</v>
      </c>
      <c r="D3264" s="1">
        <v>1833</v>
      </c>
      <c r="E3264" s="1">
        <f t="shared" ref="E3264:F3264" ca="1" si="3308">IF(ROW()&lt;2,NA(),AVERAGE(OFFSET(C3260,-60,0,120,1)))</f>
        <v>1432.2666666666667</v>
      </c>
      <c r="F3264" s="1">
        <f t="shared" ca="1" si="3308"/>
        <v>1821.825</v>
      </c>
      <c r="G3264" s="2">
        <f t="shared" ca="1" si="3251"/>
        <v>1.2719872928691121</v>
      </c>
    </row>
    <row r="3265" spans="1:7" x14ac:dyDescent="0.25">
      <c r="A3265" s="1">
        <v>3259</v>
      </c>
      <c r="B3265" s="1">
        <v>95</v>
      </c>
      <c r="C3265" s="1">
        <v>1413</v>
      </c>
      <c r="D3265" s="1">
        <v>1817</v>
      </c>
      <c r="E3265" s="1">
        <f t="shared" ref="E3265:F3265" ca="1" si="3309">IF(ROW()&lt;2,NA(),AVERAGE(OFFSET(C3261,-60,0,120,1)))</f>
        <v>1432.3666666666666</v>
      </c>
      <c r="F3265" s="1">
        <f t="shared" ca="1" si="3309"/>
        <v>1821.6</v>
      </c>
      <c r="G3265" s="2">
        <f t="shared" ca="1" si="3251"/>
        <v>1.2717414069954156</v>
      </c>
    </row>
    <row r="3266" spans="1:7" x14ac:dyDescent="0.25">
      <c r="A3266" s="1">
        <v>3260</v>
      </c>
      <c r="B3266" s="1">
        <v>95</v>
      </c>
      <c r="C3266" s="1">
        <v>1446</v>
      </c>
      <c r="D3266" s="1">
        <v>1841</v>
      </c>
      <c r="E3266" s="1">
        <f t="shared" ref="E3266:F3266" ca="1" si="3310">IF(ROW()&lt;2,NA(),AVERAGE(OFFSET(C3262,-60,0,120,1)))</f>
        <v>1432.6416666666667</v>
      </c>
      <c r="F3266" s="1">
        <f t="shared" ca="1" si="3310"/>
        <v>1821.9</v>
      </c>
      <c r="G3266" s="2">
        <f t="shared" ca="1" si="3251"/>
        <v>1.2717066956729119</v>
      </c>
    </row>
    <row r="3267" spans="1:7" x14ac:dyDescent="0.25">
      <c r="A3267" s="1">
        <v>3261</v>
      </c>
      <c r="B3267" s="1">
        <v>95</v>
      </c>
      <c r="C3267" s="1">
        <v>1420</v>
      </c>
      <c r="D3267" s="1">
        <v>1854</v>
      </c>
      <c r="E3267" s="1">
        <f t="shared" ref="E3267:F3267" ca="1" si="3311">IF(ROW()&lt;2,NA(),AVERAGE(OFFSET(C3263,-60,0,120,1)))</f>
        <v>1432.4583333333333</v>
      </c>
      <c r="F3267" s="1">
        <f t="shared" ca="1" si="3311"/>
        <v>1822.2416666666666</v>
      </c>
      <c r="G3267" s="2">
        <f t="shared" ca="1" si="3251"/>
        <v>1.2721079728904272</v>
      </c>
    </row>
    <row r="3268" spans="1:7" x14ac:dyDescent="0.25">
      <c r="A3268" s="1">
        <v>3262</v>
      </c>
      <c r="B3268" s="1">
        <v>95</v>
      </c>
      <c r="C3268" s="1">
        <v>1461</v>
      </c>
      <c r="D3268" s="1">
        <v>1823</v>
      </c>
      <c r="E3268" s="1">
        <f t="shared" ref="E3268:F3268" ca="1" si="3312">IF(ROW()&lt;2,NA(),AVERAGE(OFFSET(C3264,-60,0,120,1)))</f>
        <v>1432.0833333333333</v>
      </c>
      <c r="F3268" s="1">
        <f t="shared" ca="1" si="3312"/>
        <v>1822.5</v>
      </c>
      <c r="G3268" s="2">
        <f t="shared" ca="1" si="3251"/>
        <v>1.2726214722141402</v>
      </c>
    </row>
    <row r="3269" spans="1:7" x14ac:dyDescent="0.25">
      <c r="A3269" s="1">
        <v>3263</v>
      </c>
      <c r="B3269" s="1">
        <v>95</v>
      </c>
      <c r="C3269" s="1">
        <v>1425</v>
      </c>
      <c r="D3269" s="1">
        <v>1816</v>
      </c>
      <c r="E3269" s="1">
        <f t="shared" ref="E3269:F3269" ca="1" si="3313">IF(ROW()&lt;2,NA(),AVERAGE(OFFSET(C3265,-60,0,120,1)))</f>
        <v>1431.8916666666667</v>
      </c>
      <c r="F3269" s="1">
        <f t="shared" ca="1" si="3313"/>
        <v>1822.2750000000001</v>
      </c>
      <c r="G3269" s="2">
        <f t="shared" ca="1" si="3251"/>
        <v>1.2726346848865429</v>
      </c>
    </row>
    <row r="3270" spans="1:7" x14ac:dyDescent="0.25">
      <c r="A3270" s="1">
        <v>3264</v>
      </c>
      <c r="B3270" s="1">
        <v>95</v>
      </c>
      <c r="C3270" s="1">
        <v>1427</v>
      </c>
      <c r="D3270" s="1">
        <v>1835</v>
      </c>
      <c r="E3270" s="1">
        <f t="shared" ref="E3270:F3270" ca="1" si="3314">IF(ROW()&lt;2,NA(),AVERAGE(OFFSET(C3266,-60,0,120,1)))</f>
        <v>1431.6166666666666</v>
      </c>
      <c r="F3270" s="1">
        <f t="shared" ca="1" si="3314"/>
        <v>1821.8833333333334</v>
      </c>
      <c r="G3270" s="2">
        <f t="shared" ca="1" si="3251"/>
        <v>1.2726055624759889</v>
      </c>
    </row>
    <row r="3271" spans="1:7" x14ac:dyDescent="0.25">
      <c r="A3271" s="1">
        <v>3265</v>
      </c>
      <c r="B3271" s="1">
        <v>95</v>
      </c>
      <c r="C3271" s="1">
        <v>1433</v>
      </c>
      <c r="D3271" s="1">
        <v>1835</v>
      </c>
      <c r="E3271" s="1">
        <f t="shared" ref="E3271:F3271" ca="1" si="3315">IF(ROW()&lt;2,NA(),AVERAGE(OFFSET(C3267,-60,0,120,1)))</f>
        <v>1431.6166666666666</v>
      </c>
      <c r="F3271" s="1">
        <f t="shared" ca="1" si="3315"/>
        <v>1821.8416666666667</v>
      </c>
      <c r="G3271" s="2">
        <f t="shared" ref="G3271:G3334" ca="1" si="3316">F3271/E3271</f>
        <v>1.2725764578506817</v>
      </c>
    </row>
    <row r="3272" spans="1:7" x14ac:dyDescent="0.25">
      <c r="A3272" s="1">
        <v>3266</v>
      </c>
      <c r="B3272" s="1">
        <v>95</v>
      </c>
      <c r="C3272" s="1">
        <v>1435</v>
      </c>
      <c r="D3272" s="1">
        <v>1834</v>
      </c>
      <c r="E3272" s="1">
        <f t="shared" ref="E3272:F3272" ca="1" si="3317">IF(ROW()&lt;2,NA(),AVERAGE(OFFSET(C3268,-60,0,120,1)))</f>
        <v>1431.675</v>
      </c>
      <c r="F3272" s="1">
        <f t="shared" ca="1" si="3317"/>
        <v>1821.6</v>
      </c>
      <c r="G3272" s="2">
        <f t="shared" ca="1" si="3316"/>
        <v>1.2723558070092724</v>
      </c>
    </row>
    <row r="3273" spans="1:7" x14ac:dyDescent="0.25">
      <c r="A3273" s="1">
        <v>3267</v>
      </c>
      <c r="B3273" s="1">
        <v>95</v>
      </c>
      <c r="C3273" s="1">
        <v>1429</v>
      </c>
      <c r="D3273" s="1">
        <v>1819</v>
      </c>
      <c r="E3273" s="1">
        <f t="shared" ref="E3273:F3273" ca="1" si="3318">IF(ROW()&lt;2,NA(),AVERAGE(OFFSET(C3269,-60,0,120,1)))</f>
        <v>1431.3333333333333</v>
      </c>
      <c r="F3273" s="1">
        <f t="shared" ca="1" si="3318"/>
        <v>1821.4666666666667</v>
      </c>
      <c r="G3273" s="2">
        <f t="shared" ca="1" si="3316"/>
        <v>1.272566371681416</v>
      </c>
    </row>
    <row r="3274" spans="1:7" x14ac:dyDescent="0.25">
      <c r="A3274" s="1">
        <v>3268</v>
      </c>
      <c r="B3274" s="1">
        <v>95</v>
      </c>
      <c r="C3274" s="1">
        <v>1427</v>
      </c>
      <c r="D3274" s="1">
        <v>1793</v>
      </c>
      <c r="E3274" s="1">
        <f t="shared" ref="E3274:F3274" ca="1" si="3319">IF(ROW()&lt;2,NA(),AVERAGE(OFFSET(C3270,-60,0,120,1)))</f>
        <v>1431.1583333333333</v>
      </c>
      <c r="F3274" s="1">
        <f t="shared" ca="1" si="3319"/>
        <v>1821.3083333333334</v>
      </c>
      <c r="G3274" s="2">
        <f t="shared" ca="1" si="3316"/>
        <v>1.2726113462870985</v>
      </c>
    </row>
    <row r="3275" spans="1:7" x14ac:dyDescent="0.25">
      <c r="A3275" s="1">
        <v>3269</v>
      </c>
      <c r="B3275" s="1">
        <v>95</v>
      </c>
      <c r="C3275" s="1">
        <v>1422</v>
      </c>
      <c r="D3275" s="1">
        <v>1816</v>
      </c>
      <c r="E3275" s="1">
        <f t="shared" ref="E3275:F3275" ca="1" si="3320">IF(ROW()&lt;2,NA(),AVERAGE(OFFSET(C3271,-60,0,120,1)))</f>
        <v>1430.95</v>
      </c>
      <c r="F3275" s="1">
        <f t="shared" ca="1" si="3320"/>
        <v>1821.325</v>
      </c>
      <c r="G3275" s="2">
        <f t="shared" ca="1" si="3316"/>
        <v>1.2728082742234179</v>
      </c>
    </row>
    <row r="3276" spans="1:7" x14ac:dyDescent="0.25">
      <c r="A3276" s="1">
        <v>3270</v>
      </c>
      <c r="B3276" s="1">
        <v>95</v>
      </c>
      <c r="C3276" s="1">
        <v>1408</v>
      </c>
      <c r="D3276" s="1">
        <v>1801</v>
      </c>
      <c r="E3276" s="1">
        <f t="shared" ref="E3276:F3276" ca="1" si="3321">IF(ROW()&lt;2,NA(),AVERAGE(OFFSET(C3272,-60,0,120,1)))</f>
        <v>1430.7666666666667</v>
      </c>
      <c r="F3276" s="1">
        <f t="shared" ca="1" si="3321"/>
        <v>1820.9083333333333</v>
      </c>
      <c r="G3276" s="2">
        <f t="shared" ca="1" si="3316"/>
        <v>1.2726801481723085</v>
      </c>
    </row>
    <row r="3277" spans="1:7" x14ac:dyDescent="0.25">
      <c r="A3277" s="1">
        <v>3271</v>
      </c>
      <c r="B3277" s="1">
        <v>95</v>
      </c>
      <c r="C3277" s="1">
        <v>1455</v>
      </c>
      <c r="D3277" s="1">
        <v>1803</v>
      </c>
      <c r="E3277" s="1">
        <f t="shared" ref="E3277:F3277" ca="1" si="3322">IF(ROW()&lt;2,NA(),AVERAGE(OFFSET(C3273,-60,0,120,1)))</f>
        <v>1430.925</v>
      </c>
      <c r="F3277" s="1">
        <f t="shared" ca="1" si="3322"/>
        <v>1820.85</v>
      </c>
      <c r="G3277" s="2">
        <f t="shared" ca="1" si="3316"/>
        <v>1.2724985586246658</v>
      </c>
    </row>
    <row r="3278" spans="1:7" x14ac:dyDescent="0.25">
      <c r="A3278" s="1">
        <v>3272</v>
      </c>
      <c r="B3278" s="1">
        <v>95</v>
      </c>
      <c r="C3278" s="1">
        <v>1429</v>
      </c>
      <c r="D3278" s="1">
        <v>1831</v>
      </c>
      <c r="E3278" s="1">
        <f t="shared" ref="E3278:F3278" ca="1" si="3323">IF(ROW()&lt;2,NA(),AVERAGE(OFFSET(C3274,-60,0,120,1)))</f>
        <v>1431.1416666666667</v>
      </c>
      <c r="F3278" s="1">
        <f t="shared" ca="1" si="3323"/>
        <v>1820.8166666666666</v>
      </c>
      <c r="G3278" s="2">
        <f t="shared" ca="1" si="3316"/>
        <v>1.2722826181894409</v>
      </c>
    </row>
    <row r="3279" spans="1:7" x14ac:dyDescent="0.25">
      <c r="A3279" s="1">
        <v>3273</v>
      </c>
      <c r="B3279" s="1">
        <v>95</v>
      </c>
      <c r="C3279" s="1">
        <v>1439</v>
      </c>
      <c r="D3279" s="1">
        <v>1826</v>
      </c>
      <c r="E3279" s="1">
        <f t="shared" ref="E3279:F3279" ca="1" si="3324">IF(ROW()&lt;2,NA(),AVERAGE(OFFSET(C3275,-60,0,120,1)))</f>
        <v>1431.45</v>
      </c>
      <c r="F3279" s="1">
        <f t="shared" ca="1" si="3324"/>
        <v>1820.7</v>
      </c>
      <c r="G3279" s="2">
        <f t="shared" ca="1" si="3316"/>
        <v>1.2719270669600755</v>
      </c>
    </row>
    <row r="3280" spans="1:7" x14ac:dyDescent="0.25">
      <c r="A3280" s="1">
        <v>3274</v>
      </c>
      <c r="B3280" s="1">
        <v>95</v>
      </c>
      <c r="C3280" s="1">
        <v>1484</v>
      </c>
      <c r="D3280" s="1">
        <v>1814</v>
      </c>
      <c r="E3280" s="1">
        <f t="shared" ref="E3280:F3280" ca="1" si="3325">IF(ROW()&lt;2,NA(),AVERAGE(OFFSET(C3276,-60,0,120,1)))</f>
        <v>1431.4916666666666</v>
      </c>
      <c r="F3280" s="1">
        <f t="shared" ca="1" si="3325"/>
        <v>1821.25</v>
      </c>
      <c r="G3280" s="2">
        <f t="shared" ca="1" si="3316"/>
        <v>1.2722742593681418</v>
      </c>
    </row>
    <row r="3281" spans="1:7" x14ac:dyDescent="0.25">
      <c r="A3281" s="1">
        <v>3275</v>
      </c>
      <c r="B3281" s="1">
        <v>95</v>
      </c>
      <c r="C3281" s="1">
        <v>1452</v>
      </c>
      <c r="D3281" s="1">
        <v>1791</v>
      </c>
      <c r="E3281" s="1">
        <f t="shared" ref="E3281:F3281" ca="1" si="3326">IF(ROW()&lt;2,NA(),AVERAGE(OFFSET(C3277,-60,0,120,1)))</f>
        <v>1431.5416666666667</v>
      </c>
      <c r="F3281" s="1">
        <f t="shared" ca="1" si="3326"/>
        <v>1821.2666666666667</v>
      </c>
      <c r="G3281" s="2">
        <f t="shared" ca="1" si="3316"/>
        <v>1.2722414646214744</v>
      </c>
    </row>
    <row r="3282" spans="1:7" x14ac:dyDescent="0.25">
      <c r="A3282" s="1">
        <v>3276</v>
      </c>
      <c r="B3282" s="1">
        <v>95</v>
      </c>
      <c r="C3282" s="1">
        <v>1451</v>
      </c>
      <c r="D3282" s="1">
        <v>1808</v>
      </c>
      <c r="E3282" s="1">
        <f t="shared" ref="E3282:F3282" ca="1" si="3327">IF(ROW()&lt;2,NA(),AVERAGE(OFFSET(C3278,-60,0,120,1)))</f>
        <v>1431.5666666666666</v>
      </c>
      <c r="F3282" s="1">
        <f t="shared" ca="1" si="3327"/>
        <v>1821.4416666666666</v>
      </c>
      <c r="G3282" s="2">
        <f t="shared" ca="1" si="3316"/>
        <v>1.2723414906745523</v>
      </c>
    </row>
    <row r="3283" spans="1:7" x14ac:dyDescent="0.25">
      <c r="A3283" s="1">
        <v>3277</v>
      </c>
      <c r="B3283" s="1">
        <v>95</v>
      </c>
      <c r="C3283" s="1">
        <v>1428</v>
      </c>
      <c r="D3283" s="1">
        <v>1832</v>
      </c>
      <c r="E3283" s="1">
        <f t="shared" ref="E3283:F3283" ca="1" si="3328">IF(ROW()&lt;2,NA(),AVERAGE(OFFSET(C3279,-60,0,120,1)))</f>
        <v>1431.6416666666667</v>
      </c>
      <c r="F3283" s="1">
        <f t="shared" ca="1" si="3328"/>
        <v>1821.9666666666667</v>
      </c>
      <c r="G3283" s="2">
        <f t="shared" ca="1" si="3316"/>
        <v>1.2726415478733621</v>
      </c>
    </row>
    <row r="3284" spans="1:7" x14ac:dyDescent="0.25">
      <c r="A3284" s="1">
        <v>3278</v>
      </c>
      <c r="B3284" s="1">
        <v>95</v>
      </c>
      <c r="C3284" s="1">
        <v>1444</v>
      </c>
      <c r="D3284" s="1">
        <v>1807</v>
      </c>
      <c r="E3284" s="1">
        <f t="shared" ref="E3284:F3284" ca="1" si="3329">IF(ROW()&lt;2,NA(),AVERAGE(OFFSET(C3280,-60,0,120,1)))</f>
        <v>1431.7916666666667</v>
      </c>
      <c r="F3284" s="1">
        <f t="shared" ca="1" si="3329"/>
        <v>1822.25</v>
      </c>
      <c r="G3284" s="2">
        <f t="shared" ca="1" si="3316"/>
        <v>1.2727061083141751</v>
      </c>
    </row>
    <row r="3285" spans="1:7" x14ac:dyDescent="0.25">
      <c r="A3285" s="1">
        <v>3279</v>
      </c>
      <c r="B3285" s="1">
        <v>94</v>
      </c>
      <c r="C3285" s="1">
        <v>1450</v>
      </c>
      <c r="D3285" s="1">
        <v>1828</v>
      </c>
      <c r="E3285" s="1">
        <f t="shared" ref="E3285:F3285" ca="1" si="3330">IF(ROW()&lt;2,NA(),AVERAGE(OFFSET(C3281,-60,0,120,1)))</f>
        <v>1431.7166666666667</v>
      </c>
      <c r="F3285" s="1">
        <f t="shared" ca="1" si="3330"/>
        <v>1821.9583333333333</v>
      </c>
      <c r="G3285" s="2">
        <f t="shared" ca="1" si="3316"/>
        <v>1.2725690604519049</v>
      </c>
    </row>
    <row r="3286" spans="1:7" x14ac:dyDescent="0.25">
      <c r="A3286" s="1">
        <v>3280</v>
      </c>
      <c r="B3286" s="1">
        <v>94</v>
      </c>
      <c r="C3286" s="1">
        <v>1457</v>
      </c>
      <c r="D3286" s="1">
        <v>1815</v>
      </c>
      <c r="E3286" s="1">
        <f t="shared" ref="E3286:F3286" ca="1" si="3331">IF(ROW()&lt;2,NA(),AVERAGE(OFFSET(C3282,-60,0,120,1)))</f>
        <v>1432.25</v>
      </c>
      <c r="F3286" s="1">
        <f t="shared" ca="1" si="3331"/>
        <v>1821.7916666666667</v>
      </c>
      <c r="G3286" s="2">
        <f t="shared" ca="1" si="3316"/>
        <v>1.2719788212020713</v>
      </c>
    </row>
    <row r="3287" spans="1:7" x14ac:dyDescent="0.25">
      <c r="A3287" s="1">
        <v>3281</v>
      </c>
      <c r="B3287" s="1">
        <v>95</v>
      </c>
      <c r="C3287" s="1">
        <v>1440</v>
      </c>
      <c r="D3287" s="1">
        <v>1832</v>
      </c>
      <c r="E3287" s="1">
        <f t="shared" ref="E3287:F3287" ca="1" si="3332">IF(ROW()&lt;2,NA(),AVERAGE(OFFSET(C3283,-60,0,120,1)))</f>
        <v>1432.6083333333333</v>
      </c>
      <c r="F3287" s="1">
        <f t="shared" ca="1" si="3332"/>
        <v>1821.4416666666666</v>
      </c>
      <c r="G3287" s="2">
        <f t="shared" ca="1" si="3316"/>
        <v>1.2714163559474849</v>
      </c>
    </row>
    <row r="3288" spans="1:7" x14ac:dyDescent="0.25">
      <c r="A3288" s="1">
        <v>3282</v>
      </c>
      <c r="B3288" s="1">
        <v>94</v>
      </c>
      <c r="C3288" s="1">
        <v>1444</v>
      </c>
      <c r="D3288" s="1">
        <v>1785</v>
      </c>
      <c r="E3288" s="1">
        <f t="shared" ref="E3288:F3288" ca="1" si="3333">IF(ROW()&lt;2,NA(),AVERAGE(OFFSET(C3284,-60,0,120,1)))</f>
        <v>1432.5833333333333</v>
      </c>
      <c r="F3288" s="1">
        <f t="shared" ca="1" si="3333"/>
        <v>1821.8583333333333</v>
      </c>
      <c r="G3288" s="2">
        <f t="shared" ca="1" si="3316"/>
        <v>1.2717293932871852</v>
      </c>
    </row>
    <row r="3289" spans="1:7" x14ac:dyDescent="0.25">
      <c r="A3289" s="1">
        <v>3283</v>
      </c>
      <c r="B3289" s="1">
        <v>95</v>
      </c>
      <c r="C3289" s="1">
        <v>1429</v>
      </c>
      <c r="D3289" s="1">
        <v>1804</v>
      </c>
      <c r="E3289" s="1">
        <f t="shared" ref="E3289:F3289" ca="1" si="3334">IF(ROW()&lt;2,NA(),AVERAGE(OFFSET(C3285,-60,0,120,1)))</f>
        <v>1432.7333333333333</v>
      </c>
      <c r="F3289" s="1">
        <f t="shared" ca="1" si="3334"/>
        <v>1821.625</v>
      </c>
      <c r="G3289" s="2">
        <f t="shared" ca="1" si="3316"/>
        <v>1.2714333907216975</v>
      </c>
    </row>
    <row r="3290" spans="1:7" x14ac:dyDescent="0.25">
      <c r="A3290" s="1">
        <v>3284</v>
      </c>
      <c r="B3290" s="1">
        <v>94</v>
      </c>
      <c r="C3290" s="1">
        <v>1438</v>
      </c>
      <c r="D3290" s="1">
        <v>1822</v>
      </c>
      <c r="E3290" s="1">
        <f t="shared" ref="E3290:F3290" ca="1" si="3335">IF(ROW()&lt;2,NA(),AVERAGE(OFFSET(C3286,-60,0,120,1)))</f>
        <v>1432.875</v>
      </c>
      <c r="F3290" s="1">
        <f t="shared" ca="1" si="3335"/>
        <v>1821.4583333333333</v>
      </c>
      <c r="G3290" s="2">
        <f t="shared" ca="1" si="3316"/>
        <v>1.2711913693332169</v>
      </c>
    </row>
    <row r="3291" spans="1:7" x14ac:dyDescent="0.25">
      <c r="A3291" s="1">
        <v>3285</v>
      </c>
      <c r="B3291" s="1">
        <v>94</v>
      </c>
      <c r="C3291" s="1">
        <v>1443</v>
      </c>
      <c r="D3291" s="1">
        <v>1819</v>
      </c>
      <c r="E3291" s="1">
        <f t="shared" ref="E3291:F3291" ca="1" si="3336">IF(ROW()&lt;2,NA(),AVERAGE(OFFSET(C3287,-60,0,120,1)))</f>
        <v>1432.9416666666666</v>
      </c>
      <c r="F3291" s="1">
        <f t="shared" ca="1" si="3336"/>
        <v>1821.575</v>
      </c>
      <c r="G3291" s="2">
        <f t="shared" ca="1" si="3316"/>
        <v>1.2712136455892018</v>
      </c>
    </row>
    <row r="3292" spans="1:7" x14ac:dyDescent="0.25">
      <c r="A3292" s="1">
        <v>3286</v>
      </c>
      <c r="B3292" s="1">
        <v>94</v>
      </c>
      <c r="C3292" s="1">
        <v>1415</v>
      </c>
      <c r="D3292" s="1">
        <v>1794</v>
      </c>
      <c r="E3292" s="1">
        <f t="shared" ref="E3292:F3292" ca="1" si="3337">IF(ROW()&lt;2,NA(),AVERAGE(OFFSET(C3288,-60,0,120,1)))</f>
        <v>1432.9749999999999</v>
      </c>
      <c r="F3292" s="1">
        <f t="shared" ca="1" si="3337"/>
        <v>1822.2</v>
      </c>
      <c r="G3292" s="2">
        <f t="shared" ca="1" si="3316"/>
        <v>1.2716202306390552</v>
      </c>
    </row>
    <row r="3293" spans="1:7" x14ac:dyDescent="0.25">
      <c r="A3293" s="1">
        <v>3287</v>
      </c>
      <c r="B3293" s="1">
        <v>94</v>
      </c>
      <c r="C3293" s="1">
        <v>1438</v>
      </c>
      <c r="D3293" s="1">
        <v>1842</v>
      </c>
      <c r="E3293" s="1">
        <f t="shared" ref="E3293:F3293" ca="1" si="3338">IF(ROW()&lt;2,NA(),AVERAGE(OFFSET(C3289,-60,0,120,1)))</f>
        <v>1433.0416666666667</v>
      </c>
      <c r="F3293" s="1">
        <f t="shared" ca="1" si="3338"/>
        <v>1821.9</v>
      </c>
      <c r="G3293" s="2">
        <f t="shared" ca="1" si="3316"/>
        <v>1.271351728549414</v>
      </c>
    </row>
    <row r="3294" spans="1:7" x14ac:dyDescent="0.25">
      <c r="A3294" s="1">
        <v>3288</v>
      </c>
      <c r="B3294" s="1">
        <v>94</v>
      </c>
      <c r="C3294" s="1">
        <v>1427</v>
      </c>
      <c r="D3294" s="1">
        <v>1827</v>
      </c>
      <c r="E3294" s="1">
        <f t="shared" ref="E3294:F3294" ca="1" si="3339">IF(ROW()&lt;2,NA(),AVERAGE(OFFSET(C3290,-60,0,120,1)))</f>
        <v>1433.1166666666666</v>
      </c>
      <c r="F3294" s="1">
        <f t="shared" ca="1" si="3339"/>
        <v>1821.8583333333333</v>
      </c>
      <c r="G3294" s="2">
        <f t="shared" ca="1" si="3316"/>
        <v>1.2712561201111796</v>
      </c>
    </row>
    <row r="3295" spans="1:7" x14ac:dyDescent="0.25">
      <c r="A3295" s="1">
        <v>3289</v>
      </c>
      <c r="B3295" s="1">
        <v>94</v>
      </c>
      <c r="C3295" s="1">
        <v>1454</v>
      </c>
      <c r="D3295" s="1">
        <v>1832</v>
      </c>
      <c r="E3295" s="1">
        <f t="shared" ref="E3295:F3295" ca="1" si="3340">IF(ROW()&lt;2,NA(),AVERAGE(OFFSET(C3291,-60,0,120,1)))</f>
        <v>1433.2833333333333</v>
      </c>
      <c r="F3295" s="1">
        <f t="shared" ca="1" si="3340"/>
        <v>1821.6083333333333</v>
      </c>
      <c r="G3295" s="2">
        <f t="shared" ca="1" si="3316"/>
        <v>1.2709338697861554</v>
      </c>
    </row>
    <row r="3296" spans="1:7" x14ac:dyDescent="0.25">
      <c r="A3296" s="1">
        <v>3290</v>
      </c>
      <c r="B3296" s="1">
        <v>94</v>
      </c>
      <c r="C3296" s="1">
        <v>1448</v>
      </c>
      <c r="D3296" s="1">
        <v>1805</v>
      </c>
      <c r="E3296" s="1">
        <f t="shared" ref="E3296:F3296" ca="1" si="3341">IF(ROW()&lt;2,NA(),AVERAGE(OFFSET(C3292,-60,0,120,1)))</f>
        <v>1433.2083333333333</v>
      </c>
      <c r="F3296" s="1">
        <f t="shared" ca="1" si="3341"/>
        <v>1821.7083333333333</v>
      </c>
      <c r="G3296" s="2">
        <f t="shared" ca="1" si="3316"/>
        <v>1.2710701514666978</v>
      </c>
    </row>
    <row r="3297" spans="1:7" x14ac:dyDescent="0.25">
      <c r="A3297" s="1">
        <v>3291</v>
      </c>
      <c r="B3297" s="1">
        <v>94</v>
      </c>
      <c r="C3297" s="1">
        <v>1438</v>
      </c>
      <c r="D3297" s="1">
        <v>1821</v>
      </c>
      <c r="E3297" s="1">
        <f t="shared" ref="E3297:F3297" ca="1" si="3342">IF(ROW()&lt;2,NA(),AVERAGE(OFFSET(C3293,-60,0,120,1)))</f>
        <v>1433.4666666666667</v>
      </c>
      <c r="F3297" s="1">
        <f t="shared" ca="1" si="3342"/>
        <v>1821.5583333333334</v>
      </c>
      <c r="G3297" s="2">
        <f t="shared" ca="1" si="3316"/>
        <v>1.2707364431215702</v>
      </c>
    </row>
    <row r="3298" spans="1:7" x14ac:dyDescent="0.25">
      <c r="A3298" s="1">
        <v>3292</v>
      </c>
      <c r="B3298" s="1">
        <v>94</v>
      </c>
      <c r="C3298" s="1">
        <v>1465</v>
      </c>
      <c r="D3298" s="1">
        <v>1825</v>
      </c>
      <c r="E3298" s="1">
        <f t="shared" ref="E3298:F3298" ca="1" si="3343">IF(ROW()&lt;2,NA(),AVERAGE(OFFSET(C3294,-60,0,120,1)))</f>
        <v>1433.7249999999999</v>
      </c>
      <c r="F3298" s="1">
        <f t="shared" ca="1" si="3343"/>
        <v>1821.7583333333334</v>
      </c>
      <c r="G3298" s="2">
        <f t="shared" ca="1" si="3316"/>
        <v>1.2706469743732818</v>
      </c>
    </row>
    <row r="3299" spans="1:7" x14ac:dyDescent="0.25">
      <c r="A3299" s="1">
        <v>3293</v>
      </c>
      <c r="B3299" s="1">
        <v>94</v>
      </c>
      <c r="C3299" s="1">
        <v>1443</v>
      </c>
      <c r="D3299" s="1">
        <v>1815</v>
      </c>
      <c r="E3299" s="1">
        <f t="shared" ref="E3299:F3299" ca="1" si="3344">IF(ROW()&lt;2,NA(),AVERAGE(OFFSET(C3295,-60,0,120,1)))</f>
        <v>1433.575</v>
      </c>
      <c r="F3299" s="1">
        <f t="shared" ca="1" si="3344"/>
        <v>1821.4666666666667</v>
      </c>
      <c r="G3299" s="2">
        <f t="shared" ca="1" si="3316"/>
        <v>1.270576472571485</v>
      </c>
    </row>
    <row r="3300" spans="1:7" x14ac:dyDescent="0.25">
      <c r="A3300" s="1">
        <v>3294</v>
      </c>
      <c r="B3300" s="1">
        <v>94</v>
      </c>
      <c r="C3300" s="1">
        <v>1412</v>
      </c>
      <c r="D3300" s="1">
        <v>1819</v>
      </c>
      <c r="E3300" s="1">
        <f t="shared" ref="E3300:F3300" ca="1" si="3345">IF(ROW()&lt;2,NA(),AVERAGE(OFFSET(C3296,-60,0,120,1)))</f>
        <v>1433.7083333333333</v>
      </c>
      <c r="F3300" s="1">
        <f t="shared" ca="1" si="3345"/>
        <v>1821.3166666666666</v>
      </c>
      <c r="G3300" s="2">
        <f t="shared" ca="1" si="3316"/>
        <v>1.2703536865354994</v>
      </c>
    </row>
    <row r="3301" spans="1:7" x14ac:dyDescent="0.25">
      <c r="A3301" s="1">
        <v>3295</v>
      </c>
      <c r="B3301" s="1">
        <v>94</v>
      </c>
      <c r="C3301" s="1">
        <v>1435</v>
      </c>
      <c r="D3301" s="1">
        <v>1798</v>
      </c>
      <c r="E3301" s="1">
        <f t="shared" ref="E3301:F3301" ca="1" si="3346">IF(ROW()&lt;2,NA(),AVERAGE(OFFSET(C3297,-60,0,120,1)))</f>
        <v>1433.925</v>
      </c>
      <c r="F3301" s="1">
        <f t="shared" ca="1" si="3346"/>
        <v>1821.6083333333333</v>
      </c>
      <c r="G3301" s="2">
        <f t="shared" ca="1" si="3316"/>
        <v>1.270365139971291</v>
      </c>
    </row>
    <row r="3302" spans="1:7" x14ac:dyDescent="0.25">
      <c r="A3302" s="1">
        <v>3296</v>
      </c>
      <c r="B3302" s="1">
        <v>94</v>
      </c>
      <c r="C3302" s="1">
        <v>1462</v>
      </c>
      <c r="D3302" s="1">
        <v>1848</v>
      </c>
      <c r="E3302" s="1">
        <f t="shared" ref="E3302:F3302" ca="1" si="3347">IF(ROW()&lt;2,NA(),AVERAGE(OFFSET(C3298,-60,0,120,1)))</f>
        <v>1434.2249999999999</v>
      </c>
      <c r="F3302" s="1">
        <f t="shared" ca="1" si="3347"/>
        <v>1821.5666666666666</v>
      </c>
      <c r="G3302" s="2">
        <f t="shared" ca="1" si="3316"/>
        <v>1.2700703632042858</v>
      </c>
    </row>
    <row r="3303" spans="1:7" x14ac:dyDescent="0.25">
      <c r="A3303" s="1">
        <v>3297</v>
      </c>
      <c r="B3303" s="1">
        <v>94</v>
      </c>
      <c r="C3303" s="1">
        <v>1425</v>
      </c>
      <c r="D3303" s="1">
        <v>1858</v>
      </c>
      <c r="E3303" s="1">
        <f t="shared" ref="E3303:F3303" ca="1" si="3348">IF(ROW()&lt;2,NA(),AVERAGE(OFFSET(C3299,-60,0,120,1)))</f>
        <v>1434.5833333333333</v>
      </c>
      <c r="F3303" s="1">
        <f t="shared" ca="1" si="3348"/>
        <v>1821.8833333333334</v>
      </c>
      <c r="G3303" s="2">
        <f t="shared" ca="1" si="3316"/>
        <v>1.269973860005809</v>
      </c>
    </row>
    <row r="3304" spans="1:7" x14ac:dyDescent="0.25">
      <c r="A3304" s="1">
        <v>3298</v>
      </c>
      <c r="B3304" s="1">
        <v>94</v>
      </c>
      <c r="C3304" s="1">
        <v>1477</v>
      </c>
      <c r="D3304" s="1">
        <v>1797</v>
      </c>
      <c r="E3304" s="1">
        <f t="shared" ref="E3304:F3304" ca="1" si="3349">IF(ROW()&lt;2,NA(),AVERAGE(OFFSET(C3300,-60,0,120,1)))</f>
        <v>1434.7416666666666</v>
      </c>
      <c r="F3304" s="1">
        <f t="shared" ca="1" si="3349"/>
        <v>1821.7750000000001</v>
      </c>
      <c r="G3304" s="2">
        <f t="shared" ca="1" si="3316"/>
        <v>1.2697582026961882</v>
      </c>
    </row>
    <row r="3305" spans="1:7" x14ac:dyDescent="0.25">
      <c r="A3305" s="1">
        <v>3299</v>
      </c>
      <c r="B3305" s="1">
        <v>94</v>
      </c>
      <c r="C3305" s="1">
        <v>1411</v>
      </c>
      <c r="D3305" s="1">
        <v>1841</v>
      </c>
      <c r="E3305" s="1">
        <f t="shared" ref="E3305:F3305" ca="1" si="3350">IF(ROW()&lt;2,NA(),AVERAGE(OFFSET(C3301,-60,0,120,1)))</f>
        <v>1434.4916666666666</v>
      </c>
      <c r="F3305" s="1">
        <f t="shared" ca="1" si="3350"/>
        <v>1821.7</v>
      </c>
      <c r="G3305" s="2">
        <f t="shared" ca="1" si="3316"/>
        <v>1.2699272099872778</v>
      </c>
    </row>
    <row r="3306" spans="1:7" x14ac:dyDescent="0.25">
      <c r="A3306" s="1">
        <v>3300</v>
      </c>
      <c r="B3306" s="1">
        <v>94</v>
      </c>
      <c r="C3306" s="1">
        <v>1387</v>
      </c>
      <c r="D3306" s="1">
        <v>1790</v>
      </c>
      <c r="E3306" s="1">
        <f t="shared" ref="E3306:F3306" ca="1" si="3351">IF(ROW()&lt;2,NA(),AVERAGE(OFFSET(C3302,-60,0,120,1)))</f>
        <v>1435.0083333333334</v>
      </c>
      <c r="F3306" s="1">
        <f t="shared" ca="1" si="3351"/>
        <v>1821.6166666666666</v>
      </c>
      <c r="G3306" s="2">
        <f t="shared" ca="1" si="3316"/>
        <v>1.2694119081770721</v>
      </c>
    </row>
    <row r="3307" spans="1:7" x14ac:dyDescent="0.25">
      <c r="A3307" s="1">
        <v>3301</v>
      </c>
      <c r="B3307" s="1">
        <v>94</v>
      </c>
      <c r="C3307" s="1">
        <v>1435</v>
      </c>
      <c r="D3307" s="1">
        <v>1795</v>
      </c>
      <c r="E3307" s="1">
        <f t="shared" ref="E3307:F3307" ca="1" si="3352">IF(ROW()&lt;2,NA(),AVERAGE(OFFSET(C3303,-60,0,120,1)))</f>
        <v>1435.0916666666667</v>
      </c>
      <c r="F3307" s="1">
        <f t="shared" ca="1" si="3352"/>
        <v>1821.65</v>
      </c>
      <c r="G3307" s="2">
        <f t="shared" ca="1" si="3316"/>
        <v>1.2693614229056216</v>
      </c>
    </row>
    <row r="3308" spans="1:7" x14ac:dyDescent="0.25">
      <c r="A3308" s="1">
        <v>3302</v>
      </c>
      <c r="B3308" s="1">
        <v>94</v>
      </c>
      <c r="C3308" s="1">
        <v>1449</v>
      </c>
      <c r="D3308" s="1">
        <v>1806</v>
      </c>
      <c r="E3308" s="1">
        <f t="shared" ref="E3308:F3308" ca="1" si="3353">IF(ROW()&lt;2,NA(),AVERAGE(OFFSET(C3304,-60,0,120,1)))</f>
        <v>1434.8916666666667</v>
      </c>
      <c r="F3308" s="1">
        <f t="shared" ca="1" si="3353"/>
        <v>1821.9083333333333</v>
      </c>
      <c r="G3308" s="2">
        <f t="shared" ca="1" si="3316"/>
        <v>1.2697183875670057</v>
      </c>
    </row>
    <row r="3309" spans="1:7" x14ac:dyDescent="0.25">
      <c r="A3309" s="1">
        <v>3303</v>
      </c>
      <c r="B3309" s="1">
        <v>94</v>
      </c>
      <c r="C3309" s="1">
        <v>1407</v>
      </c>
      <c r="D3309" s="1">
        <v>1850</v>
      </c>
      <c r="E3309" s="1">
        <f t="shared" ref="E3309:F3309" ca="1" si="3354">IF(ROW()&lt;2,NA(),AVERAGE(OFFSET(C3305,-60,0,120,1)))</f>
        <v>1435.3833333333334</v>
      </c>
      <c r="F3309" s="1">
        <f t="shared" ca="1" si="3354"/>
        <v>1822</v>
      </c>
      <c r="G3309" s="2">
        <f t="shared" ca="1" si="3316"/>
        <v>1.269347328820408</v>
      </c>
    </row>
    <row r="3310" spans="1:7" x14ac:dyDescent="0.25">
      <c r="A3310" s="1">
        <v>3304</v>
      </c>
      <c r="B3310" s="1">
        <v>94</v>
      </c>
      <c r="C3310" s="1">
        <v>1383</v>
      </c>
      <c r="D3310" s="1">
        <v>1815</v>
      </c>
      <c r="E3310" s="1">
        <f t="shared" ref="E3310:F3310" ca="1" si="3355">IF(ROW()&lt;2,NA(),AVERAGE(OFFSET(C3306,-60,0,120,1)))</f>
        <v>1435.1666666666667</v>
      </c>
      <c r="F3310" s="1">
        <f t="shared" ca="1" si="3355"/>
        <v>1822.2083333333333</v>
      </c>
      <c r="G3310" s="2">
        <f t="shared" ca="1" si="3316"/>
        <v>1.269684124956451</v>
      </c>
    </row>
    <row r="3311" spans="1:7" x14ac:dyDescent="0.25">
      <c r="A3311" s="1">
        <v>3305</v>
      </c>
      <c r="B3311" s="1">
        <v>94</v>
      </c>
      <c r="C3311" s="1">
        <v>1447</v>
      </c>
      <c r="D3311" s="1">
        <v>1865</v>
      </c>
      <c r="E3311" s="1">
        <f t="shared" ref="E3311:F3311" ca="1" si="3356">IF(ROW()&lt;2,NA(),AVERAGE(OFFSET(C3307,-60,0,120,1)))</f>
        <v>1435.0250000000001</v>
      </c>
      <c r="F3311" s="1">
        <f t="shared" ca="1" si="3356"/>
        <v>1822.2083333333333</v>
      </c>
      <c r="G3311" s="2">
        <f t="shared" ca="1" si="3316"/>
        <v>1.2698094690568689</v>
      </c>
    </row>
    <row r="3312" spans="1:7" x14ac:dyDescent="0.25">
      <c r="A3312" s="1">
        <v>3306</v>
      </c>
      <c r="B3312" s="1">
        <v>94</v>
      </c>
      <c r="C3312" s="1">
        <v>1465</v>
      </c>
      <c r="D3312" s="1">
        <v>1827</v>
      </c>
      <c r="E3312" s="1">
        <f t="shared" ref="E3312:F3312" ca="1" si="3357">IF(ROW()&lt;2,NA(),AVERAGE(OFFSET(C3308,-60,0,120,1)))</f>
        <v>1434.8833333333334</v>
      </c>
      <c r="F3312" s="1">
        <f t="shared" ca="1" si="3357"/>
        <v>1822.4333333333334</v>
      </c>
      <c r="G3312" s="2">
        <f t="shared" ca="1" si="3316"/>
        <v>1.2700916450814816</v>
      </c>
    </row>
    <row r="3313" spans="1:7" x14ac:dyDescent="0.25">
      <c r="A3313" s="1">
        <v>3307</v>
      </c>
      <c r="B3313" s="1">
        <v>94</v>
      </c>
      <c r="C3313" s="1">
        <v>1409</v>
      </c>
      <c r="D3313" s="1">
        <v>1830</v>
      </c>
      <c r="E3313" s="1">
        <f t="shared" ref="E3313:F3313" ca="1" si="3358">IF(ROW()&lt;2,NA(),AVERAGE(OFFSET(C3309,-60,0,120,1)))</f>
        <v>1434.75</v>
      </c>
      <c r="F3313" s="1">
        <f t="shared" ca="1" si="3358"/>
        <v>1822.5833333333333</v>
      </c>
      <c r="G3313" s="2">
        <f t="shared" ca="1" si="3316"/>
        <v>1.2703142243131789</v>
      </c>
    </row>
    <row r="3314" spans="1:7" x14ac:dyDescent="0.25">
      <c r="A3314" s="1">
        <v>3308</v>
      </c>
      <c r="B3314" s="1">
        <v>94</v>
      </c>
      <c r="C3314" s="1">
        <v>1476</v>
      </c>
      <c r="D3314" s="1">
        <v>1821</v>
      </c>
      <c r="E3314" s="1">
        <f t="shared" ref="E3314:F3314" ca="1" si="3359">IF(ROW()&lt;2,NA(),AVERAGE(OFFSET(C3310,-60,0,120,1)))</f>
        <v>1434.9</v>
      </c>
      <c r="F3314" s="1">
        <f t="shared" ca="1" si="3359"/>
        <v>1822.9749999999999</v>
      </c>
      <c r="G3314" s="2">
        <f t="shared" ca="1" si="3316"/>
        <v>1.2704543870653007</v>
      </c>
    </row>
    <row r="3315" spans="1:7" x14ac:dyDescent="0.25">
      <c r="A3315" s="1">
        <v>3309</v>
      </c>
      <c r="B3315" s="1">
        <v>94</v>
      </c>
      <c r="C3315" s="1">
        <v>1399</v>
      </c>
      <c r="D3315" s="1">
        <v>1832</v>
      </c>
      <c r="E3315" s="1">
        <f t="shared" ref="E3315:F3315" ca="1" si="3360">IF(ROW()&lt;2,NA(),AVERAGE(OFFSET(C3311,-60,0,120,1)))</f>
        <v>1434.4833333333333</v>
      </c>
      <c r="F3315" s="1">
        <f t="shared" ca="1" si="3360"/>
        <v>1822.7249999999999</v>
      </c>
      <c r="G3315" s="2">
        <f t="shared" ca="1" si="3316"/>
        <v>1.270649130348906</v>
      </c>
    </row>
    <row r="3316" spans="1:7" x14ac:dyDescent="0.25">
      <c r="A3316" s="1">
        <v>3310</v>
      </c>
      <c r="B3316" s="1">
        <v>94</v>
      </c>
      <c r="C3316" s="1">
        <v>1425</v>
      </c>
      <c r="D3316" s="1">
        <v>1842</v>
      </c>
      <c r="E3316" s="1">
        <f t="shared" ref="E3316:F3316" ca="1" si="3361">IF(ROW()&lt;2,NA(),AVERAGE(OFFSET(C3312,-60,0,120,1)))</f>
        <v>1434.6416666666667</v>
      </c>
      <c r="F3316" s="1">
        <f t="shared" ca="1" si="3361"/>
        <v>1822.8666666666666</v>
      </c>
      <c r="G3316" s="2">
        <f t="shared" ca="1" si="3316"/>
        <v>1.2706076430235191</v>
      </c>
    </row>
    <row r="3317" spans="1:7" x14ac:dyDescent="0.25">
      <c r="A3317" s="1">
        <v>3311</v>
      </c>
      <c r="B3317" s="1">
        <v>93</v>
      </c>
      <c r="C3317" s="1">
        <v>1437</v>
      </c>
      <c r="D3317" s="1">
        <v>1819</v>
      </c>
      <c r="E3317" s="1">
        <f t="shared" ref="E3317:F3317" ca="1" si="3362">IF(ROW()&lt;2,NA(),AVERAGE(OFFSET(C3313,-60,0,120,1)))</f>
        <v>1434.6</v>
      </c>
      <c r="F3317" s="1">
        <f t="shared" ca="1" si="3362"/>
        <v>1822.7916666666667</v>
      </c>
      <c r="G3317" s="2">
        <f t="shared" ca="1" si="3316"/>
        <v>1.2705922672986665</v>
      </c>
    </row>
    <row r="3318" spans="1:7" x14ac:dyDescent="0.25">
      <c r="A3318" s="1">
        <v>3312</v>
      </c>
      <c r="B3318" s="1">
        <v>93</v>
      </c>
      <c r="C3318" s="1">
        <v>1444</v>
      </c>
      <c r="D3318" s="1">
        <v>1870</v>
      </c>
      <c r="E3318" s="1">
        <f t="shared" ref="E3318:F3318" ca="1" si="3363">IF(ROW()&lt;2,NA(),AVERAGE(OFFSET(C3314,-60,0,120,1)))</f>
        <v>1434.7583333333334</v>
      </c>
      <c r="F3318" s="1">
        <f t="shared" ca="1" si="3363"/>
        <v>1823.1583333333333</v>
      </c>
      <c r="G3318" s="2">
        <f t="shared" ca="1" si="3316"/>
        <v>1.2707076104570454</v>
      </c>
    </row>
    <row r="3319" spans="1:7" x14ac:dyDescent="0.25">
      <c r="A3319" s="1">
        <v>3313</v>
      </c>
      <c r="B3319" s="1">
        <v>93</v>
      </c>
      <c r="C3319" s="1">
        <v>1436</v>
      </c>
      <c r="D3319" s="1">
        <v>1860</v>
      </c>
      <c r="E3319" s="1">
        <f t="shared" ref="E3319:F3319" ca="1" si="3364">IF(ROW()&lt;2,NA(),AVERAGE(OFFSET(C3315,-60,0,120,1)))</f>
        <v>1434.3166666666666</v>
      </c>
      <c r="F3319" s="1">
        <f t="shared" ca="1" si="3364"/>
        <v>1823.175</v>
      </c>
      <c r="G3319" s="2">
        <f t="shared" ca="1" si="3316"/>
        <v>1.2711105172033141</v>
      </c>
    </row>
    <row r="3320" spans="1:7" x14ac:dyDescent="0.25">
      <c r="A3320" s="1">
        <v>3314</v>
      </c>
      <c r="B3320" s="1">
        <v>93</v>
      </c>
      <c r="C3320" s="1">
        <v>1423</v>
      </c>
      <c r="D3320" s="1">
        <v>1813</v>
      </c>
      <c r="E3320" s="1">
        <f t="shared" ref="E3320:F3320" ca="1" si="3365">IF(ROW()&lt;2,NA(),AVERAGE(OFFSET(C3316,-60,0,120,1)))</f>
        <v>1434.7750000000001</v>
      </c>
      <c r="F3320" s="1">
        <f t="shared" ca="1" si="3365"/>
        <v>1823.1166666666666</v>
      </c>
      <c r="G3320" s="2">
        <f t="shared" ca="1" si="3316"/>
        <v>1.2706638090757549</v>
      </c>
    </row>
    <row r="3321" spans="1:7" x14ac:dyDescent="0.25">
      <c r="A3321" s="1">
        <v>3315</v>
      </c>
      <c r="B3321" s="1">
        <v>94</v>
      </c>
      <c r="C3321" s="1">
        <v>1461</v>
      </c>
      <c r="D3321" s="1">
        <v>1850</v>
      </c>
      <c r="E3321" s="1">
        <f t="shared" ref="E3321:F3321" ca="1" si="3366">IF(ROW()&lt;2,NA(),AVERAGE(OFFSET(C3317,-60,0,120,1)))</f>
        <v>1434.75</v>
      </c>
      <c r="F3321" s="1">
        <f t="shared" ca="1" si="3366"/>
        <v>1823.0333333333333</v>
      </c>
      <c r="G3321" s="2">
        <f t="shared" ca="1" si="3316"/>
        <v>1.2706278678050764</v>
      </c>
    </row>
    <row r="3322" spans="1:7" x14ac:dyDescent="0.25">
      <c r="A3322" s="1">
        <v>3316</v>
      </c>
      <c r="B3322" s="1">
        <v>93</v>
      </c>
      <c r="C3322" s="1">
        <v>1421</v>
      </c>
      <c r="D3322" s="1">
        <v>1854</v>
      </c>
      <c r="E3322" s="1">
        <f t="shared" ref="E3322:F3322" ca="1" si="3367">IF(ROW()&lt;2,NA(),AVERAGE(OFFSET(C3318,-60,0,120,1)))</f>
        <v>1434.7666666666667</v>
      </c>
      <c r="F3322" s="1">
        <f t="shared" ca="1" si="3367"/>
        <v>1823.35</v>
      </c>
      <c r="G3322" s="2">
        <f t="shared" ca="1" si="3316"/>
        <v>1.2708338173454452</v>
      </c>
    </row>
    <row r="3323" spans="1:7" x14ac:dyDescent="0.25">
      <c r="A3323" s="1">
        <v>3317</v>
      </c>
      <c r="B3323" s="1">
        <v>93</v>
      </c>
      <c r="C3323" s="1">
        <v>1428</v>
      </c>
      <c r="D3323" s="1">
        <v>1824</v>
      </c>
      <c r="E3323" s="1">
        <f t="shared" ref="E3323:F3323" ca="1" si="3368">IF(ROW()&lt;2,NA(),AVERAGE(OFFSET(C3319,-60,0,120,1)))</f>
        <v>1434.9916666666666</v>
      </c>
      <c r="F3323" s="1">
        <f t="shared" ca="1" si="3368"/>
        <v>1823.5</v>
      </c>
      <c r="G3323" s="2">
        <f t="shared" ca="1" si="3316"/>
        <v>1.2707390867542785</v>
      </c>
    </row>
    <row r="3324" spans="1:7" x14ac:dyDescent="0.25">
      <c r="A3324" s="1">
        <v>3318</v>
      </c>
      <c r="B3324" s="1">
        <v>93</v>
      </c>
      <c r="C3324" s="1">
        <v>1440</v>
      </c>
      <c r="D3324" s="1">
        <v>1805</v>
      </c>
      <c r="E3324" s="1">
        <f t="shared" ref="E3324:F3324" ca="1" si="3369">IF(ROW()&lt;2,NA(),AVERAGE(OFFSET(C3320,-60,0,120,1)))</f>
        <v>1435.5416666666667</v>
      </c>
      <c r="F3324" s="1">
        <f t="shared" ca="1" si="3369"/>
        <v>1823.4916666666666</v>
      </c>
      <c r="G3324" s="2">
        <f t="shared" ca="1" si="3316"/>
        <v>1.2702464226627579</v>
      </c>
    </row>
    <row r="3325" spans="1:7" x14ac:dyDescent="0.25">
      <c r="A3325" s="1">
        <v>3319</v>
      </c>
      <c r="B3325" s="1">
        <v>93</v>
      </c>
      <c r="C3325" s="1">
        <v>1404</v>
      </c>
      <c r="D3325" s="1">
        <v>1802</v>
      </c>
      <c r="E3325" s="1">
        <f t="shared" ref="E3325:F3325" ca="1" si="3370">IF(ROW()&lt;2,NA(),AVERAGE(OFFSET(C3321,-60,0,120,1)))</f>
        <v>1435.625</v>
      </c>
      <c r="F3325" s="1">
        <f t="shared" ca="1" si="3370"/>
        <v>1823.2166666666667</v>
      </c>
      <c r="G3325" s="2">
        <f t="shared" ca="1" si="3316"/>
        <v>1.2699811348135248</v>
      </c>
    </row>
    <row r="3326" spans="1:7" x14ac:dyDescent="0.25">
      <c r="A3326" s="1">
        <v>3320</v>
      </c>
      <c r="B3326" s="1">
        <v>93</v>
      </c>
      <c r="C3326" s="1">
        <v>1446</v>
      </c>
      <c r="D3326" s="1">
        <v>1823</v>
      </c>
      <c r="E3326" s="1">
        <f t="shared" ref="E3326:F3326" ca="1" si="3371">IF(ROW()&lt;2,NA(),AVERAGE(OFFSET(C3322,-60,0,120,1)))</f>
        <v>1435.6833333333334</v>
      </c>
      <c r="F3326" s="1">
        <f t="shared" ca="1" si="3371"/>
        <v>1823.3166666666666</v>
      </c>
      <c r="G3326" s="2">
        <f t="shared" ca="1" si="3316"/>
        <v>1.2699991873788323</v>
      </c>
    </row>
    <row r="3327" spans="1:7" x14ac:dyDescent="0.25">
      <c r="A3327" s="1">
        <v>3321</v>
      </c>
      <c r="B3327" s="1">
        <v>93</v>
      </c>
      <c r="C3327" s="1">
        <v>1439</v>
      </c>
      <c r="D3327" s="1">
        <v>1832</v>
      </c>
      <c r="E3327" s="1">
        <f t="shared" ref="E3327:F3327" ca="1" si="3372">IF(ROW()&lt;2,NA(),AVERAGE(OFFSET(C3323,-60,0,120,1)))</f>
        <v>1435.6416666666667</v>
      </c>
      <c r="F3327" s="1">
        <f t="shared" ca="1" si="3372"/>
        <v>1823.2</v>
      </c>
      <c r="G3327" s="2">
        <f t="shared" ca="1" si="3316"/>
        <v>1.2699547821241373</v>
      </c>
    </row>
    <row r="3328" spans="1:7" x14ac:dyDescent="0.25">
      <c r="A3328" s="1">
        <v>3322</v>
      </c>
      <c r="B3328" s="1">
        <v>93</v>
      </c>
      <c r="C3328" s="1">
        <v>1393</v>
      </c>
      <c r="D3328" s="1">
        <v>1809</v>
      </c>
      <c r="E3328" s="1">
        <f t="shared" ref="E3328:F3328" ca="1" si="3373">IF(ROW()&lt;2,NA(),AVERAGE(OFFSET(C3324,-60,0,120,1)))</f>
        <v>1435.7750000000001</v>
      </c>
      <c r="F3328" s="1">
        <f t="shared" ca="1" si="3373"/>
        <v>1822.8333333333333</v>
      </c>
      <c r="G3328" s="2">
        <f t="shared" ca="1" si="3316"/>
        <v>1.269581468777025</v>
      </c>
    </row>
    <row r="3329" spans="1:7" x14ac:dyDescent="0.25">
      <c r="A3329" s="1">
        <v>3323</v>
      </c>
      <c r="B3329" s="1">
        <v>93</v>
      </c>
      <c r="C3329" s="1">
        <v>1415</v>
      </c>
      <c r="D3329" s="1">
        <v>1806</v>
      </c>
      <c r="E3329" s="1">
        <f t="shared" ref="E3329:F3329" ca="1" si="3374">IF(ROW()&lt;2,NA(),AVERAGE(OFFSET(C3325,-60,0,120,1)))</f>
        <v>1435.425</v>
      </c>
      <c r="F3329" s="1">
        <f t="shared" ca="1" si="3374"/>
        <v>1822.5250000000001</v>
      </c>
      <c r="G3329" s="2">
        <f t="shared" ca="1" si="3316"/>
        <v>1.269676228294756</v>
      </c>
    </row>
    <row r="3330" spans="1:7" x14ac:dyDescent="0.25">
      <c r="A3330" s="1">
        <v>3324</v>
      </c>
      <c r="B3330" s="1">
        <v>93</v>
      </c>
      <c r="C3330" s="1">
        <v>1418</v>
      </c>
      <c r="D3330" s="1">
        <v>1813</v>
      </c>
      <c r="E3330" s="1">
        <f t="shared" ref="E3330:F3330" ca="1" si="3375">IF(ROW()&lt;2,NA(),AVERAGE(OFFSET(C3326,-60,0,120,1)))</f>
        <v>1435.4166666666667</v>
      </c>
      <c r="F3330" s="1">
        <f t="shared" ca="1" si="3375"/>
        <v>1822.4</v>
      </c>
      <c r="G3330" s="2">
        <f t="shared" ca="1" si="3316"/>
        <v>1.2695965166908563</v>
      </c>
    </row>
    <row r="3331" spans="1:7" x14ac:dyDescent="0.25">
      <c r="A3331" s="1">
        <v>3325</v>
      </c>
      <c r="B3331" s="1">
        <v>93</v>
      </c>
      <c r="C3331" s="1">
        <v>1410</v>
      </c>
      <c r="D3331" s="1">
        <v>1794</v>
      </c>
      <c r="E3331" s="1">
        <f t="shared" ref="E3331:F3331" ca="1" si="3376">IF(ROW()&lt;2,NA(),AVERAGE(OFFSET(C3327,-60,0,120,1)))</f>
        <v>1435.425</v>
      </c>
      <c r="F3331" s="1">
        <f t="shared" ca="1" si="3376"/>
        <v>1821.9583333333333</v>
      </c>
      <c r="G3331" s="2">
        <f t="shared" ca="1" si="3316"/>
        <v>1.2692814555503307</v>
      </c>
    </row>
    <row r="3332" spans="1:7" x14ac:dyDescent="0.25">
      <c r="A3332" s="1">
        <v>3326</v>
      </c>
      <c r="B3332" s="1">
        <v>93</v>
      </c>
      <c r="C3332" s="1">
        <v>1439</v>
      </c>
      <c r="D3332" s="1">
        <v>1846</v>
      </c>
      <c r="E3332" s="1">
        <f t="shared" ref="E3332:F3332" ca="1" si="3377">IF(ROW()&lt;2,NA(),AVERAGE(OFFSET(C3328,-60,0,120,1)))</f>
        <v>1435.4666666666667</v>
      </c>
      <c r="F3332" s="1">
        <f t="shared" ca="1" si="3377"/>
        <v>1821.7583333333334</v>
      </c>
      <c r="G3332" s="2">
        <f t="shared" ca="1" si="3316"/>
        <v>1.2691052851569757</v>
      </c>
    </row>
    <row r="3333" spans="1:7" x14ac:dyDescent="0.25">
      <c r="A3333" s="1">
        <v>3327</v>
      </c>
      <c r="B3333" s="1">
        <v>93</v>
      </c>
      <c r="C3333" s="1">
        <v>1450</v>
      </c>
      <c r="D3333" s="1">
        <v>1814</v>
      </c>
      <c r="E3333" s="1">
        <f t="shared" ref="E3333:F3333" ca="1" si="3378">IF(ROW()&lt;2,NA(),AVERAGE(OFFSET(C3329,-60,0,120,1)))</f>
        <v>1435.1083333333333</v>
      </c>
      <c r="F3333" s="1">
        <f t="shared" ca="1" si="3378"/>
        <v>1821.6833333333334</v>
      </c>
      <c r="G3333" s="2">
        <f t="shared" ca="1" si="3316"/>
        <v>1.269369908195084</v>
      </c>
    </row>
    <row r="3334" spans="1:7" x14ac:dyDescent="0.25">
      <c r="A3334" s="1">
        <v>3328</v>
      </c>
      <c r="B3334" s="1">
        <v>93</v>
      </c>
      <c r="C3334" s="1">
        <v>1454</v>
      </c>
      <c r="D3334" s="1">
        <v>1844</v>
      </c>
      <c r="E3334" s="1">
        <f t="shared" ref="E3334:F3334" ca="1" si="3379">IF(ROW()&lt;2,NA(),AVERAGE(OFFSET(C3330,-60,0,120,1)))</f>
        <v>1435.1166666666666</v>
      </c>
      <c r="F3334" s="1">
        <f t="shared" ca="1" si="3379"/>
        <v>1821.8166666666666</v>
      </c>
      <c r="G3334" s="2">
        <f t="shared" ca="1" si="3316"/>
        <v>1.2694554449696309</v>
      </c>
    </row>
    <row r="3335" spans="1:7" x14ac:dyDescent="0.25">
      <c r="A3335" s="1">
        <v>3329</v>
      </c>
      <c r="B3335" s="1">
        <v>93</v>
      </c>
      <c r="C3335" s="1">
        <v>1460</v>
      </c>
      <c r="D3335" s="1">
        <v>1845</v>
      </c>
      <c r="E3335" s="1">
        <f t="shared" ref="E3335:F3335" ca="1" si="3380">IF(ROW()&lt;2,NA(),AVERAGE(OFFSET(C3331,-60,0,120,1)))</f>
        <v>1435.1166666666666</v>
      </c>
      <c r="F3335" s="1">
        <f t="shared" ca="1" si="3380"/>
        <v>1821.7416666666666</v>
      </c>
      <c r="G3335" s="2">
        <f t="shared" ref="G3335:G3398" ca="1" si="3381">F3335/E3335</f>
        <v>1.2694031844100944</v>
      </c>
    </row>
    <row r="3336" spans="1:7" x14ac:dyDescent="0.25">
      <c r="A3336" s="1">
        <v>3330</v>
      </c>
      <c r="B3336" s="1">
        <v>93</v>
      </c>
      <c r="C3336" s="1">
        <v>1450</v>
      </c>
      <c r="D3336" s="1">
        <v>1815</v>
      </c>
      <c r="E3336" s="1">
        <f t="shared" ref="E3336:F3336" ca="1" si="3382">IF(ROW()&lt;2,NA(),AVERAGE(OFFSET(C3332,-60,0,120,1)))</f>
        <v>1435.2333333333333</v>
      </c>
      <c r="F3336" s="1">
        <f t="shared" ca="1" si="3382"/>
        <v>1821.7166666666667</v>
      </c>
      <c r="G3336" s="2">
        <f t="shared" ca="1" si="3381"/>
        <v>1.2692825789070303</v>
      </c>
    </row>
    <row r="3337" spans="1:7" x14ac:dyDescent="0.25">
      <c r="A3337" s="1">
        <v>3331</v>
      </c>
      <c r="B3337" s="1">
        <v>93</v>
      </c>
      <c r="C3337" s="1">
        <v>1427</v>
      </c>
      <c r="D3337" s="1">
        <v>1807</v>
      </c>
      <c r="E3337" s="1">
        <f t="shared" ref="E3337:F3337" ca="1" si="3383">IF(ROW()&lt;2,NA(),AVERAGE(OFFSET(C3333,-60,0,120,1)))</f>
        <v>1435.1166666666666</v>
      </c>
      <c r="F3337" s="1">
        <f t="shared" ca="1" si="3383"/>
        <v>1821.8916666666667</v>
      </c>
      <c r="G3337" s="2">
        <f t="shared" ca="1" si="3381"/>
        <v>1.2695077055291673</v>
      </c>
    </row>
    <row r="3338" spans="1:7" x14ac:dyDescent="0.25">
      <c r="A3338" s="1">
        <v>3332</v>
      </c>
      <c r="B3338" s="1">
        <v>93</v>
      </c>
      <c r="C3338" s="1">
        <v>1411</v>
      </c>
      <c r="D3338" s="1">
        <v>1858</v>
      </c>
      <c r="E3338" s="1">
        <f t="shared" ref="E3338:F3338" ca="1" si="3384">IF(ROW()&lt;2,NA(),AVERAGE(OFFSET(C3334,-60,0,120,1)))</f>
        <v>1434.85</v>
      </c>
      <c r="F3338" s="1">
        <f t="shared" ca="1" si="3384"/>
        <v>1821.9833333333333</v>
      </c>
      <c r="G3338" s="2">
        <f t="shared" ca="1" si="3381"/>
        <v>1.2698075292423134</v>
      </c>
    </row>
    <row r="3339" spans="1:7" x14ac:dyDescent="0.25">
      <c r="A3339" s="1">
        <v>3333</v>
      </c>
      <c r="B3339" s="1">
        <v>93</v>
      </c>
      <c r="C3339" s="1">
        <v>1420</v>
      </c>
      <c r="D3339" s="1">
        <v>1845</v>
      </c>
      <c r="E3339" s="1">
        <f t="shared" ref="E3339:F3339" ca="1" si="3385">IF(ROW()&lt;2,NA(),AVERAGE(OFFSET(C3335,-60,0,120,1)))</f>
        <v>1435.1333333333334</v>
      </c>
      <c r="F3339" s="1">
        <f t="shared" ca="1" si="3385"/>
        <v>1822.3583333333333</v>
      </c>
      <c r="G3339" s="2">
        <f t="shared" ca="1" si="3381"/>
        <v>1.2698181353648905</v>
      </c>
    </row>
    <row r="3340" spans="1:7" x14ac:dyDescent="0.25">
      <c r="A3340" s="1">
        <v>3334</v>
      </c>
      <c r="B3340" s="1">
        <v>93</v>
      </c>
      <c r="C3340" s="1">
        <v>1439</v>
      </c>
      <c r="D3340" s="1">
        <v>1805</v>
      </c>
      <c r="E3340" s="1">
        <f t="shared" ref="E3340:F3340" ca="1" si="3386">IF(ROW()&lt;2,NA(),AVERAGE(OFFSET(C3336,-60,0,120,1)))</f>
        <v>1435.0833333333333</v>
      </c>
      <c r="F3340" s="1">
        <f t="shared" ca="1" si="3386"/>
        <v>1822.4833333333333</v>
      </c>
      <c r="G3340" s="2">
        <f t="shared" ca="1" si="3381"/>
        <v>1.2699494802856979</v>
      </c>
    </row>
    <row r="3341" spans="1:7" x14ac:dyDescent="0.25">
      <c r="A3341" s="1">
        <v>3335</v>
      </c>
      <c r="B3341" s="1">
        <v>93</v>
      </c>
      <c r="C3341" s="1">
        <v>1452</v>
      </c>
      <c r="D3341" s="1">
        <v>1790</v>
      </c>
      <c r="E3341" s="1">
        <f t="shared" ref="E3341:F3341" ca="1" si="3387">IF(ROW()&lt;2,NA(),AVERAGE(OFFSET(C3337,-60,0,120,1)))</f>
        <v>1435.4</v>
      </c>
      <c r="F3341" s="1">
        <f t="shared" ca="1" si="3387"/>
        <v>1822.5</v>
      </c>
      <c r="G3341" s="2">
        <f t="shared" ca="1" si="3381"/>
        <v>1.2696809251776509</v>
      </c>
    </row>
    <row r="3342" spans="1:7" x14ac:dyDescent="0.25">
      <c r="A3342" s="1">
        <v>3336</v>
      </c>
      <c r="B3342" s="1">
        <v>93</v>
      </c>
      <c r="C3342" s="1">
        <v>1448</v>
      </c>
      <c r="D3342" s="1">
        <v>1777</v>
      </c>
      <c r="E3342" s="1">
        <f t="shared" ref="E3342:F3342" ca="1" si="3388">IF(ROW()&lt;2,NA(),AVERAGE(OFFSET(C3338,-60,0,120,1)))</f>
        <v>1435.375</v>
      </c>
      <c r="F3342" s="1">
        <f t="shared" ca="1" si="3388"/>
        <v>1822.5666666666666</v>
      </c>
      <c r="G3342" s="2">
        <f t="shared" ca="1" si="3381"/>
        <v>1.2697494847455659</v>
      </c>
    </row>
    <row r="3343" spans="1:7" x14ac:dyDescent="0.25">
      <c r="A3343" s="1">
        <v>3337</v>
      </c>
      <c r="B3343" s="1">
        <v>93</v>
      </c>
      <c r="C3343" s="1">
        <v>1442</v>
      </c>
      <c r="D3343" s="1">
        <v>1836</v>
      </c>
      <c r="E3343" s="1">
        <f t="shared" ref="E3343:F3343" ca="1" si="3389">IF(ROW()&lt;2,NA(),AVERAGE(OFFSET(C3339,-60,0,120,1)))</f>
        <v>1435.5416666666667</v>
      </c>
      <c r="F3343" s="1">
        <f t="shared" ca="1" si="3389"/>
        <v>1822.5250000000001</v>
      </c>
      <c r="G3343" s="2">
        <f t="shared" ca="1" si="3381"/>
        <v>1.2695730415348445</v>
      </c>
    </row>
    <row r="3344" spans="1:7" x14ac:dyDescent="0.25">
      <c r="A3344" s="1">
        <v>3338</v>
      </c>
      <c r="B3344" s="1">
        <v>93</v>
      </c>
      <c r="C3344" s="1">
        <v>1457</v>
      </c>
      <c r="D3344" s="1">
        <v>1800</v>
      </c>
      <c r="E3344" s="1">
        <f t="shared" ref="E3344:F3344" ca="1" si="3390">IF(ROW()&lt;2,NA(),AVERAGE(OFFSET(C3340,-60,0,120,1)))</f>
        <v>1435.3833333333334</v>
      </c>
      <c r="F3344" s="1">
        <f t="shared" ca="1" si="3390"/>
        <v>1822.3416666666667</v>
      </c>
      <c r="G3344" s="2">
        <f t="shared" ca="1" si="3381"/>
        <v>1.269585360472812</v>
      </c>
    </row>
    <row r="3345" spans="1:7" x14ac:dyDescent="0.25">
      <c r="A3345" s="1">
        <v>3339</v>
      </c>
      <c r="B3345" s="1">
        <v>93</v>
      </c>
      <c r="C3345" s="1">
        <v>1468</v>
      </c>
      <c r="D3345" s="1">
        <v>1804</v>
      </c>
      <c r="E3345" s="1">
        <f t="shared" ref="E3345:F3345" ca="1" si="3391">IF(ROW()&lt;2,NA(),AVERAGE(OFFSET(C3341,-60,0,120,1)))</f>
        <v>1434.9749999999999</v>
      </c>
      <c r="F3345" s="1">
        <f t="shared" ca="1" si="3391"/>
        <v>1822.25</v>
      </c>
      <c r="G3345" s="2">
        <f t="shared" ca="1" si="3381"/>
        <v>1.2698827505705674</v>
      </c>
    </row>
    <row r="3346" spans="1:7" x14ac:dyDescent="0.25">
      <c r="A3346" s="1">
        <v>3340</v>
      </c>
      <c r="B3346" s="1">
        <v>93</v>
      </c>
      <c r="C3346" s="1">
        <v>1439</v>
      </c>
      <c r="D3346" s="1">
        <v>1811</v>
      </c>
      <c r="E3346" s="1">
        <f t="shared" ref="E3346:F3346" ca="1" si="3392">IF(ROW()&lt;2,NA(),AVERAGE(OFFSET(C3342,-60,0,120,1)))</f>
        <v>1434.8083333333334</v>
      </c>
      <c r="F3346" s="1">
        <f t="shared" ca="1" si="3392"/>
        <v>1822.4916666666666</v>
      </c>
      <c r="G3346" s="2">
        <f t="shared" ca="1" si="3381"/>
        <v>1.2701986908820573</v>
      </c>
    </row>
    <row r="3347" spans="1:7" x14ac:dyDescent="0.25">
      <c r="A3347" s="1">
        <v>3341</v>
      </c>
      <c r="B3347" s="1">
        <v>93</v>
      </c>
      <c r="C3347" s="1">
        <v>1440</v>
      </c>
      <c r="D3347" s="1">
        <v>1847</v>
      </c>
      <c r="E3347" s="1">
        <f t="shared" ref="E3347:F3347" ca="1" si="3393">IF(ROW()&lt;2,NA(),AVERAGE(OFFSET(C3343,-60,0,120,1)))</f>
        <v>1434.6583333333333</v>
      </c>
      <c r="F3347" s="1">
        <f t="shared" ca="1" si="3393"/>
        <v>1822.425</v>
      </c>
      <c r="G3347" s="2">
        <f t="shared" ca="1" si="3381"/>
        <v>1.2702850272132158</v>
      </c>
    </row>
    <row r="3348" spans="1:7" x14ac:dyDescent="0.25">
      <c r="A3348" s="1">
        <v>3342</v>
      </c>
      <c r="B3348" s="1">
        <v>93</v>
      </c>
      <c r="C3348" s="1">
        <v>1421</v>
      </c>
      <c r="D3348" s="1">
        <v>1802</v>
      </c>
      <c r="E3348" s="1">
        <f t="shared" ref="E3348:F3348" ca="1" si="3394">IF(ROW()&lt;2,NA(),AVERAGE(OFFSET(C3344,-60,0,120,1)))</f>
        <v>1434.4416666666666</v>
      </c>
      <c r="F3348" s="1">
        <f t="shared" ca="1" si="3394"/>
        <v>1822.65</v>
      </c>
      <c r="G3348" s="2">
        <f t="shared" ca="1" si="3381"/>
        <v>1.2706337541319794</v>
      </c>
    </row>
    <row r="3349" spans="1:7" x14ac:dyDescent="0.25">
      <c r="A3349" s="1">
        <v>3343</v>
      </c>
      <c r="B3349" s="1">
        <v>93</v>
      </c>
      <c r="C3349" s="1">
        <v>1435</v>
      </c>
      <c r="D3349" s="1">
        <v>1809</v>
      </c>
      <c r="E3349" s="1">
        <f t="shared" ref="E3349:F3349" ca="1" si="3395">IF(ROW()&lt;2,NA(),AVERAGE(OFFSET(C3345,-60,0,120,1)))</f>
        <v>1434.625</v>
      </c>
      <c r="F3349" s="1">
        <f t="shared" ca="1" si="3395"/>
        <v>1822.75</v>
      </c>
      <c r="G3349" s="2">
        <f t="shared" ca="1" si="3381"/>
        <v>1.2705410821643286</v>
      </c>
    </row>
    <row r="3350" spans="1:7" x14ac:dyDescent="0.25">
      <c r="A3350" s="1">
        <v>3344</v>
      </c>
      <c r="B3350" s="1">
        <v>93</v>
      </c>
      <c r="C3350" s="1">
        <v>1452</v>
      </c>
      <c r="D3350" s="1">
        <v>1790</v>
      </c>
      <c r="E3350" s="1">
        <f t="shared" ref="E3350:F3350" ca="1" si="3396">IF(ROW()&lt;2,NA(),AVERAGE(OFFSET(C3346,-60,0,120,1)))</f>
        <v>1434.2166666666667</v>
      </c>
      <c r="F3350" s="1">
        <f t="shared" ca="1" si="3396"/>
        <v>1823.05</v>
      </c>
      <c r="G3350" s="2">
        <f t="shared" ca="1" si="3381"/>
        <v>1.2711119891229823</v>
      </c>
    </row>
    <row r="3351" spans="1:7" x14ac:dyDescent="0.25">
      <c r="A3351" s="1">
        <v>3345</v>
      </c>
      <c r="B3351" s="1">
        <v>93</v>
      </c>
      <c r="C3351" s="1">
        <v>1422</v>
      </c>
      <c r="D3351" s="1">
        <v>1846</v>
      </c>
      <c r="E3351" s="1">
        <f t="shared" ref="E3351:F3351" ca="1" si="3397">IF(ROW()&lt;2,NA(),AVERAGE(OFFSET(C3347,-60,0,120,1)))</f>
        <v>1434.2583333333334</v>
      </c>
      <c r="F3351" s="1">
        <f t="shared" ca="1" si="3397"/>
        <v>1823.4916666666666</v>
      </c>
      <c r="G3351" s="2">
        <f t="shared" ca="1" si="3381"/>
        <v>1.2713830028295692</v>
      </c>
    </row>
    <row r="3352" spans="1:7" x14ac:dyDescent="0.25">
      <c r="A3352" s="1">
        <v>3346</v>
      </c>
      <c r="B3352" s="1">
        <v>93</v>
      </c>
      <c r="C3352" s="1">
        <v>1460</v>
      </c>
      <c r="D3352" s="1">
        <v>1828</v>
      </c>
      <c r="E3352" s="1">
        <f t="shared" ref="E3352:F3352" ca="1" si="3398">IF(ROW()&lt;2,NA(),AVERAGE(OFFSET(C3348,-60,0,120,1)))</f>
        <v>1434.2666666666667</v>
      </c>
      <c r="F3352" s="1">
        <f t="shared" ca="1" si="3398"/>
        <v>1823.45</v>
      </c>
      <c r="G3352" s="2">
        <f t="shared" ca="1" si="3381"/>
        <v>1.271346565027424</v>
      </c>
    </row>
    <row r="3353" spans="1:7" x14ac:dyDescent="0.25">
      <c r="A3353" s="1">
        <v>3347</v>
      </c>
      <c r="B3353" s="1">
        <v>93</v>
      </c>
      <c r="C3353" s="1">
        <v>1435</v>
      </c>
      <c r="D3353" s="1">
        <v>1856</v>
      </c>
      <c r="E3353" s="1">
        <f t="shared" ref="E3353:F3353" ca="1" si="3399">IF(ROW()&lt;2,NA(),AVERAGE(OFFSET(C3349,-60,0,120,1)))</f>
        <v>1434.0416666666667</v>
      </c>
      <c r="F3353" s="1">
        <f t="shared" ca="1" si="3399"/>
        <v>1823.925</v>
      </c>
      <c r="G3353" s="2">
        <f t="shared" ca="1" si="3381"/>
        <v>1.2718772699538019</v>
      </c>
    </row>
    <row r="3354" spans="1:7" x14ac:dyDescent="0.25">
      <c r="A3354" s="1">
        <v>3348</v>
      </c>
      <c r="B3354" s="1">
        <v>93</v>
      </c>
      <c r="C3354" s="1">
        <v>1420</v>
      </c>
      <c r="D3354" s="1">
        <v>1799</v>
      </c>
      <c r="E3354" s="1">
        <f t="shared" ref="E3354:F3354" ca="1" si="3400">IF(ROW()&lt;2,NA(),AVERAGE(OFFSET(C3350,-60,0,120,1)))</f>
        <v>1434.1916666666666</v>
      </c>
      <c r="F3354" s="1">
        <f t="shared" ca="1" si="3400"/>
        <v>1824.4333333333334</v>
      </c>
      <c r="G3354" s="2">
        <f t="shared" ca="1" si="3381"/>
        <v>1.2720986850897429</v>
      </c>
    </row>
    <row r="3355" spans="1:7" x14ac:dyDescent="0.25">
      <c r="A3355" s="1">
        <v>3349</v>
      </c>
      <c r="B3355" s="1">
        <v>92</v>
      </c>
      <c r="C3355" s="1">
        <v>1455</v>
      </c>
      <c r="D3355" s="1">
        <v>1821</v>
      </c>
      <c r="E3355" s="1">
        <f t="shared" ref="E3355:F3355" ca="1" si="3401">IF(ROW()&lt;2,NA(),AVERAGE(OFFSET(C3351,-60,0,120,1)))</f>
        <v>1434.075</v>
      </c>
      <c r="F3355" s="1">
        <f t="shared" ca="1" si="3401"/>
        <v>1824.175</v>
      </c>
      <c r="G3355" s="2">
        <f t="shared" ca="1" si="3381"/>
        <v>1.2720220351097395</v>
      </c>
    </row>
    <row r="3356" spans="1:7" x14ac:dyDescent="0.25">
      <c r="A3356" s="1">
        <v>3350</v>
      </c>
      <c r="B3356" s="1">
        <v>92</v>
      </c>
      <c r="C3356" s="1">
        <v>1453</v>
      </c>
      <c r="D3356" s="1">
        <v>1841</v>
      </c>
      <c r="E3356" s="1">
        <f t="shared" ref="E3356:F3356" ca="1" si="3402">IF(ROW()&lt;2,NA(),AVERAGE(OFFSET(C3352,-60,0,120,1)))</f>
        <v>1433.9083333333333</v>
      </c>
      <c r="F3356" s="1">
        <f t="shared" ca="1" si="3402"/>
        <v>1824.3333333333333</v>
      </c>
      <c r="G3356" s="2">
        <f t="shared" ca="1" si="3381"/>
        <v>1.2722803061562513</v>
      </c>
    </row>
    <row r="3357" spans="1:7" x14ac:dyDescent="0.25">
      <c r="A3357" s="1">
        <v>3351</v>
      </c>
      <c r="B3357" s="1">
        <v>93</v>
      </c>
      <c r="C3357" s="1">
        <v>1444</v>
      </c>
      <c r="D3357" s="1">
        <v>1805</v>
      </c>
      <c r="E3357" s="1">
        <f t="shared" ref="E3357:F3357" ca="1" si="3403">IF(ROW()&lt;2,NA(),AVERAGE(OFFSET(C3353,-60,0,120,1)))</f>
        <v>1434.15</v>
      </c>
      <c r="F3357" s="1">
        <f t="shared" ca="1" si="3403"/>
        <v>1824.6416666666667</v>
      </c>
      <c r="G3357" s="2">
        <f t="shared" ca="1" si="3381"/>
        <v>1.2722809097142325</v>
      </c>
    </row>
    <row r="3358" spans="1:7" x14ac:dyDescent="0.25">
      <c r="A3358" s="1">
        <v>3352</v>
      </c>
      <c r="B3358" s="1">
        <v>92</v>
      </c>
      <c r="C3358" s="1">
        <v>1445</v>
      </c>
      <c r="D3358" s="1">
        <v>1851</v>
      </c>
      <c r="E3358" s="1">
        <f t="shared" ref="E3358:F3358" ca="1" si="3404">IF(ROW()&lt;2,NA(),AVERAGE(OFFSET(C3354,-60,0,120,1)))</f>
        <v>1434.2083333333333</v>
      </c>
      <c r="F3358" s="1">
        <f t="shared" ca="1" si="3404"/>
        <v>1824.4166666666667</v>
      </c>
      <c r="G3358" s="2">
        <f t="shared" ca="1" si="3381"/>
        <v>1.2720722814560881</v>
      </c>
    </row>
    <row r="3359" spans="1:7" x14ac:dyDescent="0.25">
      <c r="A3359" s="1">
        <v>3353</v>
      </c>
      <c r="B3359" s="1">
        <v>92</v>
      </c>
      <c r="C3359" s="1">
        <v>1426</v>
      </c>
      <c r="D3359" s="1">
        <v>1817</v>
      </c>
      <c r="E3359" s="1">
        <f t="shared" ref="E3359:F3359" ca="1" si="3405">IF(ROW()&lt;2,NA(),AVERAGE(OFFSET(C3355,-60,0,120,1)))</f>
        <v>1434.2</v>
      </c>
      <c r="F3359" s="1">
        <f t="shared" ca="1" si="3405"/>
        <v>1824.25</v>
      </c>
      <c r="G3359" s="2">
        <f t="shared" ca="1" si="3381"/>
        <v>1.271963463952029</v>
      </c>
    </row>
    <row r="3360" spans="1:7" x14ac:dyDescent="0.25">
      <c r="A3360" s="1">
        <v>3354</v>
      </c>
      <c r="B3360" s="1">
        <v>92</v>
      </c>
      <c r="C3360" s="1">
        <v>1404</v>
      </c>
      <c r="D3360" s="1">
        <v>1799</v>
      </c>
      <c r="E3360" s="1">
        <f t="shared" ref="E3360:F3360" ca="1" si="3406">IF(ROW()&lt;2,NA(),AVERAGE(OFFSET(C3356,-60,0,120,1)))</f>
        <v>1434.1916666666666</v>
      </c>
      <c r="F3360" s="1">
        <f t="shared" ca="1" si="3406"/>
        <v>1824.0250000000001</v>
      </c>
      <c r="G3360" s="2">
        <f t="shared" ca="1" si="3381"/>
        <v>1.2718139718656851</v>
      </c>
    </row>
    <row r="3361" spans="1:7" x14ac:dyDescent="0.25">
      <c r="A3361" s="1">
        <v>3355</v>
      </c>
      <c r="B3361" s="1">
        <v>92</v>
      </c>
      <c r="C3361" s="1">
        <v>1468</v>
      </c>
      <c r="D3361" s="1">
        <v>1823</v>
      </c>
      <c r="E3361" s="1">
        <f t="shared" ref="E3361:F3361" ca="1" si="3407">IF(ROW()&lt;2,NA(),AVERAGE(OFFSET(C3357,-60,0,120,1)))</f>
        <v>1434.2333333333333</v>
      </c>
      <c r="F3361" s="1">
        <f t="shared" ca="1" si="3407"/>
        <v>1824.15</v>
      </c>
      <c r="G3361" s="2">
        <f t="shared" ca="1" si="3381"/>
        <v>1.2718641783066447</v>
      </c>
    </row>
    <row r="3362" spans="1:7" x14ac:dyDescent="0.25">
      <c r="A3362" s="1">
        <v>3356</v>
      </c>
      <c r="B3362" s="1">
        <v>92</v>
      </c>
      <c r="C3362" s="1">
        <v>1463</v>
      </c>
      <c r="D3362" s="1">
        <v>1824</v>
      </c>
      <c r="E3362" s="1">
        <f t="shared" ref="E3362:F3362" ca="1" si="3408">IF(ROW()&lt;2,NA(),AVERAGE(OFFSET(C3358,-60,0,120,1)))</f>
        <v>1434.0916666666667</v>
      </c>
      <c r="F3362" s="1">
        <f t="shared" ca="1" si="3408"/>
        <v>1823.8583333333333</v>
      </c>
      <c r="G3362" s="2">
        <f t="shared" ca="1" si="3381"/>
        <v>1.2717864385702913</v>
      </c>
    </row>
    <row r="3363" spans="1:7" x14ac:dyDescent="0.25">
      <c r="A3363" s="1">
        <v>3357</v>
      </c>
      <c r="B3363" s="1">
        <v>92</v>
      </c>
      <c r="C3363" s="1">
        <v>1400</v>
      </c>
      <c r="D3363" s="1">
        <v>1866</v>
      </c>
      <c r="E3363" s="1">
        <f t="shared" ref="E3363:F3363" ca="1" si="3409">IF(ROW()&lt;2,NA(),AVERAGE(OFFSET(C3359,-60,0,120,1)))</f>
        <v>1433.7416666666666</v>
      </c>
      <c r="F3363" s="1">
        <f t="shared" ca="1" si="3409"/>
        <v>1824.1416666666667</v>
      </c>
      <c r="G3363" s="2">
        <f t="shared" ca="1" si="3381"/>
        <v>1.2722945207469967</v>
      </c>
    </row>
    <row r="3364" spans="1:7" x14ac:dyDescent="0.25">
      <c r="A3364" s="1">
        <v>3358</v>
      </c>
      <c r="B3364" s="1">
        <v>92</v>
      </c>
      <c r="C3364" s="1">
        <v>1466</v>
      </c>
      <c r="D3364" s="1">
        <v>1833</v>
      </c>
      <c r="E3364" s="1">
        <f t="shared" ref="E3364:F3364" ca="1" si="3410">IF(ROW()&lt;2,NA(),AVERAGE(OFFSET(C3360,-60,0,120,1)))</f>
        <v>1433.7166666666667</v>
      </c>
      <c r="F3364" s="1">
        <f t="shared" ca="1" si="3410"/>
        <v>1824.0333333333333</v>
      </c>
      <c r="G3364" s="2">
        <f t="shared" ca="1" si="3381"/>
        <v>1.272241144810109</v>
      </c>
    </row>
    <row r="3365" spans="1:7" x14ac:dyDescent="0.25">
      <c r="A3365" s="1">
        <v>3359</v>
      </c>
      <c r="B3365" s="1">
        <v>92</v>
      </c>
      <c r="C3365" s="1">
        <v>1392</v>
      </c>
      <c r="D3365" s="1">
        <v>1841</v>
      </c>
      <c r="E3365" s="1">
        <f t="shared" ref="E3365:F3365" ca="1" si="3411">IF(ROW()&lt;2,NA(),AVERAGE(OFFSET(C3361,-60,0,120,1)))</f>
        <v>1434.0416666666667</v>
      </c>
      <c r="F3365" s="1">
        <f t="shared" ca="1" si="3411"/>
        <v>1824.175</v>
      </c>
      <c r="G3365" s="2">
        <f t="shared" ca="1" si="3381"/>
        <v>1.2720516024057877</v>
      </c>
    </row>
    <row r="3366" spans="1:7" x14ac:dyDescent="0.25">
      <c r="A3366" s="1">
        <v>3360</v>
      </c>
      <c r="B3366" s="1">
        <v>92</v>
      </c>
      <c r="C3366" s="1">
        <v>1411</v>
      </c>
      <c r="D3366" s="1">
        <v>1849</v>
      </c>
      <c r="E3366" s="1">
        <f t="shared" ref="E3366:F3366" ca="1" si="3412">IF(ROW()&lt;2,NA(),AVERAGE(OFFSET(C3362,-60,0,120,1)))</f>
        <v>1434.2750000000001</v>
      </c>
      <c r="F3366" s="1">
        <f t="shared" ca="1" si="3412"/>
        <v>1824.0333333333333</v>
      </c>
      <c r="G3366" s="2">
        <f t="shared" ca="1" si="3381"/>
        <v>1.2717458878759884</v>
      </c>
    </row>
    <row r="3367" spans="1:7" x14ac:dyDescent="0.25">
      <c r="A3367" s="1">
        <v>3361</v>
      </c>
      <c r="B3367" s="1">
        <v>92</v>
      </c>
      <c r="C3367" s="1">
        <v>1426</v>
      </c>
      <c r="D3367" s="1">
        <v>1824</v>
      </c>
      <c r="E3367" s="1">
        <f t="shared" ref="E3367:F3367" ca="1" si="3413">IF(ROW()&lt;2,NA(),AVERAGE(OFFSET(C3363,-60,0,120,1)))</f>
        <v>1434.0333333333333</v>
      </c>
      <c r="F3367" s="1">
        <f t="shared" ca="1" si="3413"/>
        <v>1823.75</v>
      </c>
      <c r="G3367" s="2">
        <f t="shared" ca="1" si="3381"/>
        <v>1.2717626275539853</v>
      </c>
    </row>
    <row r="3368" spans="1:7" x14ac:dyDescent="0.25">
      <c r="A3368" s="1">
        <v>3362</v>
      </c>
      <c r="B3368" s="1">
        <v>92</v>
      </c>
      <c r="C3368" s="1">
        <v>1439</v>
      </c>
      <c r="D3368" s="1">
        <v>1827</v>
      </c>
      <c r="E3368" s="1">
        <f t="shared" ref="E3368:F3368" ca="1" si="3414">IF(ROW()&lt;2,NA(),AVERAGE(OFFSET(C3364,-60,0,120,1)))</f>
        <v>1433.7916666666667</v>
      </c>
      <c r="F3368" s="1">
        <f t="shared" ca="1" si="3414"/>
        <v>1823.45</v>
      </c>
      <c r="G3368" s="2">
        <f t="shared" ca="1" si="3381"/>
        <v>1.2717677486850134</v>
      </c>
    </row>
    <row r="3369" spans="1:7" x14ac:dyDescent="0.25">
      <c r="A3369" s="1">
        <v>3363</v>
      </c>
      <c r="B3369" s="1">
        <v>92</v>
      </c>
      <c r="C3369" s="1">
        <v>1459</v>
      </c>
      <c r="D3369" s="1">
        <v>1866</v>
      </c>
      <c r="E3369" s="1">
        <f t="shared" ref="E3369:F3369" ca="1" si="3415">IF(ROW()&lt;2,NA(),AVERAGE(OFFSET(C3365,-60,0,120,1)))</f>
        <v>1433.325</v>
      </c>
      <c r="F3369" s="1">
        <f t="shared" ca="1" si="3415"/>
        <v>1823.8083333333334</v>
      </c>
      <c r="G3369" s="2">
        <f t="shared" ca="1" si="3381"/>
        <v>1.2724318164640491</v>
      </c>
    </row>
    <row r="3370" spans="1:7" x14ac:dyDescent="0.25">
      <c r="A3370" s="1">
        <v>3364</v>
      </c>
      <c r="B3370" s="1">
        <v>92</v>
      </c>
      <c r="C3370" s="1">
        <v>1401</v>
      </c>
      <c r="D3370" s="1">
        <v>1804</v>
      </c>
      <c r="E3370" s="1">
        <f t="shared" ref="E3370:F3370" ca="1" si="3416">IF(ROW()&lt;2,NA(),AVERAGE(OFFSET(C3366,-60,0,120,1)))</f>
        <v>1433.5583333333334</v>
      </c>
      <c r="F3370" s="1">
        <f t="shared" ca="1" si="3416"/>
        <v>1823.9333333333334</v>
      </c>
      <c r="G3370" s="2">
        <f t="shared" ca="1" si="3381"/>
        <v>1.2723119045266149</v>
      </c>
    </row>
    <row r="3371" spans="1:7" x14ac:dyDescent="0.25">
      <c r="A3371" s="1">
        <v>3365</v>
      </c>
      <c r="B3371" s="1">
        <v>92</v>
      </c>
      <c r="C3371" s="1">
        <v>1455</v>
      </c>
      <c r="D3371" s="1">
        <v>1849</v>
      </c>
      <c r="E3371" s="1">
        <f t="shared" ref="E3371:F3371" ca="1" si="3417">IF(ROW()&lt;2,NA(),AVERAGE(OFFSET(C3367,-60,0,120,1)))</f>
        <v>1434.15</v>
      </c>
      <c r="F3371" s="1">
        <f t="shared" ca="1" si="3417"/>
        <v>1824.35</v>
      </c>
      <c r="G3371" s="2">
        <f t="shared" ca="1" si="3381"/>
        <v>1.2720775372171669</v>
      </c>
    </row>
    <row r="3372" spans="1:7" x14ac:dyDescent="0.25">
      <c r="A3372" s="1">
        <v>3366</v>
      </c>
      <c r="B3372" s="1">
        <v>92</v>
      </c>
      <c r="C3372" s="1">
        <v>1393</v>
      </c>
      <c r="D3372" s="1">
        <v>1810</v>
      </c>
      <c r="E3372" s="1">
        <f t="shared" ref="E3372:F3372" ca="1" si="3418">IF(ROW()&lt;2,NA(),AVERAGE(OFFSET(C3368,-60,0,120,1)))</f>
        <v>1434.1833333333334</v>
      </c>
      <c r="F3372" s="1">
        <f t="shared" ca="1" si="3418"/>
        <v>1824.5583333333334</v>
      </c>
      <c r="G3372" s="2">
        <f t="shared" ca="1" si="3381"/>
        <v>1.2721932342448083</v>
      </c>
    </row>
    <row r="3373" spans="1:7" x14ac:dyDescent="0.25">
      <c r="A3373" s="1">
        <v>3367</v>
      </c>
      <c r="B3373" s="1">
        <v>92</v>
      </c>
      <c r="C3373" s="1">
        <v>1455</v>
      </c>
      <c r="D3373" s="1">
        <v>1849</v>
      </c>
      <c r="E3373" s="1">
        <f t="shared" ref="E3373:F3373" ca="1" si="3419">IF(ROW()&lt;2,NA(),AVERAGE(OFFSET(C3369,-60,0,120,1)))</f>
        <v>1434.075</v>
      </c>
      <c r="F3373" s="1">
        <f t="shared" ca="1" si="3419"/>
        <v>1824.5666666666666</v>
      </c>
      <c r="G3373" s="2">
        <f t="shared" ca="1" si="3381"/>
        <v>1.2722951496028216</v>
      </c>
    </row>
    <row r="3374" spans="1:7" x14ac:dyDescent="0.25">
      <c r="A3374" s="1">
        <v>3368</v>
      </c>
      <c r="B3374" s="1">
        <v>92</v>
      </c>
      <c r="C3374" s="1">
        <v>1416</v>
      </c>
      <c r="D3374" s="1">
        <v>1802</v>
      </c>
      <c r="E3374" s="1">
        <f t="shared" ref="E3374:F3374" ca="1" si="3420">IF(ROW()&lt;2,NA(),AVERAGE(OFFSET(C3370,-60,0,120,1)))</f>
        <v>1434.3833333333334</v>
      </c>
      <c r="F3374" s="1">
        <f t="shared" ca="1" si="3420"/>
        <v>1824.3833333333334</v>
      </c>
      <c r="G3374" s="2">
        <f t="shared" ca="1" si="3381"/>
        <v>1.2718938452064186</v>
      </c>
    </row>
    <row r="3375" spans="1:7" x14ac:dyDescent="0.25">
      <c r="A3375" s="1">
        <v>3369</v>
      </c>
      <c r="B3375" s="1">
        <v>92</v>
      </c>
      <c r="C3375" s="1">
        <v>1456</v>
      </c>
      <c r="D3375" s="1">
        <v>1827</v>
      </c>
      <c r="E3375" s="1">
        <f t="shared" ref="E3375:F3375" ca="1" si="3421">IF(ROW()&lt;2,NA(),AVERAGE(OFFSET(C3371,-60,0,120,1)))</f>
        <v>1434.4749999999999</v>
      </c>
      <c r="F3375" s="1">
        <f t="shared" ca="1" si="3421"/>
        <v>1824.7333333333333</v>
      </c>
      <c r="G3375" s="2">
        <f t="shared" ca="1" si="3381"/>
        <v>1.2720565596007831</v>
      </c>
    </row>
    <row r="3376" spans="1:7" x14ac:dyDescent="0.25">
      <c r="A3376" s="1">
        <v>3370</v>
      </c>
      <c r="B3376" s="1">
        <v>92</v>
      </c>
      <c r="C3376" s="1">
        <v>1438</v>
      </c>
      <c r="D3376" s="1">
        <v>1806</v>
      </c>
      <c r="E3376" s="1">
        <f t="shared" ref="E3376:F3376" ca="1" si="3422">IF(ROW()&lt;2,NA(),AVERAGE(OFFSET(C3372,-60,0,120,1)))</f>
        <v>1434.4749999999999</v>
      </c>
      <c r="F3376" s="1">
        <f t="shared" ca="1" si="3422"/>
        <v>1824.5583333333334</v>
      </c>
      <c r="G3376" s="2">
        <f t="shared" ca="1" si="3381"/>
        <v>1.2719345637486421</v>
      </c>
    </row>
    <row r="3377" spans="1:7" x14ac:dyDescent="0.25">
      <c r="A3377" s="1">
        <v>3371</v>
      </c>
      <c r="B3377" s="1">
        <v>92</v>
      </c>
      <c r="C3377" s="1">
        <v>1427</v>
      </c>
      <c r="D3377" s="1">
        <v>1827</v>
      </c>
      <c r="E3377" s="1">
        <f t="shared" ref="E3377:F3377" ca="1" si="3423">IF(ROW()&lt;2,NA(),AVERAGE(OFFSET(C3373,-60,0,120,1)))</f>
        <v>1434.2416666666666</v>
      </c>
      <c r="F3377" s="1">
        <f t="shared" ca="1" si="3423"/>
        <v>1824.3833333333334</v>
      </c>
      <c r="G3377" s="2">
        <f t="shared" ca="1" si="3381"/>
        <v>1.2720194760297254</v>
      </c>
    </row>
    <row r="3378" spans="1:7" x14ac:dyDescent="0.25">
      <c r="A3378" s="1">
        <v>3372</v>
      </c>
      <c r="B3378" s="1">
        <v>92</v>
      </c>
      <c r="C3378" s="1">
        <v>1440</v>
      </c>
      <c r="D3378" s="1">
        <v>1819</v>
      </c>
      <c r="E3378" s="1">
        <f t="shared" ref="E3378:F3378" ca="1" si="3424">IF(ROW()&lt;2,NA(),AVERAGE(OFFSET(C3374,-60,0,120,1)))</f>
        <v>1434.6416666666667</v>
      </c>
      <c r="F3378" s="1">
        <f t="shared" ca="1" si="3424"/>
        <v>1824.4583333333333</v>
      </c>
      <c r="G3378" s="2">
        <f t="shared" ca="1" si="3381"/>
        <v>1.2717170954419512</v>
      </c>
    </row>
    <row r="3379" spans="1:7" x14ac:dyDescent="0.25">
      <c r="A3379" s="1">
        <v>3373</v>
      </c>
      <c r="B3379" s="1">
        <v>92</v>
      </c>
      <c r="C3379" s="1">
        <v>1446</v>
      </c>
      <c r="D3379" s="1">
        <v>1837</v>
      </c>
      <c r="E3379" s="1">
        <f t="shared" ref="E3379:F3379" ca="1" si="3425">IF(ROW()&lt;2,NA(),AVERAGE(OFFSET(C3375,-60,0,120,1)))</f>
        <v>1434.675</v>
      </c>
      <c r="F3379" s="1">
        <f t="shared" ca="1" si="3425"/>
        <v>1824.5416666666667</v>
      </c>
      <c r="G3379" s="2">
        <f t="shared" ca="1" si="3381"/>
        <v>1.2717456334477613</v>
      </c>
    </row>
    <row r="3380" spans="1:7" x14ac:dyDescent="0.25">
      <c r="A3380" s="1">
        <v>3374</v>
      </c>
      <c r="B3380" s="1">
        <v>92</v>
      </c>
      <c r="C3380" s="1">
        <v>1450</v>
      </c>
      <c r="D3380" s="1">
        <v>1819</v>
      </c>
      <c r="E3380" s="1">
        <f t="shared" ref="E3380:F3380" ca="1" si="3426">IF(ROW()&lt;2,NA(),AVERAGE(OFFSET(C3376,-60,0,120,1)))</f>
        <v>1435.0250000000001</v>
      </c>
      <c r="F3380" s="1">
        <f t="shared" ca="1" si="3426"/>
        <v>1824.3666666666666</v>
      </c>
      <c r="G3380" s="2">
        <f t="shared" ca="1" si="3381"/>
        <v>1.2713135078947519</v>
      </c>
    </row>
    <row r="3381" spans="1:7" x14ac:dyDescent="0.25">
      <c r="A3381" s="1">
        <v>3375</v>
      </c>
      <c r="B3381" s="1">
        <v>92</v>
      </c>
      <c r="C3381" s="1">
        <v>1437</v>
      </c>
      <c r="D3381" s="1">
        <v>1842</v>
      </c>
      <c r="E3381" s="1">
        <f t="shared" ref="E3381:F3381" ca="1" si="3427">IF(ROW()&lt;2,NA(),AVERAGE(OFFSET(C3377,-60,0,120,1)))</f>
        <v>1435.2416666666666</v>
      </c>
      <c r="F3381" s="1">
        <f t="shared" ca="1" si="3427"/>
        <v>1824.2833333333333</v>
      </c>
      <c r="G3381" s="2">
        <f t="shared" ca="1" si="3381"/>
        <v>1.2710635258870457</v>
      </c>
    </row>
    <row r="3382" spans="1:7" x14ac:dyDescent="0.25">
      <c r="A3382" s="1">
        <v>3376</v>
      </c>
      <c r="B3382" s="1">
        <v>92</v>
      </c>
      <c r="C3382" s="1">
        <v>1422</v>
      </c>
      <c r="D3382" s="1">
        <v>1798</v>
      </c>
      <c r="E3382" s="1">
        <f t="shared" ref="E3382:F3382" ca="1" si="3428">IF(ROW()&lt;2,NA(),AVERAGE(OFFSET(C3378,-60,0,120,1)))</f>
        <v>1435</v>
      </c>
      <c r="F3382" s="1">
        <f t="shared" ca="1" si="3428"/>
        <v>1824.3166666666666</v>
      </c>
      <c r="G3382" s="2">
        <f t="shared" ca="1" si="3381"/>
        <v>1.27130081300813</v>
      </c>
    </row>
    <row r="3383" spans="1:7" x14ac:dyDescent="0.25">
      <c r="A3383" s="1">
        <v>3377</v>
      </c>
      <c r="B3383" s="1">
        <v>92</v>
      </c>
      <c r="C3383" s="1">
        <v>1448</v>
      </c>
      <c r="D3383" s="1">
        <v>1787</v>
      </c>
      <c r="E3383" s="1">
        <f t="shared" ref="E3383:F3383" ca="1" si="3429">IF(ROW()&lt;2,NA(),AVERAGE(OFFSET(C3379,-60,0,120,1)))</f>
        <v>1434.7166666666667</v>
      </c>
      <c r="F3383" s="1">
        <f t="shared" ca="1" si="3429"/>
        <v>1824.0666666666666</v>
      </c>
      <c r="G3383" s="2">
        <f t="shared" ca="1" si="3381"/>
        <v>1.2713776239210994</v>
      </c>
    </row>
    <row r="3384" spans="1:7" x14ac:dyDescent="0.25">
      <c r="A3384" s="1">
        <v>3378</v>
      </c>
      <c r="B3384" s="1">
        <v>92</v>
      </c>
      <c r="C3384" s="1">
        <v>1399</v>
      </c>
      <c r="D3384" s="1">
        <v>1796</v>
      </c>
      <c r="E3384" s="1">
        <f t="shared" ref="E3384:F3384" ca="1" si="3430">IF(ROW()&lt;2,NA(),AVERAGE(OFFSET(C3380,-60,0,120,1)))</f>
        <v>1434.7833333333333</v>
      </c>
      <c r="F3384" s="1">
        <f t="shared" ca="1" si="3430"/>
        <v>1823.75</v>
      </c>
      <c r="G3384" s="2">
        <f t="shared" ca="1" si="3381"/>
        <v>1.2710978428798774</v>
      </c>
    </row>
    <row r="3385" spans="1:7" x14ac:dyDescent="0.25">
      <c r="A3385" s="1">
        <v>3379</v>
      </c>
      <c r="B3385" s="1">
        <v>92</v>
      </c>
      <c r="C3385" s="1">
        <v>1412</v>
      </c>
      <c r="D3385" s="1">
        <v>1802</v>
      </c>
      <c r="E3385" s="1">
        <f t="shared" ref="E3385:F3385" ca="1" si="3431">IF(ROW()&lt;2,NA(),AVERAGE(OFFSET(C3381,-60,0,120,1)))</f>
        <v>1434.7</v>
      </c>
      <c r="F3385" s="1">
        <f t="shared" ca="1" si="3431"/>
        <v>1824.0083333333334</v>
      </c>
      <c r="G3385" s="2">
        <f t="shared" ca="1" si="3381"/>
        <v>1.2713517343927883</v>
      </c>
    </row>
    <row r="3386" spans="1:7" x14ac:dyDescent="0.25">
      <c r="A3386" s="1">
        <v>3380</v>
      </c>
      <c r="B3386" s="1">
        <v>92</v>
      </c>
      <c r="C3386" s="1">
        <v>1447</v>
      </c>
      <c r="D3386" s="1">
        <v>1788</v>
      </c>
      <c r="E3386" s="1">
        <f t="shared" ref="E3386:F3386" ca="1" si="3432">IF(ROW()&lt;2,NA(),AVERAGE(OFFSET(C3382,-60,0,120,1)))</f>
        <v>1434.8333333333333</v>
      </c>
      <c r="F3386" s="1">
        <f t="shared" ca="1" si="3432"/>
        <v>1824.125</v>
      </c>
      <c r="G3386" s="2">
        <f t="shared" ca="1" si="3381"/>
        <v>1.2713149030084796</v>
      </c>
    </row>
    <row r="3387" spans="1:7" x14ac:dyDescent="0.25">
      <c r="A3387" s="1">
        <v>3381</v>
      </c>
      <c r="B3387" s="1">
        <v>91</v>
      </c>
      <c r="C3387" s="1">
        <v>1425</v>
      </c>
      <c r="D3387" s="1">
        <v>1830</v>
      </c>
      <c r="E3387" s="1">
        <f t="shared" ref="E3387:F3387" ca="1" si="3433">IF(ROW()&lt;2,NA(),AVERAGE(OFFSET(C3383,-60,0,120,1)))</f>
        <v>1435.05</v>
      </c>
      <c r="F3387" s="1">
        <f t="shared" ca="1" si="3433"/>
        <v>1824.0416666666667</v>
      </c>
      <c r="G3387" s="2">
        <f t="shared" ca="1" si="3381"/>
        <v>1.2710648874022974</v>
      </c>
    </row>
    <row r="3388" spans="1:7" x14ac:dyDescent="0.25">
      <c r="A3388" s="1">
        <v>3382</v>
      </c>
      <c r="B3388" s="1">
        <v>91</v>
      </c>
      <c r="C3388" s="1">
        <v>1418</v>
      </c>
      <c r="D3388" s="1">
        <v>1814</v>
      </c>
      <c r="E3388" s="1">
        <f t="shared" ref="E3388:F3388" ca="1" si="3434">IF(ROW()&lt;2,NA(),AVERAGE(OFFSET(C3384,-60,0,120,1)))</f>
        <v>1434.8416666666667</v>
      </c>
      <c r="F3388" s="1">
        <f t="shared" ca="1" si="3434"/>
        <v>1823.7833333333333</v>
      </c>
      <c r="G3388" s="2">
        <f t="shared" ca="1" si="3381"/>
        <v>1.2710693979010459</v>
      </c>
    </row>
    <row r="3389" spans="1:7" x14ac:dyDescent="0.25">
      <c r="A3389" s="1">
        <v>3383</v>
      </c>
      <c r="B3389" s="1">
        <v>91</v>
      </c>
      <c r="C3389" s="1">
        <v>1426</v>
      </c>
      <c r="D3389" s="1">
        <v>1832</v>
      </c>
      <c r="E3389" s="1">
        <f t="shared" ref="E3389:F3389" ca="1" si="3435">IF(ROW()&lt;2,NA(),AVERAGE(OFFSET(C3385,-60,0,120,1)))</f>
        <v>1435.1083333333333</v>
      </c>
      <c r="F3389" s="1">
        <f t="shared" ca="1" si="3435"/>
        <v>1823.7249999999999</v>
      </c>
      <c r="G3389" s="2">
        <f t="shared" ca="1" si="3381"/>
        <v>1.2707925650212237</v>
      </c>
    </row>
    <row r="3390" spans="1:7" x14ac:dyDescent="0.25">
      <c r="A3390" s="1">
        <v>3384</v>
      </c>
      <c r="B3390" s="1">
        <v>91</v>
      </c>
      <c r="C3390" s="1">
        <v>1427</v>
      </c>
      <c r="D3390" s="1">
        <v>1826</v>
      </c>
      <c r="E3390" s="1">
        <f t="shared" ref="E3390:F3390" ca="1" si="3436">IF(ROW()&lt;2,NA(),AVERAGE(OFFSET(C3386,-60,0,120,1)))</f>
        <v>1435.4916666666666</v>
      </c>
      <c r="F3390" s="1">
        <f t="shared" ca="1" si="3436"/>
        <v>1823.9583333333333</v>
      </c>
      <c r="G3390" s="2">
        <f t="shared" ca="1" si="3381"/>
        <v>1.270615758828276</v>
      </c>
    </row>
    <row r="3391" spans="1:7" x14ac:dyDescent="0.25">
      <c r="A3391" s="1">
        <v>3385</v>
      </c>
      <c r="B3391" s="1">
        <v>91</v>
      </c>
      <c r="C3391" s="1">
        <v>1447</v>
      </c>
      <c r="D3391" s="1">
        <v>1832</v>
      </c>
      <c r="E3391" s="1">
        <f t="shared" ref="E3391:F3391" ca="1" si="3437">IF(ROW()&lt;2,NA(),AVERAGE(OFFSET(C3387,-60,0,120,1)))</f>
        <v>1435.5916666666667</v>
      </c>
      <c r="F3391" s="1">
        <f t="shared" ca="1" si="3437"/>
        <v>1823.8916666666667</v>
      </c>
      <c r="G3391" s="2">
        <f t="shared" ca="1" si="3381"/>
        <v>1.2704808122086713</v>
      </c>
    </row>
    <row r="3392" spans="1:7" x14ac:dyDescent="0.25">
      <c r="A3392" s="1">
        <v>3386</v>
      </c>
      <c r="B3392" s="1">
        <v>91</v>
      </c>
      <c r="C3392" s="1">
        <v>1421</v>
      </c>
      <c r="D3392" s="1">
        <v>1855</v>
      </c>
      <c r="E3392" s="1">
        <f t="shared" ref="E3392:F3392" ca="1" si="3438">IF(ROW()&lt;2,NA(),AVERAGE(OFFSET(C3388,-60,0,120,1)))</f>
        <v>1435.6166666666666</v>
      </c>
      <c r="F3392" s="1">
        <f t="shared" ca="1" si="3438"/>
        <v>1823.8166666666666</v>
      </c>
      <c r="G3392" s="2">
        <f t="shared" ca="1" si="3381"/>
        <v>1.2704064455460489</v>
      </c>
    </row>
    <row r="3393" spans="1:7" x14ac:dyDescent="0.25">
      <c r="A3393" s="1">
        <v>3387</v>
      </c>
      <c r="B3393" s="1">
        <v>91</v>
      </c>
      <c r="C3393" s="1">
        <v>1397</v>
      </c>
      <c r="D3393" s="1">
        <v>1830</v>
      </c>
      <c r="E3393" s="1">
        <f t="shared" ref="E3393:F3393" ca="1" si="3439">IF(ROW()&lt;2,NA(),AVERAGE(OFFSET(C3389,-60,0,120,1)))</f>
        <v>1436.1666666666667</v>
      </c>
      <c r="F3393" s="1">
        <f t="shared" ca="1" si="3439"/>
        <v>1823.7333333333333</v>
      </c>
      <c r="G3393" s="2">
        <f t="shared" ca="1" si="3381"/>
        <v>1.2698619008935823</v>
      </c>
    </row>
    <row r="3394" spans="1:7" x14ac:dyDescent="0.25">
      <c r="A3394" s="1">
        <v>3388</v>
      </c>
      <c r="B3394" s="1">
        <v>91</v>
      </c>
      <c r="C3394" s="1">
        <v>1461</v>
      </c>
      <c r="D3394" s="1">
        <v>1838</v>
      </c>
      <c r="E3394" s="1">
        <f t="shared" ref="E3394:F3394" ca="1" si="3440">IF(ROW()&lt;2,NA(),AVERAGE(OFFSET(C3390,-60,0,120,1)))</f>
        <v>1436.15</v>
      </c>
      <c r="F3394" s="1">
        <f t="shared" ca="1" si="3440"/>
        <v>1824.0166666666667</v>
      </c>
      <c r="G3394" s="2">
        <f t="shared" ca="1" si="3381"/>
        <v>1.2700739244972088</v>
      </c>
    </row>
    <row r="3395" spans="1:7" x14ac:dyDescent="0.25">
      <c r="A3395" s="1">
        <v>3389</v>
      </c>
      <c r="B3395" s="1">
        <v>91</v>
      </c>
      <c r="C3395" s="1">
        <v>1416</v>
      </c>
      <c r="D3395" s="1">
        <v>1831</v>
      </c>
      <c r="E3395" s="1">
        <f t="shared" ref="E3395:F3395" ca="1" si="3441">IF(ROW()&lt;2,NA(),AVERAGE(OFFSET(C3391,-60,0,120,1)))</f>
        <v>1436.15</v>
      </c>
      <c r="F3395" s="1">
        <f t="shared" ca="1" si="3441"/>
        <v>1824.3416666666667</v>
      </c>
      <c r="G3395" s="2">
        <f t="shared" ca="1" si="3381"/>
        <v>1.2703002239784609</v>
      </c>
    </row>
    <row r="3396" spans="1:7" x14ac:dyDescent="0.25">
      <c r="A3396" s="1">
        <v>3390</v>
      </c>
      <c r="B3396" s="1">
        <v>91</v>
      </c>
      <c r="C3396" s="1">
        <v>1446</v>
      </c>
      <c r="D3396" s="1">
        <v>1803</v>
      </c>
      <c r="E3396" s="1">
        <f t="shared" ref="E3396:F3396" ca="1" si="3442">IF(ROW()&lt;2,NA(),AVERAGE(OFFSET(C3392,-60,0,120,1)))</f>
        <v>1436.3833333333334</v>
      </c>
      <c r="F3396" s="1">
        <f t="shared" ca="1" si="3442"/>
        <v>1824.6166666666666</v>
      </c>
      <c r="G3396" s="2">
        <f t="shared" ca="1" si="3381"/>
        <v>1.2702853230915607</v>
      </c>
    </row>
    <row r="3397" spans="1:7" x14ac:dyDescent="0.25">
      <c r="A3397" s="1">
        <v>3391</v>
      </c>
      <c r="B3397" s="1">
        <v>91</v>
      </c>
      <c r="C3397" s="1">
        <v>1452</v>
      </c>
      <c r="D3397" s="1">
        <v>1811</v>
      </c>
      <c r="E3397" s="1">
        <f t="shared" ref="E3397:F3397" ca="1" si="3443">IF(ROW()&lt;2,NA(),AVERAGE(OFFSET(C3393,-60,0,120,1)))</f>
        <v>1436.075</v>
      </c>
      <c r="F3397" s="1">
        <f t="shared" ca="1" si="3443"/>
        <v>1824.35</v>
      </c>
      <c r="G3397" s="2">
        <f t="shared" ca="1" si="3381"/>
        <v>1.2703723691311386</v>
      </c>
    </row>
    <row r="3398" spans="1:7" x14ac:dyDescent="0.25">
      <c r="A3398" s="1">
        <v>3392</v>
      </c>
      <c r="B3398" s="1">
        <v>91</v>
      </c>
      <c r="C3398" s="1">
        <v>1449</v>
      </c>
      <c r="D3398" s="1">
        <v>1826</v>
      </c>
      <c r="E3398" s="1">
        <f t="shared" ref="E3398:F3398" ca="1" si="3444">IF(ROW()&lt;2,NA(),AVERAGE(OFFSET(C3394,-60,0,120,1)))</f>
        <v>1436.0416666666667</v>
      </c>
      <c r="F3398" s="1">
        <f t="shared" ca="1" si="3444"/>
        <v>1824.5666666666666</v>
      </c>
      <c r="G3398" s="2">
        <f t="shared" ca="1" si="3381"/>
        <v>1.2705527346583489</v>
      </c>
    </row>
    <row r="3399" spans="1:7" x14ac:dyDescent="0.25">
      <c r="A3399" s="1">
        <v>3393</v>
      </c>
      <c r="B3399" s="1">
        <v>91</v>
      </c>
      <c r="C3399" s="1">
        <v>1420</v>
      </c>
      <c r="D3399" s="1">
        <v>1804</v>
      </c>
      <c r="E3399" s="1">
        <f t="shared" ref="E3399:F3399" ca="1" si="3445">IF(ROW()&lt;2,NA(),AVERAGE(OFFSET(C3395,-60,0,120,1)))</f>
        <v>1436.0833333333333</v>
      </c>
      <c r="F3399" s="1">
        <f t="shared" ca="1" si="3445"/>
        <v>1824.2083333333333</v>
      </c>
      <c r="G3399" s="2">
        <f t="shared" ref="G3399:G3462" ca="1" si="3446">F3399/E3399</f>
        <v>1.2702663494458306</v>
      </c>
    </row>
    <row r="3400" spans="1:7" x14ac:dyDescent="0.25">
      <c r="A3400" s="1">
        <v>3394</v>
      </c>
      <c r="B3400" s="1">
        <v>91</v>
      </c>
      <c r="C3400" s="1">
        <v>1435</v>
      </c>
      <c r="D3400" s="1">
        <v>1803</v>
      </c>
      <c r="E3400" s="1">
        <f t="shared" ref="E3400:F3400" ca="1" si="3447">IF(ROW()&lt;2,NA(),AVERAGE(OFFSET(C3396,-60,0,120,1)))</f>
        <v>1435.9916666666666</v>
      </c>
      <c r="F3400" s="1">
        <f t="shared" ca="1" si="3447"/>
        <v>1823.9749999999999</v>
      </c>
      <c r="G3400" s="2">
        <f t="shared" ca="1" si="3446"/>
        <v>1.2701849476842368</v>
      </c>
    </row>
    <row r="3401" spans="1:7" x14ac:dyDescent="0.25">
      <c r="A3401" s="1">
        <v>3395</v>
      </c>
      <c r="B3401" s="1">
        <v>91</v>
      </c>
      <c r="C3401" s="1">
        <v>1432</v>
      </c>
      <c r="D3401" s="1">
        <v>1820</v>
      </c>
      <c r="E3401" s="1">
        <f t="shared" ref="E3401:F3401" ca="1" si="3448">IF(ROW()&lt;2,NA(),AVERAGE(OFFSET(C3397,-60,0,120,1)))</f>
        <v>1435.8416666666667</v>
      </c>
      <c r="F3401" s="1">
        <f t="shared" ca="1" si="3448"/>
        <v>1823.85</v>
      </c>
      <c r="G3401" s="2">
        <f t="shared" ca="1" si="3446"/>
        <v>1.270230584848608</v>
      </c>
    </row>
    <row r="3402" spans="1:7" x14ac:dyDescent="0.25">
      <c r="A3402" s="1">
        <v>3396</v>
      </c>
      <c r="B3402" s="1">
        <v>91</v>
      </c>
      <c r="C3402" s="1">
        <v>1433</v>
      </c>
      <c r="D3402" s="1">
        <v>1800</v>
      </c>
      <c r="E3402" s="1">
        <f t="shared" ref="E3402:F3402" ca="1" si="3449">IF(ROW()&lt;2,NA(),AVERAGE(OFFSET(C3398,-60,0,120,1)))</f>
        <v>1435.9333333333334</v>
      </c>
      <c r="F3402" s="1">
        <f t="shared" ca="1" si="3449"/>
        <v>1823.9083333333333</v>
      </c>
      <c r="G3402" s="2">
        <f t="shared" ca="1" si="3446"/>
        <v>1.2701901202469938</v>
      </c>
    </row>
    <row r="3403" spans="1:7" x14ac:dyDescent="0.25">
      <c r="A3403" s="1">
        <v>3397</v>
      </c>
      <c r="B3403" s="1">
        <v>91</v>
      </c>
      <c r="C3403" s="1">
        <v>1402</v>
      </c>
      <c r="D3403" s="1">
        <v>1859</v>
      </c>
      <c r="E3403" s="1">
        <f t="shared" ref="E3403:F3403" ca="1" si="3450">IF(ROW()&lt;2,NA(),AVERAGE(OFFSET(C3399,-60,0,120,1)))</f>
        <v>1435.9</v>
      </c>
      <c r="F3403" s="1">
        <f t="shared" ca="1" si="3450"/>
        <v>1823.9583333333333</v>
      </c>
      <c r="G3403" s="2">
        <f t="shared" ca="1" si="3446"/>
        <v>1.2702544281170924</v>
      </c>
    </row>
    <row r="3404" spans="1:7" x14ac:dyDescent="0.25">
      <c r="A3404" s="1">
        <v>3398</v>
      </c>
      <c r="B3404" s="1">
        <v>91</v>
      </c>
      <c r="C3404" s="1">
        <v>1466</v>
      </c>
      <c r="D3404" s="1">
        <v>1819</v>
      </c>
      <c r="E3404" s="1">
        <f t="shared" ref="E3404:F3404" ca="1" si="3451">IF(ROW()&lt;2,NA(),AVERAGE(OFFSET(C3400,-60,0,120,1)))</f>
        <v>1435.8</v>
      </c>
      <c r="F3404" s="1">
        <f t="shared" ca="1" si="3451"/>
        <v>1823.85</v>
      </c>
      <c r="G3404" s="2">
        <f t="shared" ca="1" si="3446"/>
        <v>1.2702674467195989</v>
      </c>
    </row>
    <row r="3405" spans="1:7" x14ac:dyDescent="0.25">
      <c r="A3405" s="1">
        <v>3399</v>
      </c>
      <c r="B3405" s="1">
        <v>91</v>
      </c>
      <c r="C3405" s="1">
        <v>1401</v>
      </c>
      <c r="D3405" s="1">
        <v>1864</v>
      </c>
      <c r="E3405" s="1">
        <f t="shared" ref="E3405:F3405" ca="1" si="3452">IF(ROW()&lt;2,NA(),AVERAGE(OFFSET(C3401,-60,0,120,1)))</f>
        <v>1435.7583333333334</v>
      </c>
      <c r="F3405" s="1">
        <f t="shared" ca="1" si="3452"/>
        <v>1824.2249999999999</v>
      </c>
      <c r="G3405" s="2">
        <f t="shared" ca="1" si="3446"/>
        <v>1.270565496746783</v>
      </c>
    </row>
    <row r="3406" spans="1:7" x14ac:dyDescent="0.25">
      <c r="A3406" s="1">
        <v>3400</v>
      </c>
      <c r="B3406" s="1">
        <v>91</v>
      </c>
      <c r="C3406" s="1">
        <v>1462</v>
      </c>
      <c r="D3406" s="1">
        <v>1868</v>
      </c>
      <c r="E3406" s="1">
        <f t="shared" ref="E3406:F3406" ca="1" si="3453">IF(ROW()&lt;2,NA(),AVERAGE(OFFSET(C3402,-60,0,120,1)))</f>
        <v>1435.5583333333334</v>
      </c>
      <c r="F3406" s="1">
        <f t="shared" ca="1" si="3453"/>
        <v>1824.35</v>
      </c>
      <c r="G3406" s="2">
        <f t="shared" ca="1" si="3446"/>
        <v>1.2708295843080797</v>
      </c>
    </row>
    <row r="3407" spans="1:7" x14ac:dyDescent="0.25">
      <c r="A3407" s="1">
        <v>3401</v>
      </c>
      <c r="B3407" s="1">
        <v>91</v>
      </c>
      <c r="C3407" s="1">
        <v>1441</v>
      </c>
      <c r="D3407" s="1">
        <v>1827</v>
      </c>
      <c r="E3407" s="1">
        <f t="shared" ref="E3407:F3407" ca="1" si="3454">IF(ROW()&lt;2,NA(),AVERAGE(OFFSET(C3403,-60,0,120,1)))</f>
        <v>1435.5416666666667</v>
      </c>
      <c r="F3407" s="1">
        <f t="shared" ca="1" si="3454"/>
        <v>1824.7</v>
      </c>
      <c r="G3407" s="2">
        <f t="shared" ca="1" si="3446"/>
        <v>1.2710881490726496</v>
      </c>
    </row>
    <row r="3408" spans="1:7" x14ac:dyDescent="0.25">
      <c r="A3408" s="1">
        <v>3402</v>
      </c>
      <c r="B3408" s="1">
        <v>91</v>
      </c>
      <c r="C3408" s="1">
        <v>1417</v>
      </c>
      <c r="D3408" s="1">
        <v>1842</v>
      </c>
      <c r="E3408" s="1">
        <f t="shared" ref="E3408:F3408" ca="1" si="3455">IF(ROW()&lt;2,NA(),AVERAGE(OFFSET(C3404,-60,0,120,1)))</f>
        <v>1435.3333333333333</v>
      </c>
      <c r="F3408" s="1">
        <f t="shared" ca="1" si="3455"/>
        <v>1824.575</v>
      </c>
      <c r="G3408" s="2">
        <f t="shared" ca="1" si="3446"/>
        <v>1.2711855550394799</v>
      </c>
    </row>
    <row r="3409" spans="1:7" x14ac:dyDescent="0.25">
      <c r="A3409" s="1">
        <v>3403</v>
      </c>
      <c r="B3409" s="1">
        <v>91</v>
      </c>
      <c r="C3409" s="1">
        <v>1447</v>
      </c>
      <c r="D3409" s="1">
        <v>1865</v>
      </c>
      <c r="E3409" s="1">
        <f t="shared" ref="E3409:F3409" ca="1" si="3456">IF(ROW()&lt;2,NA(),AVERAGE(OFFSET(C3405,-60,0,120,1)))</f>
        <v>1435.1083333333333</v>
      </c>
      <c r="F3409" s="1">
        <f t="shared" ca="1" si="3456"/>
        <v>1824.8083333333334</v>
      </c>
      <c r="G3409" s="2">
        <f t="shared" ca="1" si="3446"/>
        <v>1.2715474441534611</v>
      </c>
    </row>
    <row r="3410" spans="1:7" x14ac:dyDescent="0.25">
      <c r="A3410" s="1">
        <v>3404</v>
      </c>
      <c r="B3410" s="1">
        <v>91</v>
      </c>
      <c r="C3410" s="1">
        <v>1424</v>
      </c>
      <c r="D3410" s="1">
        <v>1791</v>
      </c>
      <c r="E3410" s="1">
        <f t="shared" ref="E3410:F3410" ca="1" si="3457">IF(ROW()&lt;2,NA(),AVERAGE(OFFSET(C3406,-60,0,120,1)))</f>
        <v>1434.8166666666666</v>
      </c>
      <c r="F3410" s="1">
        <f t="shared" ca="1" si="3457"/>
        <v>1825.1</v>
      </c>
      <c r="G3410" s="2">
        <f t="shared" ca="1" si="3446"/>
        <v>1.2720091997816214</v>
      </c>
    </row>
    <row r="3411" spans="1:7" x14ac:dyDescent="0.25">
      <c r="A3411" s="1">
        <v>3405</v>
      </c>
      <c r="B3411" s="1">
        <v>91</v>
      </c>
      <c r="C3411" s="1">
        <v>1423</v>
      </c>
      <c r="D3411" s="1">
        <v>1838</v>
      </c>
      <c r="E3411" s="1">
        <f t="shared" ref="E3411:F3411" ca="1" si="3458">IF(ROW()&lt;2,NA(),AVERAGE(OFFSET(C3407,-60,0,120,1)))</f>
        <v>1434.9583333333333</v>
      </c>
      <c r="F3411" s="1">
        <f t="shared" ca="1" si="3458"/>
        <v>1824.8833333333334</v>
      </c>
      <c r="G3411" s="2">
        <f t="shared" ca="1" si="3446"/>
        <v>1.2717326287058279</v>
      </c>
    </row>
    <row r="3412" spans="1:7" x14ac:dyDescent="0.25">
      <c r="A3412" s="1">
        <v>3406</v>
      </c>
      <c r="B3412" s="1">
        <v>91</v>
      </c>
      <c r="C3412" s="1">
        <v>1444</v>
      </c>
      <c r="D3412" s="1">
        <v>1831</v>
      </c>
      <c r="E3412" s="1">
        <f t="shared" ref="E3412:F3412" ca="1" si="3459">IF(ROW()&lt;2,NA(),AVERAGE(OFFSET(C3408,-60,0,120,1)))</f>
        <v>1434.9583333333333</v>
      </c>
      <c r="F3412" s="1">
        <f t="shared" ca="1" si="3459"/>
        <v>1824.6583333333333</v>
      </c>
      <c r="G3412" s="2">
        <f t="shared" ca="1" si="3446"/>
        <v>1.2715758297279247</v>
      </c>
    </row>
    <row r="3413" spans="1:7" x14ac:dyDescent="0.25">
      <c r="A3413" s="1">
        <v>3407</v>
      </c>
      <c r="B3413" s="1">
        <v>90</v>
      </c>
      <c r="C3413" s="1">
        <v>1445</v>
      </c>
      <c r="D3413" s="1">
        <v>1815</v>
      </c>
      <c r="E3413" s="1">
        <f t="shared" ref="E3413:F3413" ca="1" si="3460">IF(ROW()&lt;2,NA(),AVERAGE(OFFSET(C3409,-60,0,120,1)))</f>
        <v>1435.1166666666666</v>
      </c>
      <c r="F3413" s="1">
        <f t="shared" ca="1" si="3460"/>
        <v>1824.875</v>
      </c>
      <c r="G3413" s="2">
        <f t="shared" ca="1" si="3446"/>
        <v>1.2715865144529481</v>
      </c>
    </row>
    <row r="3414" spans="1:7" x14ac:dyDescent="0.25">
      <c r="A3414" s="1">
        <v>3408</v>
      </c>
      <c r="B3414" s="1">
        <v>91</v>
      </c>
      <c r="C3414" s="1">
        <v>1426</v>
      </c>
      <c r="D3414" s="1">
        <v>1807</v>
      </c>
      <c r="E3414" s="1">
        <f t="shared" ref="E3414:F3414" ca="1" si="3461">IF(ROW()&lt;2,NA(),AVERAGE(OFFSET(C3410,-60,0,120,1)))</f>
        <v>1435.15</v>
      </c>
      <c r="F3414" s="1">
        <f t="shared" ca="1" si="3461"/>
        <v>1825.2</v>
      </c>
      <c r="G3414" s="2">
        <f t="shared" ca="1" si="3446"/>
        <v>1.2717834372713652</v>
      </c>
    </row>
    <row r="3415" spans="1:7" x14ac:dyDescent="0.25">
      <c r="A3415" s="1">
        <v>3409</v>
      </c>
      <c r="B3415" s="1">
        <v>91</v>
      </c>
      <c r="C3415" s="1">
        <v>1453</v>
      </c>
      <c r="D3415" s="1">
        <v>1805</v>
      </c>
      <c r="E3415" s="1">
        <f t="shared" ref="E3415:F3415" ca="1" si="3462">IF(ROW()&lt;2,NA(),AVERAGE(OFFSET(C3411,-60,0,120,1)))</f>
        <v>1434.9833333333333</v>
      </c>
      <c r="F3415" s="1">
        <f t="shared" ca="1" si="3462"/>
        <v>1825.5416666666667</v>
      </c>
      <c r="G3415" s="2">
        <f t="shared" ca="1" si="3446"/>
        <v>1.2721692470295822</v>
      </c>
    </row>
    <row r="3416" spans="1:7" x14ac:dyDescent="0.25">
      <c r="A3416" s="1">
        <v>3410</v>
      </c>
      <c r="B3416" s="1">
        <v>90</v>
      </c>
      <c r="C3416" s="1">
        <v>1453</v>
      </c>
      <c r="D3416" s="1">
        <v>1820</v>
      </c>
      <c r="E3416" s="1">
        <f t="shared" ref="E3416:F3416" ca="1" si="3463">IF(ROW()&lt;2,NA(),AVERAGE(OFFSET(C3412,-60,0,120,1)))</f>
        <v>1435.1</v>
      </c>
      <c r="F3416" s="1">
        <f t="shared" ca="1" si="3463"/>
        <v>1825.1583333333333</v>
      </c>
      <c r="G3416" s="2">
        <f t="shared" ca="1" si="3446"/>
        <v>1.2717987132139457</v>
      </c>
    </row>
    <row r="3417" spans="1:7" x14ac:dyDescent="0.25">
      <c r="A3417" s="1">
        <v>3411</v>
      </c>
      <c r="B3417" s="1">
        <v>90</v>
      </c>
      <c r="C3417" s="1">
        <v>1421</v>
      </c>
      <c r="D3417" s="1">
        <v>1786</v>
      </c>
      <c r="E3417" s="1">
        <f t="shared" ref="E3417:F3417" ca="1" si="3464">IF(ROW()&lt;2,NA(),AVERAGE(OFFSET(C3413,-60,0,120,1)))</f>
        <v>1434.8916666666667</v>
      </c>
      <c r="F3417" s="1">
        <f t="shared" ca="1" si="3464"/>
        <v>1825.05</v>
      </c>
      <c r="G3417" s="2">
        <f t="shared" ca="1" si="3446"/>
        <v>1.2719078676090529</v>
      </c>
    </row>
    <row r="3418" spans="1:7" x14ac:dyDescent="0.25">
      <c r="A3418" s="1">
        <v>3412</v>
      </c>
      <c r="B3418" s="1">
        <v>90</v>
      </c>
      <c r="C3418" s="1">
        <v>1423</v>
      </c>
      <c r="D3418" s="1">
        <v>1859</v>
      </c>
      <c r="E3418" s="1">
        <f t="shared" ref="E3418:F3418" ca="1" si="3465">IF(ROW()&lt;2,NA(),AVERAGE(OFFSET(C3414,-60,0,120,1)))</f>
        <v>1434.6083333333333</v>
      </c>
      <c r="F3418" s="1">
        <f t="shared" ca="1" si="3465"/>
        <v>1825.1083333333333</v>
      </c>
      <c r="G3418" s="2">
        <f t="shared" ca="1" si="3446"/>
        <v>1.2721997293105551</v>
      </c>
    </row>
    <row r="3419" spans="1:7" x14ac:dyDescent="0.25">
      <c r="A3419" s="1">
        <v>3413</v>
      </c>
      <c r="B3419" s="1">
        <v>90</v>
      </c>
      <c r="C3419" s="1">
        <v>1440</v>
      </c>
      <c r="D3419" s="1">
        <v>1802</v>
      </c>
      <c r="E3419" s="1">
        <f t="shared" ref="E3419:F3419" ca="1" si="3466">IF(ROW()&lt;2,NA(),AVERAGE(OFFSET(C3415,-60,0,120,1)))</f>
        <v>1434.7583333333334</v>
      </c>
      <c r="F3419" s="1">
        <f t="shared" ca="1" si="3466"/>
        <v>1825.45</v>
      </c>
      <c r="G3419" s="2">
        <f t="shared" ca="1" si="3446"/>
        <v>1.2723048597034343</v>
      </c>
    </row>
    <row r="3420" spans="1:7" x14ac:dyDescent="0.25">
      <c r="A3420" s="1">
        <v>3414</v>
      </c>
      <c r="B3420" s="1">
        <v>90</v>
      </c>
      <c r="C3420" s="1">
        <v>1451</v>
      </c>
      <c r="D3420" s="1">
        <v>1836</v>
      </c>
      <c r="E3420" s="1">
        <f t="shared" ref="E3420:F3420" ca="1" si="3467">IF(ROW()&lt;2,NA(),AVERAGE(OFFSET(C3416,-60,0,120,1)))</f>
        <v>1434.6166666666666</v>
      </c>
      <c r="F3420" s="1">
        <f t="shared" ca="1" si="3467"/>
        <v>1825.6083333333333</v>
      </c>
      <c r="G3420" s="2">
        <f t="shared" ca="1" si="3446"/>
        <v>1.2725408645747414</v>
      </c>
    </row>
    <row r="3421" spans="1:7" x14ac:dyDescent="0.25">
      <c r="A3421" s="1">
        <v>3415</v>
      </c>
      <c r="B3421" s="1">
        <v>90</v>
      </c>
      <c r="C3421" s="1">
        <v>1463</v>
      </c>
      <c r="D3421" s="1">
        <v>1781</v>
      </c>
      <c r="E3421" s="1">
        <f t="shared" ref="E3421:F3421" ca="1" si="3468">IF(ROW()&lt;2,NA(),AVERAGE(OFFSET(C3417,-60,0,120,1)))</f>
        <v>1434.375</v>
      </c>
      <c r="F3421" s="1">
        <f t="shared" ca="1" si="3468"/>
        <v>1825.5250000000001</v>
      </c>
      <c r="G3421" s="2">
        <f t="shared" ca="1" si="3446"/>
        <v>1.2726971677559913</v>
      </c>
    </row>
    <row r="3422" spans="1:7" x14ac:dyDescent="0.25">
      <c r="A3422" s="1">
        <v>3416</v>
      </c>
      <c r="B3422" s="1">
        <v>90</v>
      </c>
      <c r="C3422" s="1">
        <v>1433</v>
      </c>
      <c r="D3422" s="1">
        <v>1814</v>
      </c>
      <c r="E3422" s="1">
        <f t="shared" ref="E3422:F3422" ca="1" si="3469">IF(ROW()&lt;2,NA(),AVERAGE(OFFSET(C3418,-60,0,120,1)))</f>
        <v>1434.35</v>
      </c>
      <c r="F3422" s="1">
        <f t="shared" ca="1" si="3469"/>
        <v>1825.8583333333333</v>
      </c>
      <c r="G3422" s="2">
        <f t="shared" ca="1" si="3446"/>
        <v>1.2729517435307516</v>
      </c>
    </row>
    <row r="3423" spans="1:7" x14ac:dyDescent="0.25">
      <c r="A3423" s="1">
        <v>3417</v>
      </c>
      <c r="B3423" s="1">
        <v>90</v>
      </c>
      <c r="C3423" s="1">
        <v>1396</v>
      </c>
      <c r="D3423" s="1">
        <v>1822</v>
      </c>
      <c r="E3423" s="1">
        <f t="shared" ref="E3423:F3423" ca="1" si="3470">IF(ROW()&lt;2,NA(),AVERAGE(OFFSET(C3419,-60,0,120,1)))</f>
        <v>1434.2416666666666</v>
      </c>
      <c r="F3423" s="1">
        <f t="shared" ca="1" si="3470"/>
        <v>1825.5583333333334</v>
      </c>
      <c r="G3423" s="2">
        <f t="shared" ca="1" si="3446"/>
        <v>1.272838724296812</v>
      </c>
    </row>
    <row r="3424" spans="1:7" x14ac:dyDescent="0.25">
      <c r="A3424" s="1">
        <v>3418</v>
      </c>
      <c r="B3424" s="1">
        <v>90</v>
      </c>
      <c r="C3424" s="1">
        <v>1421</v>
      </c>
      <c r="D3424" s="1">
        <v>1840</v>
      </c>
      <c r="E3424" s="1">
        <f t="shared" ref="E3424:F3424" ca="1" si="3471">IF(ROW()&lt;2,NA(),AVERAGE(OFFSET(C3420,-60,0,120,1)))</f>
        <v>1434.1833333333334</v>
      </c>
      <c r="F3424" s="1">
        <f t="shared" ca="1" si="3471"/>
        <v>1825.6083333333333</v>
      </c>
      <c r="G3424" s="2">
        <f t="shared" ca="1" si="3446"/>
        <v>1.2729253582178011</v>
      </c>
    </row>
    <row r="3425" spans="1:7" x14ac:dyDescent="0.25">
      <c r="A3425" s="1">
        <v>3419</v>
      </c>
      <c r="B3425" s="1">
        <v>90</v>
      </c>
      <c r="C3425" s="1">
        <v>1439</v>
      </c>
      <c r="D3425" s="1">
        <v>1856</v>
      </c>
      <c r="E3425" s="1">
        <f t="shared" ref="E3425:F3425" ca="1" si="3472">IF(ROW()&lt;2,NA(),AVERAGE(OFFSET(C3421,-60,0,120,1)))</f>
        <v>1434.3666666666666</v>
      </c>
      <c r="F3425" s="1">
        <f t="shared" ca="1" si="3472"/>
        <v>1825.5333333333333</v>
      </c>
      <c r="G3425" s="2">
        <f t="shared" ca="1" si="3446"/>
        <v>1.2727103715925729</v>
      </c>
    </row>
    <row r="3426" spans="1:7" x14ac:dyDescent="0.25">
      <c r="A3426" s="1">
        <v>3420</v>
      </c>
      <c r="B3426" s="1">
        <v>90</v>
      </c>
      <c r="C3426" s="1">
        <v>1458</v>
      </c>
      <c r="D3426" s="1">
        <v>1840</v>
      </c>
      <c r="E3426" s="1">
        <f t="shared" ref="E3426:F3426" ca="1" si="3473">IF(ROW()&lt;2,NA(),AVERAGE(OFFSET(C3422,-60,0,120,1)))</f>
        <v>1434.0583333333334</v>
      </c>
      <c r="F3426" s="1">
        <f t="shared" ca="1" si="3473"/>
        <v>1825.5250000000001</v>
      </c>
      <c r="G3426" s="2">
        <f t="shared" ca="1" si="3446"/>
        <v>1.2729782028857497</v>
      </c>
    </row>
    <row r="3427" spans="1:7" x14ac:dyDescent="0.25">
      <c r="A3427" s="1">
        <v>3421</v>
      </c>
      <c r="B3427" s="1">
        <v>90</v>
      </c>
      <c r="C3427" s="1">
        <v>1439</v>
      </c>
      <c r="D3427" s="1">
        <v>1820</v>
      </c>
      <c r="E3427" s="1">
        <f t="shared" ref="E3427:F3427" ca="1" si="3474">IF(ROW()&lt;2,NA(),AVERAGE(OFFSET(C3423,-60,0,120,1)))</f>
        <v>1433.9</v>
      </c>
      <c r="F3427" s="1">
        <f t="shared" ca="1" si="3474"/>
        <v>1825.6</v>
      </c>
      <c r="G3427" s="2">
        <f t="shared" ca="1" si="3446"/>
        <v>1.2731710719018061</v>
      </c>
    </row>
    <row r="3428" spans="1:7" x14ac:dyDescent="0.25">
      <c r="A3428" s="1">
        <v>3422</v>
      </c>
      <c r="B3428" s="1">
        <v>90</v>
      </c>
      <c r="C3428" s="1">
        <v>1436</v>
      </c>
      <c r="D3428" s="1">
        <v>1807</v>
      </c>
      <c r="E3428" s="1">
        <f t="shared" ref="E3428:F3428" ca="1" si="3475">IF(ROW()&lt;2,NA(),AVERAGE(OFFSET(C3424,-60,0,120,1)))</f>
        <v>1434.1916666666666</v>
      </c>
      <c r="F3428" s="1">
        <f t="shared" ca="1" si="3475"/>
        <v>1825.2</v>
      </c>
      <c r="G3428" s="2">
        <f t="shared" ca="1" si="3446"/>
        <v>1.2726332486940961</v>
      </c>
    </row>
    <row r="3429" spans="1:7" x14ac:dyDescent="0.25">
      <c r="A3429" s="1">
        <v>3423</v>
      </c>
      <c r="B3429" s="1">
        <v>90</v>
      </c>
      <c r="C3429" s="1">
        <v>1444</v>
      </c>
      <c r="D3429" s="1">
        <v>1828</v>
      </c>
      <c r="E3429" s="1">
        <f t="shared" ref="E3429:F3429" ca="1" si="3476">IF(ROW()&lt;2,NA(),AVERAGE(OFFSET(C3425,-60,0,120,1)))</f>
        <v>1434.2</v>
      </c>
      <c r="F3429" s="1">
        <f t="shared" ca="1" si="3476"/>
        <v>1824.7750000000001</v>
      </c>
      <c r="G3429" s="2">
        <f t="shared" ca="1" si="3446"/>
        <v>1.2723295216845629</v>
      </c>
    </row>
    <row r="3430" spans="1:7" x14ac:dyDescent="0.25">
      <c r="A3430" s="1">
        <v>3424</v>
      </c>
      <c r="B3430" s="1">
        <v>90</v>
      </c>
      <c r="C3430" s="1">
        <v>1394</v>
      </c>
      <c r="D3430" s="1">
        <v>1857</v>
      </c>
      <c r="E3430" s="1">
        <f t="shared" ref="E3430:F3430" ca="1" si="3477">IF(ROW()&lt;2,NA(),AVERAGE(OFFSET(C3426,-60,0,120,1)))</f>
        <v>1434.4749999999999</v>
      </c>
      <c r="F3430" s="1">
        <f t="shared" ca="1" si="3477"/>
        <v>1824.8333333333333</v>
      </c>
      <c r="G3430" s="2">
        <f t="shared" ca="1" si="3446"/>
        <v>1.2721262715162922</v>
      </c>
    </row>
    <row r="3431" spans="1:7" x14ac:dyDescent="0.25">
      <c r="A3431" s="1">
        <v>3425</v>
      </c>
      <c r="B3431" s="1">
        <v>90</v>
      </c>
      <c r="C3431" s="1">
        <v>1447</v>
      </c>
      <c r="D3431" s="1">
        <v>1844</v>
      </c>
      <c r="E3431" s="1">
        <f t="shared" ref="E3431:F3431" ca="1" si="3478">IF(ROW()&lt;2,NA(),AVERAGE(OFFSET(C3427,-60,0,120,1)))</f>
        <v>1434.675</v>
      </c>
      <c r="F3431" s="1">
        <f t="shared" ca="1" si="3478"/>
        <v>1825.0333333333333</v>
      </c>
      <c r="G3431" s="2">
        <f t="shared" ca="1" si="3446"/>
        <v>1.2720883359181232</v>
      </c>
    </row>
    <row r="3432" spans="1:7" x14ac:dyDescent="0.25">
      <c r="A3432" s="1">
        <v>3426</v>
      </c>
      <c r="B3432" s="1">
        <v>90</v>
      </c>
      <c r="C3432" s="1">
        <v>1437</v>
      </c>
      <c r="D3432" s="1">
        <v>1806</v>
      </c>
      <c r="E3432" s="1">
        <f t="shared" ref="E3432:F3432" ca="1" si="3479">IF(ROW()&lt;2,NA(),AVERAGE(OFFSET(C3428,-60,0,120,1)))</f>
        <v>1434.7666666666667</v>
      </c>
      <c r="F3432" s="1">
        <f t="shared" ca="1" si="3479"/>
        <v>1825.05</v>
      </c>
      <c r="G3432" s="2">
        <f t="shared" ca="1" si="3446"/>
        <v>1.2720186789954231</v>
      </c>
    </row>
    <row r="3433" spans="1:7" x14ac:dyDescent="0.25">
      <c r="A3433" s="1">
        <v>3427</v>
      </c>
      <c r="B3433" s="1">
        <v>90</v>
      </c>
      <c r="C3433" s="1">
        <v>1457</v>
      </c>
      <c r="D3433" s="1">
        <v>1839</v>
      </c>
      <c r="E3433" s="1">
        <f t="shared" ref="E3433:F3433" ca="1" si="3480">IF(ROW()&lt;2,NA(),AVERAGE(OFFSET(C3429,-60,0,120,1)))</f>
        <v>1434.4749999999999</v>
      </c>
      <c r="F3433" s="1">
        <f t="shared" ca="1" si="3480"/>
        <v>1825.0333333333333</v>
      </c>
      <c r="G3433" s="2">
        <f t="shared" ca="1" si="3446"/>
        <v>1.2722656953473106</v>
      </c>
    </row>
    <row r="3434" spans="1:7" x14ac:dyDescent="0.25">
      <c r="A3434" s="1">
        <v>3428</v>
      </c>
      <c r="B3434" s="1">
        <v>90</v>
      </c>
      <c r="C3434" s="1">
        <v>1480</v>
      </c>
      <c r="D3434" s="1">
        <v>1831</v>
      </c>
      <c r="E3434" s="1">
        <f t="shared" ref="E3434:F3434" ca="1" si="3481">IF(ROW()&lt;2,NA(),AVERAGE(OFFSET(C3430,-60,0,120,1)))</f>
        <v>1434.25</v>
      </c>
      <c r="F3434" s="1">
        <f t="shared" ca="1" si="3481"/>
        <v>1824.6166666666666</v>
      </c>
      <c r="G3434" s="2">
        <f t="shared" ca="1" si="3446"/>
        <v>1.2721747719481726</v>
      </c>
    </row>
    <row r="3435" spans="1:7" x14ac:dyDescent="0.25">
      <c r="A3435" s="1">
        <v>3429</v>
      </c>
      <c r="B3435" s="1">
        <v>90</v>
      </c>
      <c r="C3435" s="1">
        <v>1441</v>
      </c>
      <c r="D3435" s="1">
        <v>1811</v>
      </c>
      <c r="E3435" s="1">
        <f t="shared" ref="E3435:F3435" ca="1" si="3482">IF(ROW()&lt;2,NA(),AVERAGE(OFFSET(C3431,-60,0,120,1)))</f>
        <v>1434.4666666666667</v>
      </c>
      <c r="F3435" s="1">
        <f t="shared" ca="1" si="3482"/>
        <v>1824.875</v>
      </c>
      <c r="G3435" s="2">
        <f t="shared" ca="1" si="3446"/>
        <v>1.2721627085560254</v>
      </c>
    </row>
    <row r="3436" spans="1:7" x14ac:dyDescent="0.25">
      <c r="A3436" s="1">
        <v>3430</v>
      </c>
      <c r="B3436" s="1">
        <v>90</v>
      </c>
      <c r="C3436" s="1">
        <v>1451</v>
      </c>
      <c r="D3436" s="1">
        <v>1832</v>
      </c>
      <c r="E3436" s="1">
        <f t="shared" ref="E3436:F3436" ca="1" si="3483">IF(ROW()&lt;2,NA(),AVERAGE(OFFSET(C3432,-60,0,120,1)))</f>
        <v>1434.6083333333333</v>
      </c>
      <c r="F3436" s="1">
        <f t="shared" ca="1" si="3483"/>
        <v>1824.9333333333334</v>
      </c>
      <c r="G3436" s="2">
        <f t="shared" ca="1" si="3446"/>
        <v>1.2720777447967797</v>
      </c>
    </row>
    <row r="3437" spans="1:7" x14ac:dyDescent="0.25">
      <c r="A3437" s="1">
        <v>3431</v>
      </c>
      <c r="B3437" s="1">
        <v>90</v>
      </c>
      <c r="C3437" s="1">
        <v>1408</v>
      </c>
      <c r="D3437" s="1">
        <v>1823</v>
      </c>
      <c r="E3437" s="1">
        <f t="shared" ref="E3437:F3437" ca="1" si="3484">IF(ROW()&lt;2,NA(),AVERAGE(OFFSET(C3433,-60,0,120,1)))</f>
        <v>1434.5916666666667</v>
      </c>
      <c r="F3437" s="1">
        <f t="shared" ca="1" si="3484"/>
        <v>1825.0083333333334</v>
      </c>
      <c r="G3437" s="2">
        <f t="shared" ca="1" si="3446"/>
        <v>1.2721448031088987</v>
      </c>
    </row>
    <row r="3438" spans="1:7" x14ac:dyDescent="0.25">
      <c r="A3438" s="1">
        <v>3432</v>
      </c>
      <c r="B3438" s="1">
        <v>90</v>
      </c>
      <c r="C3438" s="1">
        <v>1410</v>
      </c>
      <c r="D3438" s="1">
        <v>1840</v>
      </c>
      <c r="E3438" s="1">
        <f t="shared" ref="E3438:F3438" ca="1" si="3485">IF(ROW()&lt;2,NA(),AVERAGE(OFFSET(C3434,-60,0,120,1)))</f>
        <v>1434.4083333333333</v>
      </c>
      <c r="F3438" s="1">
        <f t="shared" ca="1" si="3485"/>
        <v>1824.7833333333333</v>
      </c>
      <c r="G3438" s="2">
        <f t="shared" ca="1" si="3446"/>
        <v>1.2721505382590963</v>
      </c>
    </row>
    <row r="3439" spans="1:7" x14ac:dyDescent="0.25">
      <c r="A3439" s="1">
        <v>3433</v>
      </c>
      <c r="B3439" s="1">
        <v>90</v>
      </c>
      <c r="C3439" s="1">
        <v>1444</v>
      </c>
      <c r="D3439" s="1">
        <v>1822</v>
      </c>
      <c r="E3439" s="1">
        <f t="shared" ref="E3439:F3439" ca="1" si="3486">IF(ROW()&lt;2,NA(),AVERAGE(OFFSET(C3435,-60,0,120,1)))</f>
        <v>1434.5166666666667</v>
      </c>
      <c r="F3439" s="1">
        <f t="shared" ca="1" si="3486"/>
        <v>1825</v>
      </c>
      <c r="G3439" s="2">
        <f t="shared" ca="1" si="3446"/>
        <v>1.2722055047577001</v>
      </c>
    </row>
    <row r="3440" spans="1:7" x14ac:dyDescent="0.25">
      <c r="A3440" s="1">
        <v>3434</v>
      </c>
      <c r="B3440" s="1">
        <v>90</v>
      </c>
      <c r="C3440" s="1">
        <v>1413</v>
      </c>
      <c r="D3440" s="1">
        <v>1844</v>
      </c>
      <c r="E3440" s="1">
        <f t="shared" ref="E3440:F3440" ca="1" si="3487">IF(ROW()&lt;2,NA(),AVERAGE(OFFSET(C3436,-60,0,120,1)))</f>
        <v>1434.325</v>
      </c>
      <c r="F3440" s="1">
        <f t="shared" ca="1" si="3487"/>
        <v>1824.8083333333334</v>
      </c>
      <c r="G3440" s="2">
        <f t="shared" ca="1" si="3446"/>
        <v>1.2722418791649963</v>
      </c>
    </row>
    <row r="3441" spans="1:7" x14ac:dyDescent="0.25">
      <c r="A3441" s="1">
        <v>3435</v>
      </c>
      <c r="B3441" s="1">
        <v>90</v>
      </c>
      <c r="C3441" s="1">
        <v>1477</v>
      </c>
      <c r="D3441" s="1">
        <v>1864</v>
      </c>
      <c r="E3441" s="1">
        <f t="shared" ref="E3441:F3441" ca="1" si="3488">IF(ROW()&lt;2,NA(),AVERAGE(OFFSET(C3437,-60,0,120,1)))</f>
        <v>1434.1166666666666</v>
      </c>
      <c r="F3441" s="1">
        <f t="shared" ca="1" si="3488"/>
        <v>1824.8833333333334</v>
      </c>
      <c r="G3441" s="2">
        <f t="shared" ca="1" si="3446"/>
        <v>1.272478994038142</v>
      </c>
    </row>
    <row r="3442" spans="1:7" x14ac:dyDescent="0.25">
      <c r="A3442" s="1">
        <v>3436</v>
      </c>
      <c r="B3442" s="1">
        <v>89</v>
      </c>
      <c r="C3442" s="1">
        <v>1447</v>
      </c>
      <c r="D3442" s="1">
        <v>1844</v>
      </c>
      <c r="E3442" s="1">
        <f t="shared" ref="E3442:F3442" ca="1" si="3489">IF(ROW()&lt;2,NA(),AVERAGE(OFFSET(C3438,-60,0,120,1)))</f>
        <v>1433.8416666666667</v>
      </c>
      <c r="F3442" s="1">
        <f t="shared" ca="1" si="3489"/>
        <v>1825.1166666666666</v>
      </c>
      <c r="G3442" s="2">
        <f t="shared" ca="1" si="3446"/>
        <v>1.2728857788807457</v>
      </c>
    </row>
    <row r="3443" spans="1:7" x14ac:dyDescent="0.25">
      <c r="A3443" s="1">
        <v>3437</v>
      </c>
      <c r="B3443" s="1">
        <v>89</v>
      </c>
      <c r="C3443" s="1">
        <v>1403</v>
      </c>
      <c r="D3443" s="1">
        <v>1793</v>
      </c>
      <c r="E3443" s="1">
        <f t="shared" ref="E3443:F3443" ca="1" si="3490">IF(ROW()&lt;2,NA(),AVERAGE(OFFSET(C3439,-60,0,120,1)))</f>
        <v>1433.7666666666667</v>
      </c>
      <c r="F3443" s="1">
        <f t="shared" ca="1" si="3490"/>
        <v>1825.4083333333333</v>
      </c>
      <c r="G3443" s="2">
        <f t="shared" ca="1" si="3446"/>
        <v>1.2731557901099668</v>
      </c>
    </row>
    <row r="3444" spans="1:7" x14ac:dyDescent="0.25">
      <c r="A3444" s="1">
        <v>3438</v>
      </c>
      <c r="B3444" s="1">
        <v>89</v>
      </c>
      <c r="C3444" s="1">
        <v>1472</v>
      </c>
      <c r="D3444" s="1">
        <v>1798</v>
      </c>
      <c r="E3444" s="1">
        <f t="shared" ref="E3444:F3444" ca="1" si="3491">IF(ROW()&lt;2,NA(),AVERAGE(OFFSET(C3440,-60,0,120,1)))</f>
        <v>1433.7666666666667</v>
      </c>
      <c r="F3444" s="1">
        <f t="shared" ca="1" si="3491"/>
        <v>1825.65</v>
      </c>
      <c r="G3444" s="2">
        <f t="shared" ca="1" si="3446"/>
        <v>1.2733243438030364</v>
      </c>
    </row>
    <row r="3445" spans="1:7" x14ac:dyDescent="0.25">
      <c r="A3445" s="1">
        <v>3439</v>
      </c>
      <c r="B3445" s="1">
        <v>89</v>
      </c>
      <c r="C3445" s="1">
        <v>1450</v>
      </c>
      <c r="D3445" s="1">
        <v>1830</v>
      </c>
      <c r="E3445" s="1">
        <f t="shared" ref="E3445:F3445" ca="1" si="3492">IF(ROW()&lt;2,NA(),AVERAGE(OFFSET(C3441,-60,0,120,1)))</f>
        <v>1433.5833333333333</v>
      </c>
      <c r="F3445" s="1">
        <f t="shared" ca="1" si="3492"/>
        <v>1826.075</v>
      </c>
      <c r="G3445" s="2">
        <f t="shared" ca="1" si="3446"/>
        <v>1.2737836423879556</v>
      </c>
    </row>
    <row r="3446" spans="1:7" x14ac:dyDescent="0.25">
      <c r="A3446" s="1">
        <v>3440</v>
      </c>
      <c r="B3446" s="1">
        <v>89</v>
      </c>
      <c r="C3446" s="1">
        <v>1458</v>
      </c>
      <c r="D3446" s="1">
        <v>1815</v>
      </c>
      <c r="E3446" s="1">
        <f t="shared" ref="E3446:F3446" ca="1" si="3493">IF(ROW()&lt;2,NA(),AVERAGE(OFFSET(C3442,-60,0,120,1)))</f>
        <v>1433.5083333333334</v>
      </c>
      <c r="F3446" s="1">
        <f t="shared" ca="1" si="3493"/>
        <v>1825.8083333333334</v>
      </c>
      <c r="G3446" s="2">
        <f t="shared" ca="1" si="3446"/>
        <v>1.2736642619215095</v>
      </c>
    </row>
    <row r="3447" spans="1:7" x14ac:dyDescent="0.25">
      <c r="A3447" s="1">
        <v>3441</v>
      </c>
      <c r="B3447" s="1">
        <v>89</v>
      </c>
      <c r="C3447" s="1">
        <v>1442</v>
      </c>
      <c r="D3447" s="1">
        <v>1823</v>
      </c>
      <c r="E3447" s="1">
        <f t="shared" ref="E3447:F3447" ca="1" si="3494">IF(ROW()&lt;2,NA(),AVERAGE(OFFSET(C3443,-60,0,120,1)))</f>
        <v>1433.5333333333333</v>
      </c>
      <c r="F3447" s="1">
        <f t="shared" ca="1" si="3494"/>
        <v>1825.7416666666666</v>
      </c>
      <c r="G3447" s="2">
        <f t="shared" ca="1" si="3446"/>
        <v>1.2735955448077012</v>
      </c>
    </row>
    <row r="3448" spans="1:7" x14ac:dyDescent="0.25">
      <c r="A3448" s="1">
        <v>3442</v>
      </c>
      <c r="B3448" s="1">
        <v>89</v>
      </c>
      <c r="C3448" s="1">
        <v>1459</v>
      </c>
      <c r="D3448" s="1">
        <v>1799</v>
      </c>
      <c r="E3448" s="1">
        <f t="shared" ref="E3448:F3448" ca="1" si="3495">IF(ROW()&lt;2,NA(),AVERAGE(OFFSET(C3444,-60,0,120,1)))</f>
        <v>1433.3083333333334</v>
      </c>
      <c r="F3448" s="1">
        <f t="shared" ca="1" si="3495"/>
        <v>1825.9833333333333</v>
      </c>
      <c r="G3448" s="2">
        <f t="shared" ca="1" si="3446"/>
        <v>1.2739640807688506</v>
      </c>
    </row>
    <row r="3449" spans="1:7" x14ac:dyDescent="0.25">
      <c r="A3449" s="1">
        <v>3443</v>
      </c>
      <c r="B3449" s="1">
        <v>89</v>
      </c>
      <c r="C3449" s="1">
        <v>1413</v>
      </c>
      <c r="D3449" s="1">
        <v>1840</v>
      </c>
      <c r="E3449" s="1">
        <f t="shared" ref="E3449:F3449" ca="1" si="3496">IF(ROW()&lt;2,NA(),AVERAGE(OFFSET(C3445,-60,0,120,1)))</f>
        <v>1433.5916666666667</v>
      </c>
      <c r="F3449" s="1">
        <f t="shared" ca="1" si="3496"/>
        <v>1826.4583333333333</v>
      </c>
      <c r="G3449" s="2">
        <f t="shared" ca="1" si="3446"/>
        <v>1.274043631671036</v>
      </c>
    </row>
    <row r="3450" spans="1:7" x14ac:dyDescent="0.25">
      <c r="A3450" s="1">
        <v>3444</v>
      </c>
      <c r="B3450" s="1">
        <v>89</v>
      </c>
      <c r="C3450" s="1">
        <v>1418</v>
      </c>
      <c r="D3450" s="1">
        <v>1852</v>
      </c>
      <c r="E3450" s="1">
        <f t="shared" ref="E3450:F3450" ca="1" si="3497">IF(ROW()&lt;2,NA(),AVERAGE(OFFSET(C3446,-60,0,120,1)))</f>
        <v>1434.0666666666666</v>
      </c>
      <c r="F3450" s="1">
        <f t="shared" ca="1" si="3497"/>
        <v>1826.7166666666667</v>
      </c>
      <c r="G3450" s="2">
        <f t="shared" ca="1" si="3446"/>
        <v>1.273801775835619</v>
      </c>
    </row>
    <row r="3451" spans="1:7" x14ac:dyDescent="0.25">
      <c r="A3451" s="1">
        <v>3445</v>
      </c>
      <c r="B3451" s="1">
        <v>89</v>
      </c>
      <c r="C3451" s="1">
        <v>1438</v>
      </c>
      <c r="D3451" s="1">
        <v>1827</v>
      </c>
      <c r="E3451" s="1">
        <f t="shared" ref="E3451:F3451" ca="1" si="3498">IF(ROW()&lt;2,NA(),AVERAGE(OFFSET(C3447,-60,0,120,1)))</f>
        <v>1434</v>
      </c>
      <c r="F3451" s="1">
        <f t="shared" ca="1" si="3498"/>
        <v>1827.0333333333333</v>
      </c>
      <c r="G3451" s="2">
        <f t="shared" ca="1" si="3446"/>
        <v>1.2740818224081822</v>
      </c>
    </row>
    <row r="3452" spans="1:7" x14ac:dyDescent="0.25">
      <c r="A3452" s="1">
        <v>3446</v>
      </c>
      <c r="B3452" s="1">
        <v>89</v>
      </c>
      <c r="C3452" s="1">
        <v>1402</v>
      </c>
      <c r="D3452" s="1">
        <v>1814</v>
      </c>
      <c r="E3452" s="1">
        <f t="shared" ref="E3452:F3452" ca="1" si="3499">IF(ROW()&lt;2,NA(),AVERAGE(OFFSET(C3448,-60,0,120,1)))</f>
        <v>1434.05</v>
      </c>
      <c r="F3452" s="1">
        <f t="shared" ca="1" si="3499"/>
        <v>1827.0583333333334</v>
      </c>
      <c r="G3452" s="2">
        <f t="shared" ca="1" si="3446"/>
        <v>1.2740548330485921</v>
      </c>
    </row>
    <row r="3453" spans="1:7" x14ac:dyDescent="0.25">
      <c r="A3453" s="1">
        <v>3447</v>
      </c>
      <c r="B3453" s="1">
        <v>89</v>
      </c>
      <c r="C3453" s="1">
        <v>1446</v>
      </c>
      <c r="D3453" s="1">
        <v>1840</v>
      </c>
      <c r="E3453" s="1">
        <f t="shared" ref="E3453:F3453" ca="1" si="3500">IF(ROW()&lt;2,NA(),AVERAGE(OFFSET(C3449,-60,0,120,1)))</f>
        <v>1434.125</v>
      </c>
      <c r="F3453" s="1">
        <f t="shared" ca="1" si="3500"/>
        <v>1827.1083333333333</v>
      </c>
      <c r="G3453" s="2">
        <f t="shared" ca="1" si="3446"/>
        <v>1.2740230686539411</v>
      </c>
    </row>
    <row r="3454" spans="1:7" x14ac:dyDescent="0.25">
      <c r="A3454" s="1">
        <v>3448</v>
      </c>
      <c r="B3454" s="1">
        <v>89</v>
      </c>
      <c r="C3454" s="1">
        <v>1459</v>
      </c>
      <c r="D3454" s="1">
        <v>1801</v>
      </c>
      <c r="E3454" s="1">
        <f t="shared" ref="E3454:F3454" ca="1" si="3501">IF(ROW()&lt;2,NA(),AVERAGE(OFFSET(C3450,-60,0,120,1)))</f>
        <v>1434.4583333333333</v>
      </c>
      <c r="F3454" s="1">
        <f t="shared" ca="1" si="3501"/>
        <v>1827.2083333333333</v>
      </c>
      <c r="G3454" s="2">
        <f t="shared" ca="1" si="3446"/>
        <v>1.2737967293112964</v>
      </c>
    </row>
    <row r="3455" spans="1:7" x14ac:dyDescent="0.25">
      <c r="A3455" s="1">
        <v>3449</v>
      </c>
      <c r="B3455" s="1">
        <v>89</v>
      </c>
      <c r="C3455" s="1">
        <v>1449</v>
      </c>
      <c r="D3455" s="1">
        <v>1817</v>
      </c>
      <c r="E3455" s="1">
        <f t="shared" ref="E3455:F3455" ca="1" si="3502">IF(ROW()&lt;2,NA(),AVERAGE(OFFSET(C3451,-60,0,120,1)))</f>
        <v>1434.425</v>
      </c>
      <c r="F3455" s="1">
        <f t="shared" ca="1" si="3502"/>
        <v>1827.25</v>
      </c>
      <c r="G3455" s="2">
        <f t="shared" ca="1" si="3446"/>
        <v>1.2738553775903236</v>
      </c>
    </row>
    <row r="3456" spans="1:7" x14ac:dyDescent="0.25">
      <c r="A3456" s="1">
        <v>3450</v>
      </c>
      <c r="B3456" s="1">
        <v>89</v>
      </c>
      <c r="C3456" s="1">
        <v>1432</v>
      </c>
      <c r="D3456" s="1">
        <v>1800</v>
      </c>
      <c r="E3456" s="1">
        <f t="shared" ref="E3456:F3456" ca="1" si="3503">IF(ROW()&lt;2,NA(),AVERAGE(OFFSET(C3452,-60,0,120,1)))</f>
        <v>1434.4083333333333</v>
      </c>
      <c r="F3456" s="1">
        <f t="shared" ca="1" si="3503"/>
        <v>1827</v>
      </c>
      <c r="G3456" s="2">
        <f t="shared" ca="1" si="3446"/>
        <v>1.2736958908725433</v>
      </c>
    </row>
    <row r="3457" spans="1:7" x14ac:dyDescent="0.25">
      <c r="A3457" s="1">
        <v>3451</v>
      </c>
      <c r="B3457" s="1">
        <v>89</v>
      </c>
      <c r="C3457" s="1">
        <v>1438</v>
      </c>
      <c r="D3457" s="1">
        <v>1814</v>
      </c>
      <c r="E3457" s="1">
        <f t="shared" ref="E3457:F3457" ca="1" si="3504">IF(ROW()&lt;2,NA(),AVERAGE(OFFSET(C3453,-60,0,120,1)))</f>
        <v>1434.5</v>
      </c>
      <c r="F3457" s="1">
        <f t="shared" ca="1" si="3504"/>
        <v>1826.8</v>
      </c>
      <c r="G3457" s="2">
        <f t="shared" ca="1" si="3446"/>
        <v>1.2734750784245381</v>
      </c>
    </row>
    <row r="3458" spans="1:7" x14ac:dyDescent="0.25">
      <c r="A3458" s="1">
        <v>3452</v>
      </c>
      <c r="B3458" s="1">
        <v>89</v>
      </c>
      <c r="C3458" s="1">
        <v>1407</v>
      </c>
      <c r="D3458" s="1">
        <v>1864</v>
      </c>
      <c r="E3458" s="1">
        <f t="shared" ref="E3458:F3458" ca="1" si="3505">IF(ROW()&lt;2,NA(),AVERAGE(OFFSET(C3454,-60,0,120,1)))</f>
        <v>1434.8333333333333</v>
      </c>
      <c r="F3458" s="1">
        <f t="shared" ca="1" si="3505"/>
        <v>1826.7</v>
      </c>
      <c r="G3458" s="2">
        <f t="shared" ca="1" si="3446"/>
        <v>1.2731095365315368</v>
      </c>
    </row>
    <row r="3459" spans="1:7" x14ac:dyDescent="0.25">
      <c r="A3459" s="1">
        <v>3453</v>
      </c>
      <c r="B3459" s="1">
        <v>89</v>
      </c>
      <c r="C3459" s="1">
        <v>1408</v>
      </c>
      <c r="D3459" s="1">
        <v>1832</v>
      </c>
      <c r="E3459" s="1">
        <f t="shared" ref="E3459:F3459" ca="1" si="3506">IF(ROW()&lt;2,NA(),AVERAGE(OFFSET(C3455,-60,0,120,1)))</f>
        <v>1434.5416666666667</v>
      </c>
      <c r="F3459" s="1">
        <f t="shared" ca="1" si="3506"/>
        <v>1826.75</v>
      </c>
      <c r="G3459" s="2">
        <f t="shared" ca="1" si="3446"/>
        <v>1.2734032356443694</v>
      </c>
    </row>
    <row r="3460" spans="1:7" x14ac:dyDescent="0.25">
      <c r="A3460" s="1">
        <v>3454</v>
      </c>
      <c r="B3460" s="1">
        <v>89</v>
      </c>
      <c r="C3460" s="1">
        <v>1434</v>
      </c>
      <c r="D3460" s="1">
        <v>1850</v>
      </c>
      <c r="E3460" s="1">
        <f t="shared" ref="E3460:F3460" ca="1" si="3507">IF(ROW()&lt;2,NA(),AVERAGE(OFFSET(C3456,-60,0,120,1)))</f>
        <v>1434.7249999999999</v>
      </c>
      <c r="F3460" s="1">
        <f t="shared" ca="1" si="3507"/>
        <v>1826.5166666666667</v>
      </c>
      <c r="G3460" s="2">
        <f t="shared" ca="1" si="3446"/>
        <v>1.2730778836827035</v>
      </c>
    </row>
    <row r="3461" spans="1:7" x14ac:dyDescent="0.25">
      <c r="A3461" s="1">
        <v>3455</v>
      </c>
      <c r="B3461" s="1">
        <v>89</v>
      </c>
      <c r="C3461" s="1">
        <v>1428</v>
      </c>
      <c r="D3461" s="1">
        <v>1805</v>
      </c>
      <c r="E3461" s="1">
        <f t="shared" ref="E3461:F3461" ca="1" si="3508">IF(ROW()&lt;2,NA(),AVERAGE(OFFSET(C3457,-60,0,120,1)))</f>
        <v>1434.7750000000001</v>
      </c>
      <c r="F3461" s="1">
        <f t="shared" ca="1" si="3508"/>
        <v>1826.925</v>
      </c>
      <c r="G3461" s="2">
        <f t="shared" ca="1" si="3446"/>
        <v>1.2733181160809186</v>
      </c>
    </row>
    <row r="3462" spans="1:7" x14ac:dyDescent="0.25">
      <c r="A3462" s="1">
        <v>3456</v>
      </c>
      <c r="B3462" s="1">
        <v>89</v>
      </c>
      <c r="C3462" s="1">
        <v>1446</v>
      </c>
      <c r="D3462" s="1">
        <v>1819</v>
      </c>
      <c r="E3462" s="1">
        <f t="shared" ref="E3462:F3462" ca="1" si="3509">IF(ROW()&lt;2,NA(),AVERAGE(OFFSET(C3458,-60,0,120,1)))</f>
        <v>1434.6916666666666</v>
      </c>
      <c r="F3462" s="1">
        <f t="shared" ca="1" si="3509"/>
        <v>1827.1583333333333</v>
      </c>
      <c r="G3462" s="2">
        <f t="shared" ca="1" si="3446"/>
        <v>1.2735547126850717</v>
      </c>
    </row>
    <row r="3463" spans="1:7" x14ac:dyDescent="0.25">
      <c r="A3463" s="1">
        <v>3457</v>
      </c>
      <c r="B3463" s="1">
        <v>89</v>
      </c>
      <c r="C3463" s="1">
        <v>1417</v>
      </c>
      <c r="D3463" s="1">
        <v>1821</v>
      </c>
      <c r="E3463" s="1">
        <f t="shared" ref="E3463:F3463" ca="1" si="3510">IF(ROW()&lt;2,NA(),AVERAGE(OFFSET(C3459,-60,0,120,1)))</f>
        <v>1434.6666666666667</v>
      </c>
      <c r="F3463" s="1">
        <f t="shared" ca="1" si="3510"/>
        <v>1827.325</v>
      </c>
      <c r="G3463" s="2">
        <f t="shared" ref="G3463:G3526" ca="1" si="3511">F3463/E3463</f>
        <v>1.2736930762081784</v>
      </c>
    </row>
    <row r="3464" spans="1:7" x14ac:dyDescent="0.25">
      <c r="A3464" s="1">
        <v>3458</v>
      </c>
      <c r="B3464" s="1">
        <v>89</v>
      </c>
      <c r="C3464" s="1">
        <v>1430</v>
      </c>
      <c r="D3464" s="1">
        <v>1828</v>
      </c>
      <c r="E3464" s="1">
        <f t="shared" ref="E3464:F3464" ca="1" si="3512">IF(ROW()&lt;2,NA(),AVERAGE(OFFSET(C3460,-60,0,120,1)))</f>
        <v>1434.9083333333333</v>
      </c>
      <c r="F3464" s="1">
        <f t="shared" ca="1" si="3512"/>
        <v>1827.3416666666667</v>
      </c>
      <c r="G3464" s="2">
        <f t="shared" ca="1" si="3511"/>
        <v>1.2734901764921105</v>
      </c>
    </row>
    <row r="3465" spans="1:7" x14ac:dyDescent="0.25">
      <c r="A3465" s="1">
        <v>3459</v>
      </c>
      <c r="B3465" s="1">
        <v>89</v>
      </c>
      <c r="C3465" s="1">
        <v>1433</v>
      </c>
      <c r="D3465" s="1">
        <v>1839</v>
      </c>
      <c r="E3465" s="1">
        <f t="shared" ref="E3465:F3465" ca="1" si="3513">IF(ROW()&lt;2,NA(),AVERAGE(OFFSET(C3461,-60,0,120,1)))</f>
        <v>1434.9666666666667</v>
      </c>
      <c r="F3465" s="1">
        <f t="shared" ca="1" si="3513"/>
        <v>1827.6083333333333</v>
      </c>
      <c r="G3465" s="2">
        <f t="shared" ca="1" si="3511"/>
        <v>1.2736242421426747</v>
      </c>
    </row>
    <row r="3466" spans="1:7" x14ac:dyDescent="0.25">
      <c r="A3466" s="1">
        <v>3460</v>
      </c>
      <c r="B3466" s="1">
        <v>89</v>
      </c>
      <c r="C3466" s="1">
        <v>1456</v>
      </c>
      <c r="D3466" s="1">
        <v>1785</v>
      </c>
      <c r="E3466" s="1">
        <f t="shared" ref="E3466:F3466" ca="1" si="3514">IF(ROW()&lt;2,NA(),AVERAGE(OFFSET(C3462,-60,0,120,1)))</f>
        <v>1434.8416666666667</v>
      </c>
      <c r="F3466" s="1">
        <f t="shared" ca="1" si="3514"/>
        <v>1827.3083333333334</v>
      </c>
      <c r="G3466" s="2">
        <f t="shared" ca="1" si="3511"/>
        <v>1.2735261149604196</v>
      </c>
    </row>
    <row r="3467" spans="1:7" x14ac:dyDescent="0.25">
      <c r="A3467" s="1">
        <v>3461</v>
      </c>
      <c r="B3467" s="1">
        <v>89</v>
      </c>
      <c r="C3467" s="1">
        <v>1440</v>
      </c>
      <c r="D3467" s="1">
        <v>1820</v>
      </c>
      <c r="E3467" s="1">
        <f t="shared" ref="E3467:F3467" ca="1" si="3515">IF(ROW()&lt;2,NA(),AVERAGE(OFFSET(C3463,-60,0,120,1)))</f>
        <v>1434.875</v>
      </c>
      <c r="F3467" s="1">
        <f t="shared" ca="1" si="3515"/>
        <v>1827.5416666666667</v>
      </c>
      <c r="G3467" s="2">
        <f t="shared" ca="1" si="3511"/>
        <v>1.2736591456863258</v>
      </c>
    </row>
    <row r="3468" spans="1:7" x14ac:dyDescent="0.25">
      <c r="A3468" s="1">
        <v>3462</v>
      </c>
      <c r="B3468" s="1">
        <v>89</v>
      </c>
      <c r="C3468" s="1">
        <v>1440</v>
      </c>
      <c r="D3468" s="1">
        <v>1828</v>
      </c>
      <c r="E3468" s="1">
        <f t="shared" ref="E3468:F3468" ca="1" si="3516">IF(ROW()&lt;2,NA(),AVERAGE(OFFSET(C3464,-60,0,120,1)))</f>
        <v>1435.1833333333334</v>
      </c>
      <c r="F3468" s="1">
        <f t="shared" ca="1" si="3516"/>
        <v>1827.175</v>
      </c>
      <c r="G3468" s="2">
        <f t="shared" ca="1" si="3511"/>
        <v>1.2731300298451997</v>
      </c>
    </row>
    <row r="3469" spans="1:7" x14ac:dyDescent="0.25">
      <c r="A3469" s="1">
        <v>3463</v>
      </c>
      <c r="B3469" s="1">
        <v>89</v>
      </c>
      <c r="C3469" s="1">
        <v>1439</v>
      </c>
      <c r="D3469" s="1">
        <v>1848</v>
      </c>
      <c r="E3469" s="1">
        <f t="shared" ref="E3469:F3469" ca="1" si="3517">IF(ROW()&lt;2,NA(),AVERAGE(OFFSET(C3465,-60,0,120,1)))</f>
        <v>1435.1166666666666</v>
      </c>
      <c r="F3469" s="1">
        <f t="shared" ca="1" si="3517"/>
        <v>1826.9166666666667</v>
      </c>
      <c r="G3469" s="2">
        <f t="shared" ca="1" si="3511"/>
        <v>1.2730091630181055</v>
      </c>
    </row>
    <row r="3470" spans="1:7" x14ac:dyDescent="0.25">
      <c r="A3470" s="1">
        <v>3464</v>
      </c>
      <c r="B3470" s="1">
        <v>89</v>
      </c>
      <c r="C3470" s="1">
        <v>1432</v>
      </c>
      <c r="D3470" s="1">
        <v>1831</v>
      </c>
      <c r="E3470" s="1">
        <f t="shared" ref="E3470:F3470" ca="1" si="3518">IF(ROW()&lt;2,NA(),AVERAGE(OFFSET(C3466,-60,0,120,1)))</f>
        <v>1435.2666666666667</v>
      </c>
      <c r="F3470" s="1">
        <f t="shared" ca="1" si="3518"/>
        <v>1826.8416666666667</v>
      </c>
      <c r="G3470" s="2">
        <f t="shared" ca="1" si="3511"/>
        <v>1.272823865483766</v>
      </c>
    </row>
    <row r="3471" spans="1:7" x14ac:dyDescent="0.25">
      <c r="A3471" s="1">
        <v>3465</v>
      </c>
      <c r="B3471" s="1">
        <v>89</v>
      </c>
      <c r="C3471" s="1">
        <v>1436</v>
      </c>
      <c r="D3471" s="1">
        <v>1800</v>
      </c>
      <c r="E3471" s="1">
        <f t="shared" ref="E3471:F3471" ca="1" si="3519">IF(ROW()&lt;2,NA(),AVERAGE(OFFSET(C3467,-60,0,120,1)))</f>
        <v>1434.95</v>
      </c>
      <c r="F3471" s="1">
        <f t="shared" ca="1" si="3519"/>
        <v>1826.4583333333333</v>
      </c>
      <c r="G3471" s="2">
        <f t="shared" ca="1" si="3511"/>
        <v>1.2728376133895489</v>
      </c>
    </row>
    <row r="3472" spans="1:7" x14ac:dyDescent="0.25">
      <c r="A3472" s="1">
        <v>3466</v>
      </c>
      <c r="B3472" s="1">
        <v>89</v>
      </c>
      <c r="C3472" s="1">
        <v>1435</v>
      </c>
      <c r="D3472" s="1">
        <v>1815</v>
      </c>
      <c r="E3472" s="1">
        <f t="shared" ref="E3472:F3472" ca="1" si="3520">IF(ROW()&lt;2,NA(),AVERAGE(OFFSET(C3468,-60,0,120,1)))</f>
        <v>1435.0333333333333</v>
      </c>
      <c r="F3472" s="1">
        <f t="shared" ca="1" si="3520"/>
        <v>1826.2416666666666</v>
      </c>
      <c r="G3472" s="2">
        <f t="shared" ca="1" si="3511"/>
        <v>1.2726127151517967</v>
      </c>
    </row>
    <row r="3473" spans="1:7" x14ac:dyDescent="0.25">
      <c r="A3473" s="1">
        <v>3467</v>
      </c>
      <c r="B3473" s="1">
        <v>89</v>
      </c>
      <c r="C3473" s="1">
        <v>1401</v>
      </c>
      <c r="D3473" s="1">
        <v>1863</v>
      </c>
      <c r="E3473" s="1">
        <f t="shared" ref="E3473:F3473" ca="1" si="3521">IF(ROW()&lt;2,NA(),AVERAGE(OFFSET(C3469,-60,0,120,1)))</f>
        <v>1435.2166666666667</v>
      </c>
      <c r="F3473" s="1">
        <f t="shared" ca="1" si="3521"/>
        <v>1825.7166666666667</v>
      </c>
      <c r="G3473" s="2">
        <f t="shared" ca="1" si="3511"/>
        <v>1.2720843542786804</v>
      </c>
    </row>
    <row r="3474" spans="1:7" x14ac:dyDescent="0.25">
      <c r="A3474" s="1">
        <v>3468</v>
      </c>
      <c r="B3474" s="1">
        <v>88</v>
      </c>
      <c r="C3474" s="1">
        <v>1438</v>
      </c>
      <c r="D3474" s="1">
        <v>1840</v>
      </c>
      <c r="E3474" s="1">
        <f t="shared" ref="E3474:F3474" ca="1" si="3522">IF(ROW()&lt;2,NA(),AVERAGE(OFFSET(C3470,-60,0,120,1)))</f>
        <v>1435.1333333333334</v>
      </c>
      <c r="F3474" s="1">
        <f t="shared" ca="1" si="3522"/>
        <v>1825.2666666666667</v>
      </c>
      <c r="G3474" s="2">
        <f t="shared" ca="1" si="3511"/>
        <v>1.2718446601941746</v>
      </c>
    </row>
    <row r="3475" spans="1:7" x14ac:dyDescent="0.25">
      <c r="A3475" s="1">
        <v>3469</v>
      </c>
      <c r="B3475" s="1">
        <v>88</v>
      </c>
      <c r="C3475" s="1">
        <v>1438</v>
      </c>
      <c r="D3475" s="1">
        <v>1840</v>
      </c>
      <c r="E3475" s="1">
        <f t="shared" ref="E3475:F3475" ca="1" si="3523">IF(ROW()&lt;2,NA(),AVERAGE(OFFSET(C3471,-60,0,120,1)))</f>
        <v>1435.2833333333333</v>
      </c>
      <c r="F3475" s="1">
        <f t="shared" ca="1" si="3523"/>
        <v>1825.4416666666666</v>
      </c>
      <c r="G3475" s="2">
        <f t="shared" ca="1" si="3511"/>
        <v>1.271833668149146</v>
      </c>
    </row>
    <row r="3476" spans="1:7" x14ac:dyDescent="0.25">
      <c r="A3476" s="1">
        <v>3470</v>
      </c>
      <c r="B3476" s="1">
        <v>88</v>
      </c>
      <c r="C3476" s="1">
        <v>1424</v>
      </c>
      <c r="D3476" s="1">
        <v>1831</v>
      </c>
      <c r="E3476" s="1">
        <f t="shared" ref="E3476:F3476" ca="1" si="3524">IF(ROW()&lt;2,NA(),AVERAGE(OFFSET(C3472,-60,0,120,1)))</f>
        <v>1435.3</v>
      </c>
      <c r="F3476" s="1">
        <f t="shared" ca="1" si="3524"/>
        <v>1825.3166666666666</v>
      </c>
      <c r="G3476" s="2">
        <f t="shared" ca="1" si="3511"/>
        <v>1.2717318098423094</v>
      </c>
    </row>
    <row r="3477" spans="1:7" x14ac:dyDescent="0.25">
      <c r="A3477" s="1">
        <v>3471</v>
      </c>
      <c r="B3477" s="1">
        <v>88</v>
      </c>
      <c r="C3477" s="1">
        <v>1441</v>
      </c>
      <c r="D3477" s="1">
        <v>1845</v>
      </c>
      <c r="E3477" s="1">
        <f t="shared" ref="E3477:F3477" ca="1" si="3525">IF(ROW()&lt;2,NA(),AVERAGE(OFFSET(C3473,-60,0,120,1)))</f>
        <v>1435.2333333333333</v>
      </c>
      <c r="F3477" s="1">
        <f t="shared" ca="1" si="3525"/>
        <v>1825.3083333333334</v>
      </c>
      <c r="G3477" s="2">
        <f t="shared" ca="1" si="3511"/>
        <v>1.2717850755974638</v>
      </c>
    </row>
    <row r="3478" spans="1:7" x14ac:dyDescent="0.25">
      <c r="A3478" s="1">
        <v>3472</v>
      </c>
      <c r="B3478" s="1">
        <v>88</v>
      </c>
      <c r="C3478" s="1">
        <v>1432</v>
      </c>
      <c r="D3478" s="1">
        <v>1815</v>
      </c>
      <c r="E3478" s="1">
        <f t="shared" ref="E3478:F3478" ca="1" si="3526">IF(ROW()&lt;2,NA(),AVERAGE(OFFSET(C3474,-60,0,120,1)))</f>
        <v>1435.3333333333333</v>
      </c>
      <c r="F3478" s="1">
        <f t="shared" ca="1" si="3526"/>
        <v>1825.5083333333334</v>
      </c>
      <c r="G3478" s="2">
        <f t="shared" ca="1" si="3511"/>
        <v>1.2718358104969811</v>
      </c>
    </row>
    <row r="3479" spans="1:7" x14ac:dyDescent="0.25">
      <c r="A3479" s="1">
        <v>3473</v>
      </c>
      <c r="B3479" s="1">
        <v>88</v>
      </c>
      <c r="C3479" s="1">
        <v>1419</v>
      </c>
      <c r="D3479" s="1">
        <v>1823</v>
      </c>
      <c r="E3479" s="1">
        <f t="shared" ref="E3479:F3479" ca="1" si="3527">IF(ROW()&lt;2,NA(),AVERAGE(OFFSET(C3475,-60,0,120,1)))</f>
        <v>1435.3916666666667</v>
      </c>
      <c r="F3479" s="1">
        <f t="shared" ca="1" si="3527"/>
        <v>1825.5833333333333</v>
      </c>
      <c r="G3479" s="2">
        <f t="shared" ca="1" si="3511"/>
        <v>1.2718363745086996</v>
      </c>
    </row>
    <row r="3480" spans="1:7" x14ac:dyDescent="0.25">
      <c r="A3480" s="1">
        <v>3474</v>
      </c>
      <c r="B3480" s="1">
        <v>88</v>
      </c>
      <c r="C3480" s="1">
        <v>1426</v>
      </c>
      <c r="D3480" s="1">
        <v>1790</v>
      </c>
      <c r="E3480" s="1">
        <f t="shared" ref="E3480:F3480" ca="1" si="3528">IF(ROW()&lt;2,NA(),AVERAGE(OFFSET(C3476,-60,0,120,1)))</f>
        <v>1435.15</v>
      </c>
      <c r="F3480" s="1">
        <f t="shared" ca="1" si="3528"/>
        <v>1825.6083333333333</v>
      </c>
      <c r="G3480" s="2">
        <f t="shared" ca="1" si="3511"/>
        <v>1.2720679603758027</v>
      </c>
    </row>
    <row r="3481" spans="1:7" x14ac:dyDescent="0.25">
      <c r="A3481" s="1">
        <v>3475</v>
      </c>
      <c r="B3481" s="1">
        <v>88</v>
      </c>
      <c r="C3481" s="1">
        <v>1431</v>
      </c>
      <c r="D3481" s="1">
        <v>1822</v>
      </c>
      <c r="E3481" s="1">
        <f t="shared" ref="E3481:F3481" ca="1" si="3529">IF(ROW()&lt;2,NA(),AVERAGE(OFFSET(C3477,-60,0,120,1)))</f>
        <v>1435.125</v>
      </c>
      <c r="F3481" s="1">
        <f t="shared" ca="1" si="3529"/>
        <v>1825.9833333333333</v>
      </c>
      <c r="G3481" s="2">
        <f t="shared" ca="1" si="3511"/>
        <v>1.2723514211886304</v>
      </c>
    </row>
    <row r="3482" spans="1:7" x14ac:dyDescent="0.25">
      <c r="A3482" s="1">
        <v>3476</v>
      </c>
      <c r="B3482" s="1">
        <v>88</v>
      </c>
      <c r="C3482" s="1">
        <v>1444</v>
      </c>
      <c r="D3482" s="1">
        <v>1833</v>
      </c>
      <c r="E3482" s="1">
        <f t="shared" ref="E3482:F3482" ca="1" si="3530">IF(ROW()&lt;2,NA(),AVERAGE(OFFSET(C3478,-60,0,120,1)))</f>
        <v>1435.2833333333333</v>
      </c>
      <c r="F3482" s="1">
        <f t="shared" ca="1" si="3530"/>
        <v>1826.4666666666667</v>
      </c>
      <c r="G3482" s="2">
        <f t="shared" ca="1" si="3511"/>
        <v>1.2725478128592498</v>
      </c>
    </row>
    <row r="3483" spans="1:7" x14ac:dyDescent="0.25">
      <c r="A3483" s="1">
        <v>3477</v>
      </c>
      <c r="B3483" s="1">
        <v>88</v>
      </c>
      <c r="C3483" s="1">
        <v>1435</v>
      </c>
      <c r="D3483" s="1">
        <v>1818</v>
      </c>
      <c r="E3483" s="1">
        <f t="shared" ref="E3483:F3483" ca="1" si="3531">IF(ROW()&lt;2,NA(),AVERAGE(OFFSET(C3479,-60,0,120,1)))</f>
        <v>1435.15</v>
      </c>
      <c r="F3483" s="1">
        <f t="shared" ca="1" si="3531"/>
        <v>1825.9333333333334</v>
      </c>
      <c r="G3483" s="2">
        <f t="shared" ca="1" si="3511"/>
        <v>1.2722944175405591</v>
      </c>
    </row>
    <row r="3484" spans="1:7" x14ac:dyDescent="0.25">
      <c r="A3484" s="1">
        <v>3478</v>
      </c>
      <c r="B3484" s="1">
        <v>88</v>
      </c>
      <c r="C3484" s="1">
        <v>1467</v>
      </c>
      <c r="D3484" s="1">
        <v>1782</v>
      </c>
      <c r="E3484" s="1">
        <f t="shared" ref="E3484:F3484" ca="1" si="3532">IF(ROW()&lt;2,NA(),AVERAGE(OFFSET(C3480,-60,0,120,1)))</f>
        <v>1435.075</v>
      </c>
      <c r="F3484" s="1">
        <f t="shared" ca="1" si="3532"/>
        <v>1826.0583333333334</v>
      </c>
      <c r="G3484" s="2">
        <f t="shared" ca="1" si="3511"/>
        <v>1.272448013750733</v>
      </c>
    </row>
    <row r="3485" spans="1:7" x14ac:dyDescent="0.25">
      <c r="A3485" s="1">
        <v>3479</v>
      </c>
      <c r="B3485" s="1">
        <v>88</v>
      </c>
      <c r="C3485" s="1">
        <v>1425</v>
      </c>
      <c r="D3485" s="1">
        <v>1848</v>
      </c>
      <c r="E3485" s="1">
        <f t="shared" ref="E3485:F3485" ca="1" si="3533">IF(ROW()&lt;2,NA(),AVERAGE(OFFSET(C3481,-60,0,120,1)))</f>
        <v>1435.1833333333334</v>
      </c>
      <c r="F3485" s="1">
        <f t="shared" ca="1" si="3533"/>
        <v>1825.9583333333333</v>
      </c>
      <c r="G3485" s="2">
        <f t="shared" ca="1" si="3511"/>
        <v>1.2722822868158539</v>
      </c>
    </row>
    <row r="3486" spans="1:7" x14ac:dyDescent="0.25">
      <c r="A3486" s="1">
        <v>3480</v>
      </c>
      <c r="B3486" s="1">
        <v>88</v>
      </c>
      <c r="C3486" s="1">
        <v>1435</v>
      </c>
      <c r="D3486" s="1">
        <v>1873</v>
      </c>
      <c r="E3486" s="1">
        <f t="shared" ref="E3486:F3486" ca="1" si="3534">IF(ROW()&lt;2,NA(),AVERAGE(OFFSET(C3482,-60,0,120,1)))</f>
        <v>1434.8583333333333</v>
      </c>
      <c r="F3486" s="1">
        <f t="shared" ca="1" si="3534"/>
        <v>1826.6416666666667</v>
      </c>
      <c r="G3486" s="2">
        <f t="shared" ca="1" si="3511"/>
        <v>1.273046700313039</v>
      </c>
    </row>
    <row r="3487" spans="1:7" x14ac:dyDescent="0.25">
      <c r="A3487" s="1">
        <v>3481</v>
      </c>
      <c r="B3487" s="1">
        <v>88</v>
      </c>
      <c r="C3487" s="1">
        <v>1437</v>
      </c>
      <c r="D3487" s="1">
        <v>1826</v>
      </c>
      <c r="E3487" s="1">
        <f t="shared" ref="E3487:F3487" ca="1" si="3535">IF(ROW()&lt;2,NA(),AVERAGE(OFFSET(C3483,-60,0,120,1)))</f>
        <v>1434.875</v>
      </c>
      <c r="F3487" s="1">
        <f t="shared" ca="1" si="3535"/>
        <v>1826.7416666666666</v>
      </c>
      <c r="G3487" s="2">
        <f t="shared" ca="1" si="3511"/>
        <v>1.2731016058309377</v>
      </c>
    </row>
    <row r="3488" spans="1:7" x14ac:dyDescent="0.25">
      <c r="A3488" s="1">
        <v>3482</v>
      </c>
      <c r="B3488" s="1">
        <v>88</v>
      </c>
      <c r="C3488" s="1">
        <v>1404</v>
      </c>
      <c r="D3488" s="1">
        <v>1825</v>
      </c>
      <c r="E3488" s="1">
        <f t="shared" ref="E3488:F3488" ca="1" si="3536">IF(ROW()&lt;2,NA(),AVERAGE(OFFSET(C3484,-60,0,120,1)))</f>
        <v>1435.05</v>
      </c>
      <c r="F3488" s="1">
        <f t="shared" ca="1" si="3536"/>
        <v>1826.9666666666667</v>
      </c>
      <c r="G3488" s="2">
        <f t="shared" ca="1" si="3511"/>
        <v>1.2731031439090392</v>
      </c>
    </row>
    <row r="3489" spans="1:7" x14ac:dyDescent="0.25">
      <c r="A3489" s="1">
        <v>3483</v>
      </c>
      <c r="B3489" s="1">
        <v>88</v>
      </c>
      <c r="C3489" s="1">
        <v>1432</v>
      </c>
      <c r="D3489" s="1">
        <v>1816</v>
      </c>
      <c r="E3489" s="1">
        <f t="shared" ref="E3489:F3489" ca="1" si="3537">IF(ROW()&lt;2,NA(),AVERAGE(OFFSET(C3485,-60,0,120,1)))</f>
        <v>1435.15</v>
      </c>
      <c r="F3489" s="1">
        <f t="shared" ca="1" si="3537"/>
        <v>1826.9166666666667</v>
      </c>
      <c r="G3489" s="2">
        <f t="shared" ca="1" si="3511"/>
        <v>1.2729795956287959</v>
      </c>
    </row>
    <row r="3490" spans="1:7" x14ac:dyDescent="0.25">
      <c r="A3490" s="1">
        <v>3484</v>
      </c>
      <c r="B3490" s="1">
        <v>88</v>
      </c>
      <c r="C3490" s="1">
        <v>1427</v>
      </c>
      <c r="D3490" s="1">
        <v>1835</v>
      </c>
      <c r="E3490" s="1">
        <f t="shared" ref="E3490:F3490" ca="1" si="3538">IF(ROW()&lt;2,NA(),AVERAGE(OFFSET(C3486,-60,0,120,1)))</f>
        <v>1435.2</v>
      </c>
      <c r="F3490" s="1">
        <f t="shared" ca="1" si="3538"/>
        <v>1826.6</v>
      </c>
      <c r="G3490" s="2">
        <f t="shared" ca="1" si="3511"/>
        <v>1.2727146042363433</v>
      </c>
    </row>
    <row r="3491" spans="1:7" x14ac:dyDescent="0.25">
      <c r="A3491" s="1">
        <v>3485</v>
      </c>
      <c r="B3491" s="1">
        <v>88</v>
      </c>
      <c r="C3491" s="1">
        <v>1472</v>
      </c>
      <c r="D3491" s="1">
        <v>1856</v>
      </c>
      <c r="E3491" s="1">
        <f t="shared" ref="E3491:F3491" ca="1" si="3539">IF(ROW()&lt;2,NA(),AVERAGE(OFFSET(C3487,-60,0,120,1)))</f>
        <v>1435</v>
      </c>
      <c r="F3491" s="1">
        <f t="shared" ca="1" si="3539"/>
        <v>1826.5083333333334</v>
      </c>
      <c r="G3491" s="2">
        <f t="shared" ca="1" si="3511"/>
        <v>1.2728281068524971</v>
      </c>
    </row>
    <row r="3492" spans="1:7" x14ac:dyDescent="0.25">
      <c r="A3492" s="1">
        <v>3486</v>
      </c>
      <c r="B3492" s="1">
        <v>88</v>
      </c>
      <c r="C3492" s="1">
        <v>1391</v>
      </c>
      <c r="D3492" s="1">
        <v>1819</v>
      </c>
      <c r="E3492" s="1">
        <f t="shared" ref="E3492:F3492" ca="1" si="3540">IF(ROW()&lt;2,NA(),AVERAGE(OFFSET(C3488,-60,0,120,1)))</f>
        <v>1435.0916666666667</v>
      </c>
      <c r="F3492" s="1">
        <f t="shared" ca="1" si="3540"/>
        <v>1826.85</v>
      </c>
      <c r="G3492" s="2">
        <f t="shared" ca="1" si="3511"/>
        <v>1.2729848848215271</v>
      </c>
    </row>
    <row r="3493" spans="1:7" x14ac:dyDescent="0.25">
      <c r="A3493" s="1">
        <v>3487</v>
      </c>
      <c r="B3493" s="1">
        <v>88</v>
      </c>
      <c r="C3493" s="1">
        <v>1433</v>
      </c>
      <c r="D3493" s="1">
        <v>1822</v>
      </c>
      <c r="E3493" s="1">
        <f t="shared" ref="E3493:F3493" ca="1" si="3541">IF(ROW()&lt;2,NA(),AVERAGE(OFFSET(C3489,-60,0,120,1)))</f>
        <v>1435.2916666666667</v>
      </c>
      <c r="F3493" s="1">
        <f t="shared" ca="1" si="3541"/>
        <v>1826.9083333333333</v>
      </c>
      <c r="G3493" s="2">
        <f t="shared" ca="1" si="3511"/>
        <v>1.2728481435248351</v>
      </c>
    </row>
    <row r="3494" spans="1:7" x14ac:dyDescent="0.25">
      <c r="A3494" s="1">
        <v>3488</v>
      </c>
      <c r="B3494" s="1">
        <v>88</v>
      </c>
      <c r="C3494" s="1">
        <v>1429</v>
      </c>
      <c r="D3494" s="1">
        <v>1828</v>
      </c>
      <c r="E3494" s="1">
        <f t="shared" ref="E3494:F3494" ca="1" si="3542">IF(ROW()&lt;2,NA(),AVERAGE(OFFSET(C3490,-60,0,120,1)))</f>
        <v>1435.1083333333333</v>
      </c>
      <c r="F3494" s="1">
        <f t="shared" ca="1" si="3542"/>
        <v>1827.125</v>
      </c>
      <c r="G3494" s="2">
        <f t="shared" ca="1" si="3511"/>
        <v>1.2731617241439379</v>
      </c>
    </row>
    <row r="3495" spans="1:7" x14ac:dyDescent="0.25">
      <c r="A3495" s="1">
        <v>3489</v>
      </c>
      <c r="B3495" s="1">
        <v>88</v>
      </c>
      <c r="C3495" s="1">
        <v>1433</v>
      </c>
      <c r="D3495" s="1">
        <v>1804</v>
      </c>
      <c r="E3495" s="1">
        <f t="shared" ref="E3495:F3495" ca="1" si="3543">IF(ROW()&lt;2,NA(),AVERAGE(OFFSET(C3491,-60,0,120,1)))</f>
        <v>1435.5916666666667</v>
      </c>
      <c r="F3495" s="1">
        <f t="shared" ca="1" si="3543"/>
        <v>1826.7666666666667</v>
      </c>
      <c r="G3495" s="2">
        <f t="shared" ca="1" si="3511"/>
        <v>1.2724834708105253</v>
      </c>
    </row>
    <row r="3496" spans="1:7" x14ac:dyDescent="0.25">
      <c r="A3496" s="1">
        <v>3490</v>
      </c>
      <c r="B3496" s="1">
        <v>88</v>
      </c>
      <c r="C3496" s="1">
        <v>1413</v>
      </c>
      <c r="D3496" s="1">
        <v>1815</v>
      </c>
      <c r="E3496" s="1">
        <f t="shared" ref="E3496:F3496" ca="1" si="3544">IF(ROW()&lt;2,NA(),AVERAGE(OFFSET(C3492,-60,0,120,1)))</f>
        <v>1435.625</v>
      </c>
      <c r="F3496" s="1">
        <f t="shared" ca="1" si="3544"/>
        <v>1826.4166666666667</v>
      </c>
      <c r="G3496" s="2">
        <f t="shared" ca="1" si="3511"/>
        <v>1.2722101291539689</v>
      </c>
    </row>
    <row r="3497" spans="1:7" x14ac:dyDescent="0.25">
      <c r="A3497" s="1">
        <v>3491</v>
      </c>
      <c r="B3497" s="1">
        <v>88</v>
      </c>
      <c r="C3497" s="1">
        <v>1394</v>
      </c>
      <c r="D3497" s="1">
        <v>1855</v>
      </c>
      <c r="E3497" s="1">
        <f t="shared" ref="E3497:F3497" ca="1" si="3545">IF(ROW()&lt;2,NA(),AVERAGE(OFFSET(C3493,-60,0,120,1)))</f>
        <v>1435.575</v>
      </c>
      <c r="F3497" s="1">
        <f t="shared" ca="1" si="3545"/>
        <v>1826.0250000000001</v>
      </c>
      <c r="G3497" s="2">
        <f t="shared" ca="1" si="3511"/>
        <v>1.2719816101562091</v>
      </c>
    </row>
    <row r="3498" spans="1:7" x14ac:dyDescent="0.25">
      <c r="A3498" s="1">
        <v>3492</v>
      </c>
      <c r="B3498" s="1">
        <v>88</v>
      </c>
      <c r="C3498" s="1">
        <v>1431</v>
      </c>
      <c r="D3498" s="1">
        <v>1854</v>
      </c>
      <c r="E3498" s="1">
        <f t="shared" ref="E3498:F3498" ca="1" si="3546">IF(ROW()&lt;2,NA(),AVERAGE(OFFSET(C3494,-60,0,120,1)))</f>
        <v>1435.4083333333333</v>
      </c>
      <c r="F3498" s="1">
        <f t="shared" ca="1" si="3546"/>
        <v>1825.925</v>
      </c>
      <c r="G3498" s="2">
        <f t="shared" ca="1" si="3511"/>
        <v>1.2720596345987494</v>
      </c>
    </row>
    <row r="3499" spans="1:7" x14ac:dyDescent="0.25">
      <c r="A3499" s="1">
        <v>3493</v>
      </c>
      <c r="B3499" s="1">
        <v>87</v>
      </c>
      <c r="C3499" s="1">
        <v>1446</v>
      </c>
      <c r="D3499" s="1">
        <v>1866</v>
      </c>
      <c r="E3499" s="1">
        <f t="shared" ref="E3499:F3499" ca="1" si="3547">IF(ROW()&lt;2,NA(),AVERAGE(OFFSET(C3495,-60,0,120,1)))</f>
        <v>1434.9416666666666</v>
      </c>
      <c r="F3499" s="1">
        <f t="shared" ca="1" si="3547"/>
        <v>1825.8666666666666</v>
      </c>
      <c r="G3499" s="2">
        <f t="shared" ca="1" si="3511"/>
        <v>1.2724326772865331</v>
      </c>
    </row>
    <row r="3500" spans="1:7" x14ac:dyDescent="0.25">
      <c r="A3500" s="1">
        <v>3494</v>
      </c>
      <c r="B3500" s="1">
        <v>87</v>
      </c>
      <c r="C3500" s="1">
        <v>1428</v>
      </c>
      <c r="D3500" s="1">
        <v>1870</v>
      </c>
      <c r="E3500" s="1">
        <f t="shared" ref="E3500:F3500" ca="1" si="3548">IF(ROW()&lt;2,NA(),AVERAGE(OFFSET(C3496,-60,0,120,1)))</f>
        <v>1434.9166666666667</v>
      </c>
      <c r="F3500" s="1">
        <f t="shared" ca="1" si="3548"/>
        <v>1825.9749999999999</v>
      </c>
      <c r="G3500" s="2">
        <f t="shared" ca="1" si="3511"/>
        <v>1.2725303443870142</v>
      </c>
    </row>
    <row r="3501" spans="1:7" x14ac:dyDescent="0.25">
      <c r="A3501" s="1">
        <v>3495</v>
      </c>
      <c r="B3501" s="1">
        <v>87</v>
      </c>
      <c r="C3501" s="1">
        <v>1428</v>
      </c>
      <c r="D3501" s="1">
        <v>1810</v>
      </c>
      <c r="E3501" s="1">
        <f t="shared" ref="E3501:F3501" ca="1" si="3549">IF(ROW()&lt;2,NA(),AVERAGE(OFFSET(C3497,-60,0,120,1)))</f>
        <v>1434.8916666666667</v>
      </c>
      <c r="F3501" s="1">
        <f t="shared" ca="1" si="3549"/>
        <v>1825.7583333333334</v>
      </c>
      <c r="G3501" s="2">
        <f t="shared" ca="1" si="3511"/>
        <v>1.2724015169554033</v>
      </c>
    </row>
    <row r="3502" spans="1:7" x14ac:dyDescent="0.25">
      <c r="A3502" s="1">
        <v>3496</v>
      </c>
      <c r="B3502" s="1">
        <v>87</v>
      </c>
      <c r="C3502" s="1">
        <v>1425</v>
      </c>
      <c r="D3502" s="1">
        <v>1790</v>
      </c>
      <c r="E3502" s="1">
        <f t="shared" ref="E3502:F3502" ca="1" si="3550">IF(ROW()&lt;2,NA(),AVERAGE(OFFSET(C3498,-60,0,120,1)))</f>
        <v>1435.125</v>
      </c>
      <c r="F3502" s="1">
        <f t="shared" ca="1" si="3550"/>
        <v>1825.5</v>
      </c>
      <c r="G3502" s="2">
        <f t="shared" ca="1" si="3511"/>
        <v>1.272014632871701</v>
      </c>
    </row>
    <row r="3503" spans="1:7" x14ac:dyDescent="0.25">
      <c r="A3503" s="1">
        <v>3497</v>
      </c>
      <c r="B3503" s="1">
        <v>87</v>
      </c>
      <c r="C3503" s="1">
        <v>1421</v>
      </c>
      <c r="D3503" s="1">
        <v>1816</v>
      </c>
      <c r="E3503" s="1">
        <f t="shared" ref="E3503:F3503" ca="1" si="3551">IF(ROW()&lt;2,NA(),AVERAGE(OFFSET(C3499,-60,0,120,1)))</f>
        <v>1435.1416666666667</v>
      </c>
      <c r="F3503" s="1">
        <f t="shared" ca="1" si="3551"/>
        <v>1825.3583333333333</v>
      </c>
      <c r="G3503" s="2">
        <f t="shared" ca="1" si="3511"/>
        <v>1.2719011479702933</v>
      </c>
    </row>
    <row r="3504" spans="1:7" x14ac:dyDescent="0.25">
      <c r="A3504" s="1">
        <v>3498</v>
      </c>
      <c r="B3504" s="1">
        <v>87</v>
      </c>
      <c r="C3504" s="1">
        <v>1433</v>
      </c>
      <c r="D3504" s="1">
        <v>1853</v>
      </c>
      <c r="E3504" s="1">
        <f t="shared" ref="E3504:F3504" ca="1" si="3552">IF(ROW()&lt;2,NA(),AVERAGE(OFFSET(C3500,-60,0,120,1)))</f>
        <v>1435.0666666666666</v>
      </c>
      <c r="F3504" s="1">
        <f t="shared" ca="1" si="3552"/>
        <v>1825.6583333333333</v>
      </c>
      <c r="G3504" s="2">
        <f t="shared" ca="1" si="3511"/>
        <v>1.2721766700733996</v>
      </c>
    </row>
    <row r="3505" spans="1:7" x14ac:dyDescent="0.25">
      <c r="A3505" s="1">
        <v>3499</v>
      </c>
      <c r="B3505" s="1">
        <v>87</v>
      </c>
      <c r="C3505" s="1">
        <v>1469</v>
      </c>
      <c r="D3505" s="1">
        <v>1833</v>
      </c>
      <c r="E3505" s="1">
        <f t="shared" ref="E3505:F3505" ca="1" si="3553">IF(ROW()&lt;2,NA(),AVERAGE(OFFSET(C3501,-60,0,120,1)))</f>
        <v>1435.3666666666666</v>
      </c>
      <c r="F3505" s="1">
        <f t="shared" ca="1" si="3553"/>
        <v>1825.5083333333334</v>
      </c>
      <c r="G3505" s="2">
        <f t="shared" ca="1" si="3511"/>
        <v>1.2718062748194423</v>
      </c>
    </row>
    <row r="3506" spans="1:7" x14ac:dyDescent="0.25">
      <c r="A3506" s="1">
        <v>3500</v>
      </c>
      <c r="B3506" s="1">
        <v>87</v>
      </c>
      <c r="C3506" s="1">
        <v>1439</v>
      </c>
      <c r="D3506" s="1">
        <v>1826</v>
      </c>
      <c r="E3506" s="1">
        <f t="shared" ref="E3506:F3506" ca="1" si="3554">IF(ROW()&lt;2,NA(),AVERAGE(OFFSET(C3502,-60,0,120,1)))</f>
        <v>1434.8583333333333</v>
      </c>
      <c r="F3506" s="1">
        <f t="shared" ca="1" si="3554"/>
        <v>1825.0916666666667</v>
      </c>
      <c r="G3506" s="2">
        <f t="shared" ca="1" si="3511"/>
        <v>1.2719664542957203</v>
      </c>
    </row>
    <row r="3507" spans="1:7" x14ac:dyDescent="0.25">
      <c r="A3507" s="1">
        <v>3501</v>
      </c>
      <c r="B3507" s="1">
        <v>87</v>
      </c>
      <c r="C3507" s="1">
        <v>1431</v>
      </c>
      <c r="D3507" s="1">
        <v>1833</v>
      </c>
      <c r="E3507" s="1">
        <f t="shared" ref="E3507:F3507" ca="1" si="3555">IF(ROW()&lt;2,NA(),AVERAGE(OFFSET(C3503,-60,0,120,1)))</f>
        <v>1435.1583333333333</v>
      </c>
      <c r="F3507" s="1">
        <f t="shared" ca="1" si="3555"/>
        <v>1825.1416666666667</v>
      </c>
      <c r="G3507" s="2">
        <f t="shared" ca="1" si="3511"/>
        <v>1.2717354066624473</v>
      </c>
    </row>
    <row r="3508" spans="1:7" x14ac:dyDescent="0.25">
      <c r="A3508" s="1">
        <v>3502</v>
      </c>
      <c r="B3508" s="1">
        <v>87</v>
      </c>
      <c r="C3508" s="1">
        <v>1427</v>
      </c>
      <c r="D3508" s="1">
        <v>1820</v>
      </c>
      <c r="E3508" s="1">
        <f t="shared" ref="E3508:F3508" ca="1" si="3556">IF(ROW()&lt;2,NA(),AVERAGE(OFFSET(C3504,-60,0,120,1)))</f>
        <v>1435.4833333333333</v>
      </c>
      <c r="F3508" s="1">
        <f t="shared" ca="1" si="3556"/>
        <v>1825.3916666666667</v>
      </c>
      <c r="G3508" s="2">
        <f t="shared" ca="1" si="3511"/>
        <v>1.2716216373114746</v>
      </c>
    </row>
    <row r="3509" spans="1:7" x14ac:dyDescent="0.25">
      <c r="A3509" s="1">
        <v>3503</v>
      </c>
      <c r="B3509" s="1">
        <v>87</v>
      </c>
      <c r="C3509" s="1">
        <v>1466</v>
      </c>
      <c r="D3509" s="1">
        <v>1844</v>
      </c>
      <c r="E3509" s="1">
        <f t="shared" ref="E3509:F3509" ca="1" si="3557">IF(ROW()&lt;2,NA(),AVERAGE(OFFSET(C3505,-60,0,120,1)))</f>
        <v>1435.375</v>
      </c>
      <c r="F3509" s="1">
        <f t="shared" ca="1" si="3557"/>
        <v>1825.85</v>
      </c>
      <c r="G3509" s="2">
        <f t="shared" ca="1" si="3511"/>
        <v>1.2720369241487415</v>
      </c>
    </row>
    <row r="3510" spans="1:7" x14ac:dyDescent="0.25">
      <c r="A3510" s="1">
        <v>3504</v>
      </c>
      <c r="B3510" s="1">
        <v>87</v>
      </c>
      <c r="C3510" s="1">
        <v>1423</v>
      </c>
      <c r="D3510" s="1">
        <v>1831</v>
      </c>
      <c r="E3510" s="1">
        <f t="shared" ref="E3510:F3510" ca="1" si="3558">IF(ROW()&lt;2,NA(),AVERAGE(OFFSET(C3506,-60,0,120,1)))</f>
        <v>1434.9833333333333</v>
      </c>
      <c r="F3510" s="1">
        <f t="shared" ca="1" si="3558"/>
        <v>1825.3916666666667</v>
      </c>
      <c r="G3510" s="2">
        <f t="shared" ca="1" si="3511"/>
        <v>1.2720647161987944</v>
      </c>
    </row>
    <row r="3511" spans="1:7" x14ac:dyDescent="0.25">
      <c r="A3511" s="1">
        <v>3505</v>
      </c>
      <c r="B3511" s="1">
        <v>87</v>
      </c>
      <c r="C3511" s="1">
        <v>1445</v>
      </c>
      <c r="D3511" s="1">
        <v>1802</v>
      </c>
      <c r="E3511" s="1">
        <f t="shared" ref="E3511:F3511" ca="1" si="3559">IF(ROW()&lt;2,NA(),AVERAGE(OFFSET(C3507,-60,0,120,1)))</f>
        <v>1434.7333333333333</v>
      </c>
      <c r="F3511" s="1">
        <f t="shared" ca="1" si="3559"/>
        <v>1825.7249999999999</v>
      </c>
      <c r="G3511" s="2">
        <f t="shared" ca="1" si="3511"/>
        <v>1.2725187026625155</v>
      </c>
    </row>
    <row r="3512" spans="1:7" x14ac:dyDescent="0.25">
      <c r="A3512" s="1">
        <v>3506</v>
      </c>
      <c r="B3512" s="1">
        <v>87</v>
      </c>
      <c r="C3512" s="1">
        <v>1432</v>
      </c>
      <c r="D3512" s="1">
        <v>1831</v>
      </c>
      <c r="E3512" s="1">
        <f t="shared" ref="E3512:F3512" ca="1" si="3560">IF(ROW()&lt;2,NA(),AVERAGE(OFFSET(C3508,-60,0,120,1)))</f>
        <v>1434.5250000000001</v>
      </c>
      <c r="F3512" s="1">
        <f t="shared" ca="1" si="3560"/>
        <v>1825.7</v>
      </c>
      <c r="G3512" s="2">
        <f t="shared" ca="1" si="3511"/>
        <v>1.2726860807584393</v>
      </c>
    </row>
    <row r="3513" spans="1:7" x14ac:dyDescent="0.25">
      <c r="A3513" s="1">
        <v>3507</v>
      </c>
      <c r="B3513" s="1">
        <v>87</v>
      </c>
      <c r="C3513" s="1">
        <v>1437</v>
      </c>
      <c r="D3513" s="1">
        <v>1818</v>
      </c>
      <c r="E3513" s="1">
        <f t="shared" ref="E3513:F3513" ca="1" si="3561">IF(ROW()&lt;2,NA(),AVERAGE(OFFSET(C3509,-60,0,120,1)))</f>
        <v>1434.325</v>
      </c>
      <c r="F3513" s="1">
        <f t="shared" ca="1" si="3561"/>
        <v>1825.95</v>
      </c>
      <c r="G3513" s="2">
        <f t="shared" ca="1" si="3511"/>
        <v>1.2730378400990012</v>
      </c>
    </row>
    <row r="3514" spans="1:7" x14ac:dyDescent="0.25">
      <c r="A3514" s="1">
        <v>3508</v>
      </c>
      <c r="B3514" s="1">
        <v>87</v>
      </c>
      <c r="C3514" s="1">
        <v>1426</v>
      </c>
      <c r="D3514" s="1">
        <v>1844</v>
      </c>
      <c r="E3514" s="1">
        <f t="shared" ref="E3514:F3514" ca="1" si="3562">IF(ROW()&lt;2,NA(),AVERAGE(OFFSET(C3510,-60,0,120,1)))</f>
        <v>1434.3333333333333</v>
      </c>
      <c r="F3514" s="1">
        <f t="shared" ca="1" si="3562"/>
        <v>1825.4583333333333</v>
      </c>
      <c r="G3514" s="2">
        <f t="shared" ca="1" si="3511"/>
        <v>1.2726876597722518</v>
      </c>
    </row>
    <row r="3515" spans="1:7" x14ac:dyDescent="0.25">
      <c r="A3515" s="1">
        <v>3509</v>
      </c>
      <c r="B3515" s="1">
        <v>87</v>
      </c>
      <c r="C3515" s="1">
        <v>1438</v>
      </c>
      <c r="D3515" s="1">
        <v>1803</v>
      </c>
      <c r="E3515" s="1">
        <f t="shared" ref="E3515:F3515" ca="1" si="3563">IF(ROW()&lt;2,NA(),AVERAGE(OFFSET(C3511,-60,0,120,1)))</f>
        <v>1434.6</v>
      </c>
      <c r="F3515" s="1">
        <f t="shared" ca="1" si="3563"/>
        <v>1825.5333333333333</v>
      </c>
      <c r="G3515" s="2">
        <f t="shared" ca="1" si="3511"/>
        <v>1.2725033691156653</v>
      </c>
    </row>
    <row r="3516" spans="1:7" x14ac:dyDescent="0.25">
      <c r="A3516" s="1">
        <v>3510</v>
      </c>
      <c r="B3516" s="1">
        <v>87</v>
      </c>
      <c r="C3516" s="1">
        <v>1452</v>
      </c>
      <c r="D3516" s="1">
        <v>1852</v>
      </c>
      <c r="E3516" s="1">
        <f t="shared" ref="E3516:F3516" ca="1" si="3564">IF(ROW()&lt;2,NA(),AVERAGE(OFFSET(C3512,-60,0,120,1)))</f>
        <v>1434.6833333333334</v>
      </c>
      <c r="F3516" s="1">
        <f t="shared" ca="1" si="3564"/>
        <v>1825.6083333333333</v>
      </c>
      <c r="G3516" s="2">
        <f t="shared" ca="1" si="3511"/>
        <v>1.2724817323218829</v>
      </c>
    </row>
    <row r="3517" spans="1:7" x14ac:dyDescent="0.25">
      <c r="A3517" s="1">
        <v>3511</v>
      </c>
      <c r="B3517" s="1">
        <v>87</v>
      </c>
      <c r="C3517" s="1">
        <v>1442</v>
      </c>
      <c r="D3517" s="1">
        <v>1839</v>
      </c>
      <c r="E3517" s="1">
        <f t="shared" ref="E3517:F3517" ca="1" si="3565">IF(ROW()&lt;2,NA(),AVERAGE(OFFSET(C3513,-60,0,120,1)))</f>
        <v>1435.15</v>
      </c>
      <c r="F3517" s="1">
        <f t="shared" ca="1" si="3565"/>
        <v>1825.65</v>
      </c>
      <c r="G3517" s="2">
        <f t="shared" ca="1" si="3511"/>
        <v>1.2720969933456432</v>
      </c>
    </row>
    <row r="3518" spans="1:7" x14ac:dyDescent="0.25">
      <c r="A3518" s="1">
        <v>3512</v>
      </c>
      <c r="B3518" s="1">
        <v>87</v>
      </c>
      <c r="C3518" s="1">
        <v>1446</v>
      </c>
      <c r="D3518" s="1">
        <v>1846</v>
      </c>
      <c r="E3518" s="1">
        <f t="shared" ref="E3518:F3518" ca="1" si="3566">IF(ROW()&lt;2,NA(),AVERAGE(OFFSET(C3514,-60,0,120,1)))</f>
        <v>1435.0583333333334</v>
      </c>
      <c r="F3518" s="1">
        <f t="shared" ca="1" si="3566"/>
        <v>1825.3416666666667</v>
      </c>
      <c r="G3518" s="2">
        <f t="shared" ca="1" si="3511"/>
        <v>1.2719633928934364</v>
      </c>
    </row>
    <row r="3519" spans="1:7" x14ac:dyDescent="0.25">
      <c r="A3519" s="1">
        <v>3513</v>
      </c>
      <c r="B3519" s="1">
        <v>87</v>
      </c>
      <c r="C3519" s="1">
        <v>1449</v>
      </c>
      <c r="D3519" s="1">
        <v>1806</v>
      </c>
      <c r="E3519" s="1">
        <f t="shared" ref="E3519:F3519" ca="1" si="3567">IF(ROW()&lt;2,NA(),AVERAGE(OFFSET(C3515,-60,0,120,1)))</f>
        <v>1434.9333333333334</v>
      </c>
      <c r="F3519" s="1">
        <f t="shared" ca="1" si="3567"/>
        <v>1825.675</v>
      </c>
      <c r="G3519" s="2">
        <f t="shared" ca="1" si="3511"/>
        <v>1.2723064950752647</v>
      </c>
    </row>
    <row r="3520" spans="1:7" x14ac:dyDescent="0.25">
      <c r="A3520" s="1">
        <v>3514</v>
      </c>
      <c r="B3520" s="1">
        <v>87</v>
      </c>
      <c r="C3520" s="1">
        <v>1442</v>
      </c>
      <c r="D3520" s="1">
        <v>1835</v>
      </c>
      <c r="E3520" s="1">
        <f t="shared" ref="E3520:F3520" ca="1" si="3568">IF(ROW()&lt;2,NA(),AVERAGE(OFFSET(C3516,-60,0,120,1)))</f>
        <v>1434.9166666666667</v>
      </c>
      <c r="F3520" s="1">
        <f t="shared" ca="1" si="3568"/>
        <v>1825.3666666666666</v>
      </c>
      <c r="G3520" s="2">
        <f t="shared" ca="1" si="3511"/>
        <v>1.272106394099541</v>
      </c>
    </row>
    <row r="3521" spans="1:7" x14ac:dyDescent="0.25">
      <c r="A3521" s="1">
        <v>3515</v>
      </c>
      <c r="B3521" s="1">
        <v>87</v>
      </c>
      <c r="C3521" s="1">
        <v>1417</v>
      </c>
      <c r="D3521" s="1">
        <v>1784</v>
      </c>
      <c r="E3521" s="1">
        <f t="shared" ref="E3521:F3521" ca="1" si="3569">IF(ROW()&lt;2,NA(),AVERAGE(OFFSET(C3517,-60,0,120,1)))</f>
        <v>1434.7750000000001</v>
      </c>
      <c r="F3521" s="1">
        <f t="shared" ca="1" si="3569"/>
        <v>1825.7750000000001</v>
      </c>
      <c r="G3521" s="2">
        <f t="shared" ca="1" si="3511"/>
        <v>1.2725165966789218</v>
      </c>
    </row>
    <row r="3522" spans="1:7" x14ac:dyDescent="0.25">
      <c r="A3522" s="1">
        <v>3516</v>
      </c>
      <c r="B3522" s="1">
        <v>86</v>
      </c>
      <c r="C3522" s="1">
        <v>1437</v>
      </c>
      <c r="D3522" s="1">
        <v>1828</v>
      </c>
      <c r="E3522" s="1">
        <f t="shared" ref="E3522:F3522" ca="1" si="3570">IF(ROW()&lt;2,NA(),AVERAGE(OFFSET(C3518,-60,0,120,1)))</f>
        <v>1434.7333333333333</v>
      </c>
      <c r="F3522" s="1">
        <f t="shared" ca="1" si="3570"/>
        <v>1825.75</v>
      </c>
      <c r="G3522" s="2">
        <f t="shared" ca="1" si="3511"/>
        <v>1.2725361275033689</v>
      </c>
    </row>
    <row r="3523" spans="1:7" x14ac:dyDescent="0.25">
      <c r="A3523" s="1">
        <v>3517</v>
      </c>
      <c r="B3523" s="1">
        <v>87</v>
      </c>
      <c r="C3523" s="1">
        <v>1439</v>
      </c>
      <c r="D3523" s="1">
        <v>1815</v>
      </c>
      <c r="E3523" s="1">
        <f t="shared" ref="E3523:F3523" ca="1" si="3571">IF(ROW()&lt;2,NA(),AVERAGE(OFFSET(C3519,-60,0,120,1)))</f>
        <v>1434.8583333333333</v>
      </c>
      <c r="F3523" s="1">
        <f t="shared" ca="1" si="3571"/>
        <v>1825.4583333333333</v>
      </c>
      <c r="G3523" s="2">
        <f t="shared" ca="1" si="3511"/>
        <v>1.2722219963643333</v>
      </c>
    </row>
    <row r="3524" spans="1:7" x14ac:dyDescent="0.25">
      <c r="A3524" s="1">
        <v>3518</v>
      </c>
      <c r="B3524" s="1">
        <v>87</v>
      </c>
      <c r="C3524" s="1">
        <v>1458</v>
      </c>
      <c r="D3524" s="1">
        <v>1788</v>
      </c>
      <c r="E3524" s="1">
        <f t="shared" ref="E3524:F3524" ca="1" si="3572">IF(ROW()&lt;2,NA(),AVERAGE(OFFSET(C3520,-60,0,120,1)))</f>
        <v>1435.2166666666667</v>
      </c>
      <c r="F3524" s="1">
        <f t="shared" ca="1" si="3572"/>
        <v>1825.5</v>
      </c>
      <c r="G3524" s="2">
        <f t="shared" ca="1" si="3511"/>
        <v>1.2719333898482226</v>
      </c>
    </row>
    <row r="3525" spans="1:7" x14ac:dyDescent="0.25">
      <c r="A3525" s="1">
        <v>3519</v>
      </c>
      <c r="B3525" s="1">
        <v>86</v>
      </c>
      <c r="C3525" s="1">
        <v>1419</v>
      </c>
      <c r="D3525" s="1">
        <v>1855</v>
      </c>
      <c r="E3525" s="1">
        <f t="shared" ref="E3525:F3525" ca="1" si="3573">IF(ROW()&lt;2,NA(),AVERAGE(OFFSET(C3521,-60,0,120,1)))</f>
        <v>1435.1</v>
      </c>
      <c r="F3525" s="1">
        <f t="shared" ca="1" si="3573"/>
        <v>1825.6416666666667</v>
      </c>
      <c r="G3525" s="2">
        <f t="shared" ca="1" si="3511"/>
        <v>1.2721355073978586</v>
      </c>
    </row>
    <row r="3526" spans="1:7" x14ac:dyDescent="0.25">
      <c r="A3526" s="1">
        <v>3520</v>
      </c>
      <c r="B3526" s="1">
        <v>86</v>
      </c>
      <c r="C3526" s="1">
        <v>1424</v>
      </c>
      <c r="D3526" s="1">
        <v>1822</v>
      </c>
      <c r="E3526" s="1">
        <f t="shared" ref="E3526:F3526" ca="1" si="3574">IF(ROW()&lt;2,NA(),AVERAGE(OFFSET(C3522,-60,0,120,1)))</f>
        <v>1435.2166666666667</v>
      </c>
      <c r="F3526" s="1">
        <f t="shared" ca="1" si="3574"/>
        <v>1825.7916666666667</v>
      </c>
      <c r="G3526" s="2">
        <f t="shared" ca="1" si="3511"/>
        <v>1.2721366111969157</v>
      </c>
    </row>
    <row r="3527" spans="1:7" x14ac:dyDescent="0.25">
      <c r="A3527" s="1">
        <v>3521</v>
      </c>
      <c r="B3527" s="1">
        <v>86</v>
      </c>
      <c r="C3527" s="1">
        <v>1451</v>
      </c>
      <c r="D3527" s="1">
        <v>1801</v>
      </c>
      <c r="E3527" s="1">
        <f t="shared" ref="E3527:F3527" ca="1" si="3575">IF(ROW()&lt;2,NA(),AVERAGE(OFFSET(C3523,-60,0,120,1)))</f>
        <v>1435.35</v>
      </c>
      <c r="F3527" s="1">
        <f t="shared" ca="1" si="3575"/>
        <v>1826</v>
      </c>
      <c r="G3527" s="2">
        <f t="shared" ref="G3527:G3590" ca="1" si="3576">F3527/E3527</f>
        <v>1.2721635837948932</v>
      </c>
    </row>
    <row r="3528" spans="1:7" x14ac:dyDescent="0.25">
      <c r="A3528" s="1">
        <v>3522</v>
      </c>
      <c r="B3528" s="1">
        <v>86</v>
      </c>
      <c r="C3528" s="1">
        <v>1439</v>
      </c>
      <c r="D3528" s="1">
        <v>1779</v>
      </c>
      <c r="E3528" s="1">
        <f t="shared" ref="E3528:F3528" ca="1" si="3577">IF(ROW()&lt;2,NA(),AVERAGE(OFFSET(C3524,-60,0,120,1)))</f>
        <v>1435.5166666666667</v>
      </c>
      <c r="F3528" s="1">
        <f t="shared" ca="1" si="3577"/>
        <v>1826.1083333333333</v>
      </c>
      <c r="G3528" s="2">
        <f t="shared" ca="1" si="3576"/>
        <v>1.2720913492238568</v>
      </c>
    </row>
    <row r="3529" spans="1:7" x14ac:dyDescent="0.25">
      <c r="A3529" s="1">
        <v>3523</v>
      </c>
      <c r="B3529" s="1">
        <v>86</v>
      </c>
      <c r="C3529" s="1">
        <v>1437</v>
      </c>
      <c r="D3529" s="1">
        <v>1811</v>
      </c>
      <c r="E3529" s="1">
        <f t="shared" ref="E3529:F3529" ca="1" si="3578">IF(ROW()&lt;2,NA(),AVERAGE(OFFSET(C3525,-60,0,120,1)))</f>
        <v>1435.8583333333333</v>
      </c>
      <c r="F3529" s="1">
        <f t="shared" ca="1" si="3578"/>
        <v>1826.1333333333334</v>
      </c>
      <c r="G3529" s="2">
        <f t="shared" ca="1" si="3576"/>
        <v>1.2718060625758112</v>
      </c>
    </row>
    <row r="3530" spans="1:7" x14ac:dyDescent="0.25">
      <c r="A3530" s="1">
        <v>3524</v>
      </c>
      <c r="B3530" s="1">
        <v>86</v>
      </c>
      <c r="C3530" s="1">
        <v>1442</v>
      </c>
      <c r="D3530" s="1">
        <v>1812</v>
      </c>
      <c r="E3530" s="1">
        <f t="shared" ref="E3530:F3530" ca="1" si="3579">IF(ROW()&lt;2,NA(),AVERAGE(OFFSET(C3526,-60,0,120,1)))</f>
        <v>1436</v>
      </c>
      <c r="F3530" s="1">
        <f t="shared" ca="1" si="3579"/>
        <v>1826.1083333333333</v>
      </c>
      <c r="G3530" s="2">
        <f t="shared" ca="1" si="3576"/>
        <v>1.2716631847725162</v>
      </c>
    </row>
    <row r="3531" spans="1:7" x14ac:dyDescent="0.25">
      <c r="A3531" s="1">
        <v>3525</v>
      </c>
      <c r="B3531" s="1">
        <v>86</v>
      </c>
      <c r="C3531" s="1">
        <v>1425</v>
      </c>
      <c r="D3531" s="1">
        <v>1823</v>
      </c>
      <c r="E3531" s="1">
        <f t="shared" ref="E3531:F3531" ca="1" si="3580">IF(ROW()&lt;2,NA(),AVERAGE(OFFSET(C3527,-60,0,120,1)))</f>
        <v>1435.5416666666667</v>
      </c>
      <c r="F3531" s="1">
        <f t="shared" ca="1" si="3580"/>
        <v>1826.6333333333334</v>
      </c>
      <c r="G3531" s="2">
        <f t="shared" ca="1" si="3576"/>
        <v>1.2724349113284765</v>
      </c>
    </row>
    <row r="3532" spans="1:7" x14ac:dyDescent="0.25">
      <c r="A3532" s="1">
        <v>3526</v>
      </c>
      <c r="B3532" s="1">
        <v>86</v>
      </c>
      <c r="C3532" s="1">
        <v>1436</v>
      </c>
      <c r="D3532" s="1">
        <v>1830</v>
      </c>
      <c r="E3532" s="1">
        <f t="shared" ref="E3532:F3532" ca="1" si="3581">IF(ROW()&lt;2,NA(),AVERAGE(OFFSET(C3528,-60,0,120,1)))</f>
        <v>1435.3583333333333</v>
      </c>
      <c r="F3532" s="1">
        <f t="shared" ca="1" si="3581"/>
        <v>1826.825</v>
      </c>
      <c r="G3532" s="2">
        <f t="shared" ca="1" si="3576"/>
        <v>1.2727309672962037</v>
      </c>
    </row>
    <row r="3533" spans="1:7" x14ac:dyDescent="0.25">
      <c r="A3533" s="1">
        <v>3527</v>
      </c>
      <c r="B3533" s="1">
        <v>86</v>
      </c>
      <c r="C3533" s="1">
        <v>1457</v>
      </c>
      <c r="D3533" s="1">
        <v>1839</v>
      </c>
      <c r="E3533" s="1">
        <f t="shared" ref="E3533:F3533" ca="1" si="3582">IF(ROW()&lt;2,NA(),AVERAGE(OFFSET(C3529,-60,0,120,1)))</f>
        <v>1435.5916666666667</v>
      </c>
      <c r="F3533" s="1">
        <f t="shared" ca="1" si="3582"/>
        <v>1827.05</v>
      </c>
      <c r="G3533" s="2">
        <f t="shared" ca="1" si="3576"/>
        <v>1.2726808342669398</v>
      </c>
    </row>
    <row r="3534" spans="1:7" x14ac:dyDescent="0.25">
      <c r="A3534" s="1">
        <v>3528</v>
      </c>
      <c r="B3534" s="1">
        <v>86</v>
      </c>
      <c r="C3534" s="1">
        <v>1433</v>
      </c>
      <c r="D3534" s="1">
        <v>1816</v>
      </c>
      <c r="E3534" s="1">
        <f t="shared" ref="E3534:F3534" ca="1" si="3583">IF(ROW()&lt;2,NA(),AVERAGE(OFFSET(C3530,-60,0,120,1)))</f>
        <v>1435.675</v>
      </c>
      <c r="F3534" s="1">
        <f t="shared" ca="1" si="3583"/>
        <v>1827</v>
      </c>
      <c r="G3534" s="2">
        <f t="shared" ca="1" si="3576"/>
        <v>1.272572135058422</v>
      </c>
    </row>
    <row r="3535" spans="1:7" x14ac:dyDescent="0.25">
      <c r="A3535" s="1">
        <v>3529</v>
      </c>
      <c r="B3535" s="1">
        <v>86</v>
      </c>
      <c r="C3535" s="1">
        <v>1424</v>
      </c>
      <c r="D3535" s="1">
        <v>1808</v>
      </c>
      <c r="E3535" s="1">
        <f t="shared" ref="E3535:F3535" ca="1" si="3584">IF(ROW()&lt;2,NA(),AVERAGE(OFFSET(C3531,-60,0,120,1)))</f>
        <v>1435.9</v>
      </c>
      <c r="F3535" s="1">
        <f t="shared" ca="1" si="3584"/>
        <v>1826.9166666666667</v>
      </c>
      <c r="G3535" s="2">
        <f t="shared" ca="1" si="3576"/>
        <v>1.2723146922951922</v>
      </c>
    </row>
    <row r="3536" spans="1:7" x14ac:dyDescent="0.25">
      <c r="A3536" s="1">
        <v>3530</v>
      </c>
      <c r="B3536" s="1">
        <v>86</v>
      </c>
      <c r="C3536" s="1">
        <v>1450</v>
      </c>
      <c r="D3536" s="1">
        <v>1865</v>
      </c>
      <c r="E3536" s="1">
        <f t="shared" ref="E3536:F3536" ca="1" si="3585">IF(ROW()&lt;2,NA(),AVERAGE(OFFSET(C3532,-60,0,120,1)))</f>
        <v>1435.6666666666667</v>
      </c>
      <c r="F3536" s="1">
        <f t="shared" ca="1" si="3585"/>
        <v>1827.0416666666667</v>
      </c>
      <c r="G3536" s="2">
        <f t="shared" ca="1" si="3576"/>
        <v>1.2726085442303228</v>
      </c>
    </row>
    <row r="3537" spans="1:7" x14ac:dyDescent="0.25">
      <c r="A3537" s="1">
        <v>3531</v>
      </c>
      <c r="B3537" s="1">
        <v>86</v>
      </c>
      <c r="C3537" s="1">
        <v>1440</v>
      </c>
      <c r="D3537" s="1">
        <v>1844</v>
      </c>
      <c r="E3537" s="1">
        <f t="shared" ref="E3537:F3537" ca="1" si="3586">IF(ROW()&lt;2,NA(),AVERAGE(OFFSET(C3533,-60,0,120,1)))</f>
        <v>1435.7</v>
      </c>
      <c r="F3537" s="1">
        <f t="shared" ca="1" si="3586"/>
        <v>1827.5666666666666</v>
      </c>
      <c r="G3537" s="2">
        <f t="shared" ca="1" si="3576"/>
        <v>1.2729446727496458</v>
      </c>
    </row>
    <row r="3538" spans="1:7" x14ac:dyDescent="0.25">
      <c r="A3538" s="1">
        <v>3532</v>
      </c>
      <c r="B3538" s="1">
        <v>86</v>
      </c>
      <c r="C3538" s="1">
        <v>1407</v>
      </c>
      <c r="D3538" s="1">
        <v>1795</v>
      </c>
      <c r="E3538" s="1">
        <f t="shared" ref="E3538:F3538" ca="1" si="3587">IF(ROW()&lt;2,NA(),AVERAGE(OFFSET(C3534,-60,0,120,1)))</f>
        <v>1435.65</v>
      </c>
      <c r="F3538" s="1">
        <f t="shared" ca="1" si="3587"/>
        <v>1827.05</v>
      </c>
      <c r="G3538" s="2">
        <f t="shared" ca="1" si="3576"/>
        <v>1.2726291226970361</v>
      </c>
    </row>
    <row r="3539" spans="1:7" x14ac:dyDescent="0.25">
      <c r="A3539" s="1">
        <v>3533</v>
      </c>
      <c r="B3539" s="1">
        <v>86</v>
      </c>
      <c r="C3539" s="1">
        <v>1431</v>
      </c>
      <c r="D3539" s="1">
        <v>1817</v>
      </c>
      <c r="E3539" s="1">
        <f t="shared" ref="E3539:F3539" ca="1" si="3588">IF(ROW()&lt;2,NA(),AVERAGE(OFFSET(C3535,-60,0,120,1)))</f>
        <v>1435.7833333333333</v>
      </c>
      <c r="F3539" s="1">
        <f t="shared" ca="1" si="3588"/>
        <v>1827.4916666666666</v>
      </c>
      <c r="G3539" s="2">
        <f t="shared" ca="1" si="3576"/>
        <v>1.2728185543315496</v>
      </c>
    </row>
    <row r="3540" spans="1:7" x14ac:dyDescent="0.25">
      <c r="A3540" s="1">
        <v>3534</v>
      </c>
      <c r="B3540" s="1">
        <v>86</v>
      </c>
      <c r="C3540" s="1">
        <v>1464</v>
      </c>
      <c r="D3540" s="1">
        <v>1824</v>
      </c>
      <c r="E3540" s="1">
        <f t="shared" ref="E3540:F3540" ca="1" si="3589">IF(ROW()&lt;2,NA(),AVERAGE(OFFSET(C3536,-60,0,120,1)))</f>
        <v>1435.6166666666666</v>
      </c>
      <c r="F3540" s="1">
        <f t="shared" ca="1" si="3589"/>
        <v>1827.3916666666667</v>
      </c>
      <c r="G3540" s="2">
        <f t="shared" ca="1" si="3576"/>
        <v>1.2728966646156705</v>
      </c>
    </row>
    <row r="3541" spans="1:7" x14ac:dyDescent="0.25">
      <c r="A3541" s="1">
        <v>3535</v>
      </c>
      <c r="B3541" s="1">
        <v>86</v>
      </c>
      <c r="C3541" s="1">
        <v>1424</v>
      </c>
      <c r="D3541" s="1">
        <v>1863</v>
      </c>
      <c r="E3541" s="1">
        <f t="shared" ref="E3541:F3541" ca="1" si="3590">IF(ROW()&lt;2,NA(),AVERAGE(OFFSET(C3537,-60,0,120,1)))</f>
        <v>1435.65</v>
      </c>
      <c r="F3541" s="1">
        <f t="shared" ca="1" si="3590"/>
        <v>1827.2833333333333</v>
      </c>
      <c r="G3541" s="2">
        <f t="shared" ca="1" si="3576"/>
        <v>1.2727916507040944</v>
      </c>
    </row>
    <row r="3542" spans="1:7" x14ac:dyDescent="0.25">
      <c r="A3542" s="1">
        <v>3536</v>
      </c>
      <c r="B3542" s="1">
        <v>86</v>
      </c>
      <c r="C3542" s="1">
        <v>1435</v>
      </c>
      <c r="D3542" s="1">
        <v>1826</v>
      </c>
      <c r="E3542" s="1">
        <f t="shared" ref="E3542:F3542" ca="1" si="3591">IF(ROW()&lt;2,NA(),AVERAGE(OFFSET(C3538,-60,0,120,1)))</f>
        <v>1435.8333333333333</v>
      </c>
      <c r="F3542" s="1">
        <f t="shared" ca="1" si="3591"/>
        <v>1827.0833333333333</v>
      </c>
      <c r="G3542" s="2">
        <f t="shared" ca="1" si="3576"/>
        <v>1.2724898432965757</v>
      </c>
    </row>
    <row r="3543" spans="1:7" x14ac:dyDescent="0.25">
      <c r="A3543" s="1">
        <v>3537</v>
      </c>
      <c r="B3543" s="1">
        <v>86</v>
      </c>
      <c r="C3543" s="1">
        <v>1417</v>
      </c>
      <c r="D3543" s="1">
        <v>1849</v>
      </c>
      <c r="E3543" s="1">
        <f t="shared" ref="E3543:F3543" ca="1" si="3592">IF(ROW()&lt;2,NA(),AVERAGE(OFFSET(C3539,-60,0,120,1)))</f>
        <v>1435.8333333333333</v>
      </c>
      <c r="F3543" s="1">
        <f t="shared" ca="1" si="3592"/>
        <v>1826.9749999999999</v>
      </c>
      <c r="G3543" s="2">
        <f t="shared" ca="1" si="3576"/>
        <v>1.2724143934997099</v>
      </c>
    </row>
    <row r="3544" spans="1:7" x14ac:dyDescent="0.25">
      <c r="A3544" s="1">
        <v>3538</v>
      </c>
      <c r="B3544" s="1">
        <v>86</v>
      </c>
      <c r="C3544" s="1">
        <v>1433</v>
      </c>
      <c r="D3544" s="1">
        <v>1834</v>
      </c>
      <c r="E3544" s="1">
        <f t="shared" ref="E3544:F3544" ca="1" si="3593">IF(ROW()&lt;2,NA(),AVERAGE(OFFSET(C3540,-60,0,120,1)))</f>
        <v>1436.1333333333334</v>
      </c>
      <c r="F3544" s="1">
        <f t="shared" ca="1" si="3593"/>
        <v>1827.1416666666667</v>
      </c>
      <c r="G3544" s="2">
        <f t="shared" ca="1" si="3576"/>
        <v>1.2722646458081885</v>
      </c>
    </row>
    <row r="3545" spans="1:7" x14ac:dyDescent="0.25">
      <c r="A3545" s="1">
        <v>3539</v>
      </c>
      <c r="B3545" s="1">
        <v>86</v>
      </c>
      <c r="C3545" s="1">
        <v>1445</v>
      </c>
      <c r="D3545" s="1">
        <v>1818</v>
      </c>
      <c r="E3545" s="1">
        <f t="shared" ref="E3545:F3545" ca="1" si="3594">IF(ROW()&lt;2,NA(),AVERAGE(OFFSET(C3541,-60,0,120,1)))</f>
        <v>1436.175</v>
      </c>
      <c r="F3545" s="1">
        <f t="shared" ca="1" si="3594"/>
        <v>1827.5583333333334</v>
      </c>
      <c r="G3545" s="2">
        <f t="shared" ca="1" si="3576"/>
        <v>1.2725178570392421</v>
      </c>
    </row>
    <row r="3546" spans="1:7" x14ac:dyDescent="0.25">
      <c r="A3546" s="1">
        <v>3540</v>
      </c>
      <c r="B3546" s="1">
        <v>86</v>
      </c>
      <c r="C3546" s="1">
        <v>1434</v>
      </c>
      <c r="D3546" s="1">
        <v>1829</v>
      </c>
      <c r="E3546" s="1">
        <f t="shared" ref="E3546:F3546" ca="1" si="3595">IF(ROW()&lt;2,NA(),AVERAGE(OFFSET(C3542,-60,0,120,1)))</f>
        <v>1436.4083333333333</v>
      </c>
      <c r="F3546" s="1">
        <f t="shared" ca="1" si="3595"/>
        <v>1827.4666666666667</v>
      </c>
      <c r="G3546" s="2">
        <f t="shared" ca="1" si="3576"/>
        <v>1.2722473298562966</v>
      </c>
    </row>
    <row r="3547" spans="1:7" x14ac:dyDescent="0.25">
      <c r="A3547" s="1">
        <v>3541</v>
      </c>
      <c r="B3547" s="1">
        <v>86</v>
      </c>
      <c r="C3547" s="1">
        <v>1450</v>
      </c>
      <c r="D3547" s="1">
        <v>1861</v>
      </c>
      <c r="E3547" s="1">
        <f t="shared" ref="E3547:F3547" ca="1" si="3596">IF(ROW()&lt;2,NA(),AVERAGE(OFFSET(C3543,-60,0,120,1)))</f>
        <v>1436.25</v>
      </c>
      <c r="F3547" s="1">
        <f t="shared" ca="1" si="3596"/>
        <v>1827.7083333333333</v>
      </c>
      <c r="G3547" s="2">
        <f t="shared" ca="1" si="3576"/>
        <v>1.2725558456628951</v>
      </c>
    </row>
    <row r="3548" spans="1:7" x14ac:dyDescent="0.25">
      <c r="A3548" s="1">
        <v>3542</v>
      </c>
      <c r="B3548" s="1">
        <v>86</v>
      </c>
      <c r="C3548" s="1">
        <v>1460</v>
      </c>
      <c r="D3548" s="1">
        <v>1814</v>
      </c>
      <c r="E3548" s="1">
        <f t="shared" ref="E3548:F3548" ca="1" si="3597">IF(ROW()&lt;2,NA(),AVERAGE(OFFSET(C3544,-60,0,120,1)))</f>
        <v>1436.2083333333333</v>
      </c>
      <c r="F3548" s="1">
        <f t="shared" ca="1" si="3597"/>
        <v>1827.9083333333333</v>
      </c>
      <c r="G3548" s="2">
        <f t="shared" ca="1" si="3576"/>
        <v>1.2727320200760104</v>
      </c>
    </row>
    <row r="3549" spans="1:7" x14ac:dyDescent="0.25">
      <c r="A3549" s="1">
        <v>3543</v>
      </c>
      <c r="B3549" s="1">
        <v>86</v>
      </c>
      <c r="C3549" s="1">
        <v>1422</v>
      </c>
      <c r="D3549" s="1">
        <v>1854</v>
      </c>
      <c r="E3549" s="1">
        <f t="shared" ref="E3549:F3549" ca="1" si="3598">IF(ROW()&lt;2,NA(),AVERAGE(OFFSET(C3545,-60,0,120,1)))</f>
        <v>1436.1</v>
      </c>
      <c r="F3549" s="1">
        <f t="shared" ca="1" si="3598"/>
        <v>1828.3666666666666</v>
      </c>
      <c r="G3549" s="2">
        <f t="shared" ca="1" si="3576"/>
        <v>1.2731471810226771</v>
      </c>
    </row>
    <row r="3550" spans="1:7" x14ac:dyDescent="0.25">
      <c r="A3550" s="1">
        <v>3544</v>
      </c>
      <c r="B3550" s="1">
        <v>85</v>
      </c>
      <c r="C3550" s="1">
        <v>1452</v>
      </c>
      <c r="D3550" s="1">
        <v>1814</v>
      </c>
      <c r="E3550" s="1">
        <f t="shared" ref="E3550:F3550" ca="1" si="3599">IF(ROW()&lt;2,NA(),AVERAGE(OFFSET(C3546,-60,0,120,1)))</f>
        <v>1436.2833333333333</v>
      </c>
      <c r="F3550" s="1">
        <f t="shared" ca="1" si="3599"/>
        <v>1828.1583333333333</v>
      </c>
      <c r="G3550" s="2">
        <f t="shared" ca="1" si="3576"/>
        <v>1.2728396207804866</v>
      </c>
    </row>
    <row r="3551" spans="1:7" x14ac:dyDescent="0.25">
      <c r="A3551" s="1">
        <v>3545</v>
      </c>
      <c r="B3551" s="1">
        <v>85</v>
      </c>
      <c r="C3551" s="1">
        <v>1451</v>
      </c>
      <c r="D3551" s="1">
        <v>1802</v>
      </c>
      <c r="E3551" s="1">
        <f t="shared" ref="E3551:F3551" ca="1" si="3600">IF(ROW()&lt;2,NA(),AVERAGE(OFFSET(C3547,-60,0,120,1)))</f>
        <v>1436.45</v>
      </c>
      <c r="F3551" s="1">
        <f t="shared" ca="1" si="3600"/>
        <v>1827.7166666666667</v>
      </c>
      <c r="G3551" s="2">
        <f t="shared" ca="1" si="3576"/>
        <v>1.27238446633483</v>
      </c>
    </row>
    <row r="3552" spans="1:7" x14ac:dyDescent="0.25">
      <c r="A3552" s="1">
        <v>3546</v>
      </c>
      <c r="B3552" s="1">
        <v>85</v>
      </c>
      <c r="C3552" s="1">
        <v>1431</v>
      </c>
      <c r="D3552" s="1">
        <v>1759</v>
      </c>
      <c r="E3552" s="1">
        <f t="shared" ref="E3552:F3552" ca="1" si="3601">IF(ROW()&lt;2,NA(),AVERAGE(OFFSET(C3548,-60,0,120,1)))</f>
        <v>1436.5333333333333</v>
      </c>
      <c r="F3552" s="1">
        <f t="shared" ca="1" si="3601"/>
        <v>1827.5333333333333</v>
      </c>
      <c r="G3552" s="2">
        <f t="shared" ca="1" si="3576"/>
        <v>1.2721830332281419</v>
      </c>
    </row>
    <row r="3553" spans="1:7" x14ac:dyDescent="0.25">
      <c r="A3553" s="1">
        <v>3547</v>
      </c>
      <c r="B3553" s="1">
        <v>85</v>
      </c>
      <c r="C3553" s="1">
        <v>1437</v>
      </c>
      <c r="D3553" s="1">
        <v>1827</v>
      </c>
      <c r="E3553" s="1">
        <f t="shared" ref="E3553:F3553" ca="1" si="3602">IF(ROW()&lt;2,NA(),AVERAGE(OFFSET(C3549,-60,0,120,1)))</f>
        <v>1436.8583333333333</v>
      </c>
      <c r="F3553" s="1">
        <f t="shared" ca="1" si="3602"/>
        <v>1827.7083333333333</v>
      </c>
      <c r="G3553" s="2">
        <f t="shared" ca="1" si="3576"/>
        <v>1.2720170742882329</v>
      </c>
    </row>
    <row r="3554" spans="1:7" x14ac:dyDescent="0.25">
      <c r="A3554" s="1">
        <v>3548</v>
      </c>
      <c r="B3554" s="1">
        <v>85</v>
      </c>
      <c r="C3554" s="1">
        <v>1424</v>
      </c>
      <c r="D3554" s="1">
        <v>1824</v>
      </c>
      <c r="E3554" s="1">
        <f t="shared" ref="E3554:F3554" ca="1" si="3603">IF(ROW()&lt;2,NA(),AVERAGE(OFFSET(C3550,-60,0,120,1)))</f>
        <v>1436.8083333333334</v>
      </c>
      <c r="F3554" s="1">
        <f t="shared" ca="1" si="3603"/>
        <v>1827.7166666666667</v>
      </c>
      <c r="G3554" s="2">
        <f t="shared" ca="1" si="3576"/>
        <v>1.2720671395512042</v>
      </c>
    </row>
    <row r="3555" spans="1:7" x14ac:dyDescent="0.25">
      <c r="A3555" s="1">
        <v>3549</v>
      </c>
      <c r="B3555" s="1">
        <v>85</v>
      </c>
      <c r="C3555" s="1">
        <v>1438</v>
      </c>
      <c r="D3555" s="1">
        <v>1824</v>
      </c>
      <c r="E3555" s="1">
        <f t="shared" ref="E3555:F3555" ca="1" si="3604">IF(ROW()&lt;2,NA(),AVERAGE(OFFSET(C3551,-60,0,120,1)))</f>
        <v>1436.825</v>
      </c>
      <c r="F3555" s="1">
        <f t="shared" ca="1" si="3604"/>
        <v>1827.3083333333334</v>
      </c>
      <c r="G3555" s="2">
        <f t="shared" ca="1" si="3576"/>
        <v>1.2717681926005835</v>
      </c>
    </row>
    <row r="3556" spans="1:7" x14ac:dyDescent="0.25">
      <c r="A3556" s="1">
        <v>3550</v>
      </c>
      <c r="B3556" s="1">
        <v>86</v>
      </c>
      <c r="C3556" s="1">
        <v>1448</v>
      </c>
      <c r="D3556" s="1">
        <v>1806</v>
      </c>
      <c r="E3556" s="1">
        <f t="shared" ref="E3556:F3556" ca="1" si="3605">IF(ROW()&lt;2,NA(),AVERAGE(OFFSET(C3552,-60,0,120,1)))</f>
        <v>1436.4333333333334</v>
      </c>
      <c r="F3556" s="1">
        <f t="shared" ca="1" si="3605"/>
        <v>1827.075</v>
      </c>
      <c r="G3556" s="2">
        <f t="shared" ca="1" si="3576"/>
        <v>1.2719525212911609</v>
      </c>
    </row>
    <row r="3557" spans="1:7" x14ac:dyDescent="0.25">
      <c r="A3557" s="1">
        <v>3551</v>
      </c>
      <c r="B3557" s="1">
        <v>85</v>
      </c>
      <c r="C3557" s="1">
        <v>1436</v>
      </c>
      <c r="D3557" s="1">
        <v>1792</v>
      </c>
      <c r="E3557" s="1">
        <f t="shared" ref="E3557:F3557" ca="1" si="3606">IF(ROW()&lt;2,NA(),AVERAGE(OFFSET(C3553,-60,0,120,1)))</f>
        <v>1436.5416666666667</v>
      </c>
      <c r="F3557" s="1">
        <f t="shared" ca="1" si="3606"/>
        <v>1827.075</v>
      </c>
      <c r="G3557" s="2">
        <f t="shared" ca="1" si="3576"/>
        <v>1.2718566000522087</v>
      </c>
    </row>
    <row r="3558" spans="1:7" x14ac:dyDescent="0.25">
      <c r="A3558" s="1">
        <v>3552</v>
      </c>
      <c r="B3558" s="1">
        <v>85</v>
      </c>
      <c r="C3558" s="1">
        <v>1412</v>
      </c>
      <c r="D3558" s="1">
        <v>1823</v>
      </c>
      <c r="E3558" s="1">
        <f t="shared" ref="E3558:F3558" ca="1" si="3607">IF(ROW()&lt;2,NA(),AVERAGE(OFFSET(C3554,-60,0,120,1)))</f>
        <v>1436.4916666666666</v>
      </c>
      <c r="F3558" s="1">
        <f t="shared" ca="1" si="3607"/>
        <v>1827.2</v>
      </c>
      <c r="G3558" s="2">
        <f t="shared" ca="1" si="3576"/>
        <v>1.271987887155628</v>
      </c>
    </row>
    <row r="3559" spans="1:7" x14ac:dyDescent="0.25">
      <c r="A3559" s="1">
        <v>3553</v>
      </c>
      <c r="B3559" s="1">
        <v>85</v>
      </c>
      <c r="C3559" s="1">
        <v>1435</v>
      </c>
      <c r="D3559" s="1">
        <v>1858</v>
      </c>
      <c r="E3559" s="1">
        <f t="shared" ref="E3559:F3559" ca="1" si="3608">IF(ROW()&lt;2,NA(),AVERAGE(OFFSET(C3555,-60,0,120,1)))</f>
        <v>1436.6083333333333</v>
      </c>
      <c r="F3559" s="1">
        <f t="shared" ca="1" si="3608"/>
        <v>1827.1333333333334</v>
      </c>
      <c r="G3559" s="2">
        <f t="shared" ca="1" si="3576"/>
        <v>1.2718381836849524</v>
      </c>
    </row>
    <row r="3560" spans="1:7" x14ac:dyDescent="0.25">
      <c r="A3560" s="1">
        <v>3554</v>
      </c>
      <c r="B3560" s="1">
        <v>85</v>
      </c>
      <c r="C3560" s="1">
        <v>1449</v>
      </c>
      <c r="D3560" s="1">
        <v>1826</v>
      </c>
      <c r="E3560" s="1">
        <f t="shared" ref="E3560:F3560" ca="1" si="3609">IF(ROW()&lt;2,NA(),AVERAGE(OFFSET(C3556,-60,0,120,1)))</f>
        <v>1436.5083333333334</v>
      </c>
      <c r="F3560" s="1">
        <f t="shared" ca="1" si="3609"/>
        <v>1827.2083333333333</v>
      </c>
      <c r="G3560" s="2">
        <f t="shared" ca="1" si="3576"/>
        <v>1.2719789303925606</v>
      </c>
    </row>
    <row r="3561" spans="1:7" x14ac:dyDescent="0.25">
      <c r="A3561" s="1">
        <v>3555</v>
      </c>
      <c r="B3561" s="1">
        <v>85</v>
      </c>
      <c r="C3561" s="1">
        <v>1416</v>
      </c>
      <c r="D3561" s="1">
        <v>1814</v>
      </c>
      <c r="E3561" s="1">
        <f t="shared" ref="E3561:F3561" ca="1" si="3610">IF(ROW()&lt;2,NA(),AVERAGE(OFFSET(C3557,-60,0,120,1)))</f>
        <v>1436.4333333333334</v>
      </c>
      <c r="F3561" s="1">
        <f t="shared" ca="1" si="3610"/>
        <v>1827.35</v>
      </c>
      <c r="G3561" s="2">
        <f t="shared" ca="1" si="3576"/>
        <v>1.2721439676977697</v>
      </c>
    </row>
    <row r="3562" spans="1:7" x14ac:dyDescent="0.25">
      <c r="A3562" s="1">
        <v>3556</v>
      </c>
      <c r="B3562" s="1">
        <v>85</v>
      </c>
      <c r="C3562" s="1">
        <v>1483</v>
      </c>
      <c r="D3562" s="1">
        <v>1850</v>
      </c>
      <c r="E3562" s="1">
        <f t="shared" ref="E3562:F3562" ca="1" si="3611">IF(ROW()&lt;2,NA(),AVERAGE(OFFSET(C3558,-60,0,120,1)))</f>
        <v>1436.5833333333333</v>
      </c>
      <c r="F3562" s="1">
        <f t="shared" ca="1" si="3611"/>
        <v>1826.9749999999999</v>
      </c>
      <c r="G3562" s="2">
        <f t="shared" ca="1" si="3576"/>
        <v>1.2717501015140089</v>
      </c>
    </row>
    <row r="3563" spans="1:7" x14ac:dyDescent="0.25">
      <c r="A3563" s="1">
        <v>3557</v>
      </c>
      <c r="B3563" s="1">
        <v>85</v>
      </c>
      <c r="C3563" s="1">
        <v>1442</v>
      </c>
      <c r="D3563" s="1">
        <v>1823</v>
      </c>
      <c r="E3563" s="1">
        <f t="shared" ref="E3563:F3563" ca="1" si="3612">IF(ROW()&lt;2,NA(),AVERAGE(OFFSET(C3559,-60,0,120,1)))</f>
        <v>1436.675</v>
      </c>
      <c r="F3563" s="1">
        <f t="shared" ca="1" si="3612"/>
        <v>1826.6833333333334</v>
      </c>
      <c r="G3563" s="2">
        <f t="shared" ca="1" si="3576"/>
        <v>1.2714659427729538</v>
      </c>
    </row>
    <row r="3564" spans="1:7" x14ac:dyDescent="0.25">
      <c r="A3564" s="1">
        <v>3558</v>
      </c>
      <c r="B3564" s="1">
        <v>85</v>
      </c>
      <c r="C3564" s="1">
        <v>1459</v>
      </c>
      <c r="D3564" s="1">
        <v>1853</v>
      </c>
      <c r="E3564" s="1">
        <f t="shared" ref="E3564:F3564" ca="1" si="3613">IF(ROW()&lt;2,NA(),AVERAGE(OFFSET(C3560,-60,0,120,1)))</f>
        <v>1436.6083333333333</v>
      </c>
      <c r="F3564" s="1">
        <f t="shared" ca="1" si="3613"/>
        <v>1826.4916666666666</v>
      </c>
      <c r="G3564" s="2">
        <f t="shared" ca="1" si="3576"/>
        <v>1.2713915298184961</v>
      </c>
    </row>
    <row r="3565" spans="1:7" x14ac:dyDescent="0.25">
      <c r="A3565" s="1">
        <v>3559</v>
      </c>
      <c r="B3565" s="1">
        <v>85</v>
      </c>
      <c r="C3565" s="1">
        <v>1403</v>
      </c>
      <c r="D3565" s="1">
        <v>1775</v>
      </c>
      <c r="E3565" s="1">
        <f t="shared" ref="E3565:F3565" ca="1" si="3614">IF(ROW()&lt;2,NA(),AVERAGE(OFFSET(C3561,-60,0,120,1)))</f>
        <v>1436.4666666666667</v>
      </c>
      <c r="F3565" s="1">
        <f t="shared" ca="1" si="3614"/>
        <v>1826.35</v>
      </c>
      <c r="G3565" s="2">
        <f t="shared" ca="1" si="3576"/>
        <v>1.2714182948902399</v>
      </c>
    </row>
    <row r="3566" spans="1:7" x14ac:dyDescent="0.25">
      <c r="A3566" s="1">
        <v>3560</v>
      </c>
      <c r="B3566" s="1">
        <v>85</v>
      </c>
      <c r="C3566" s="1">
        <v>1428</v>
      </c>
      <c r="D3566" s="1">
        <v>1855</v>
      </c>
      <c r="E3566" s="1">
        <f t="shared" ref="E3566:F3566" ca="1" si="3615">IF(ROW()&lt;2,NA(),AVERAGE(OFFSET(C3562,-60,0,120,1)))</f>
        <v>1436.7083333333333</v>
      </c>
      <c r="F3566" s="1">
        <f t="shared" ca="1" si="3615"/>
        <v>1826.5666666666666</v>
      </c>
      <c r="G3566" s="2">
        <f t="shared" ca="1" si="3576"/>
        <v>1.2713552391171949</v>
      </c>
    </row>
    <row r="3567" spans="1:7" x14ac:dyDescent="0.25">
      <c r="A3567" s="1">
        <v>3561</v>
      </c>
      <c r="B3567" s="1">
        <v>85</v>
      </c>
      <c r="C3567" s="1">
        <v>1417</v>
      </c>
      <c r="D3567" s="1">
        <v>1820</v>
      </c>
      <c r="E3567" s="1">
        <f t="shared" ref="E3567:F3567" ca="1" si="3616">IF(ROW()&lt;2,NA(),AVERAGE(OFFSET(C3563,-60,0,120,1)))</f>
        <v>1436.7083333333333</v>
      </c>
      <c r="F3567" s="1">
        <f t="shared" ca="1" si="3616"/>
        <v>1827.0250000000001</v>
      </c>
      <c r="G3567" s="2">
        <f t="shared" ca="1" si="3576"/>
        <v>1.2716742553870248</v>
      </c>
    </row>
    <row r="3568" spans="1:7" x14ac:dyDescent="0.25">
      <c r="A3568" s="1">
        <v>3562</v>
      </c>
      <c r="B3568" s="1">
        <v>85</v>
      </c>
      <c r="C3568" s="1">
        <v>1435</v>
      </c>
      <c r="D3568" s="1">
        <v>1829</v>
      </c>
      <c r="E3568" s="1">
        <f t="shared" ref="E3568:F3568" ca="1" si="3617">IF(ROW()&lt;2,NA(),AVERAGE(OFFSET(C3564,-60,0,120,1)))</f>
        <v>1437.0083333333334</v>
      </c>
      <c r="F3568" s="1">
        <f t="shared" ca="1" si="3617"/>
        <v>1827.1666666666667</v>
      </c>
      <c r="G3568" s="2">
        <f t="shared" ca="1" si="3576"/>
        <v>1.2715073561392012</v>
      </c>
    </row>
    <row r="3569" spans="1:7" x14ac:dyDescent="0.25">
      <c r="A3569" s="1">
        <v>3563</v>
      </c>
      <c r="B3569" s="1">
        <v>85</v>
      </c>
      <c r="C3569" s="1">
        <v>1414</v>
      </c>
      <c r="D3569" s="1">
        <v>1781</v>
      </c>
      <c r="E3569" s="1">
        <f t="shared" ref="E3569:F3569" ca="1" si="3618">IF(ROW()&lt;2,NA(),AVERAGE(OFFSET(C3565,-60,0,120,1)))</f>
        <v>1436.95</v>
      </c>
      <c r="F3569" s="1">
        <f t="shared" ca="1" si="3618"/>
        <v>1826.9</v>
      </c>
      <c r="G3569" s="2">
        <f t="shared" ca="1" si="3576"/>
        <v>1.2713733950381017</v>
      </c>
    </row>
    <row r="3570" spans="1:7" x14ac:dyDescent="0.25">
      <c r="A3570" s="1">
        <v>3564</v>
      </c>
      <c r="B3570" s="1">
        <v>85</v>
      </c>
      <c r="C3570" s="1">
        <v>1450</v>
      </c>
      <c r="D3570" s="1">
        <v>1861</v>
      </c>
      <c r="E3570" s="1">
        <f t="shared" ref="E3570:F3570" ca="1" si="3619">IF(ROW()&lt;2,NA(),AVERAGE(OFFSET(C3566,-60,0,120,1)))</f>
        <v>1436.6916666666666</v>
      </c>
      <c r="F3570" s="1">
        <f t="shared" ca="1" si="3619"/>
        <v>1826.6833333333334</v>
      </c>
      <c r="G3570" s="2">
        <f t="shared" ca="1" si="3576"/>
        <v>1.2714511928446721</v>
      </c>
    </row>
    <row r="3571" spans="1:7" x14ac:dyDescent="0.25">
      <c r="A3571" s="1">
        <v>3565</v>
      </c>
      <c r="B3571" s="1">
        <v>85</v>
      </c>
      <c r="C3571" s="1">
        <v>1448</v>
      </c>
      <c r="D3571" s="1">
        <v>1836</v>
      </c>
      <c r="E3571" s="1">
        <f t="shared" ref="E3571:F3571" ca="1" si="3620">IF(ROW()&lt;2,NA(),AVERAGE(OFFSET(C3567,-60,0,120,1)))</f>
        <v>1436.45</v>
      </c>
      <c r="F3571" s="1">
        <f t="shared" ca="1" si="3620"/>
        <v>1826.875</v>
      </c>
      <c r="G3571" s="2">
        <f t="shared" ca="1" si="3576"/>
        <v>1.2717985311009781</v>
      </c>
    </row>
    <row r="3572" spans="1:7" x14ac:dyDescent="0.25">
      <c r="A3572" s="1">
        <v>3566</v>
      </c>
      <c r="B3572" s="1">
        <v>85</v>
      </c>
      <c r="C3572" s="1">
        <v>1458</v>
      </c>
      <c r="D3572" s="1">
        <v>1819</v>
      </c>
      <c r="E3572" s="1">
        <f t="shared" ref="E3572:F3572" ca="1" si="3621">IF(ROW()&lt;2,NA(),AVERAGE(OFFSET(C3568,-60,0,120,1)))</f>
        <v>1436.7</v>
      </c>
      <c r="F3572" s="1">
        <f t="shared" ca="1" si="3621"/>
        <v>1826.6666666666667</v>
      </c>
      <c r="G3572" s="2">
        <f t="shared" ca="1" si="3576"/>
        <v>1.2714322173499455</v>
      </c>
    </row>
    <row r="3573" spans="1:7" x14ac:dyDescent="0.25">
      <c r="A3573" s="1">
        <v>3567</v>
      </c>
      <c r="B3573" s="1">
        <v>85</v>
      </c>
      <c r="C3573" s="1">
        <v>1435</v>
      </c>
      <c r="D3573" s="1">
        <v>1803</v>
      </c>
      <c r="E3573" s="1">
        <f t="shared" ref="E3573:F3573" ca="1" si="3622">IF(ROW()&lt;2,NA(),AVERAGE(OFFSET(C3569,-60,0,120,1)))</f>
        <v>1436.7666666666667</v>
      </c>
      <c r="F3573" s="1">
        <f t="shared" ca="1" si="3622"/>
        <v>1826.6416666666667</v>
      </c>
      <c r="G3573" s="2">
        <f t="shared" ca="1" si="3576"/>
        <v>1.2713558221005499</v>
      </c>
    </row>
    <row r="3574" spans="1:7" x14ac:dyDescent="0.25">
      <c r="A3574" s="1">
        <v>3568</v>
      </c>
      <c r="B3574" s="1">
        <v>85</v>
      </c>
      <c r="C3574" s="1">
        <v>1444</v>
      </c>
      <c r="D3574" s="1">
        <v>1841</v>
      </c>
      <c r="E3574" s="1">
        <f t="shared" ref="E3574:F3574" ca="1" si="3623">IF(ROW()&lt;2,NA(),AVERAGE(OFFSET(C3570,-60,0,120,1)))</f>
        <v>1436.425</v>
      </c>
      <c r="F3574" s="1">
        <f t="shared" ca="1" si="3623"/>
        <v>1826.55</v>
      </c>
      <c r="G3574" s="2">
        <f t="shared" ca="1" si="3576"/>
        <v>1.2715944097324956</v>
      </c>
    </row>
    <row r="3575" spans="1:7" x14ac:dyDescent="0.25">
      <c r="A3575" s="1">
        <v>3569</v>
      </c>
      <c r="B3575" s="1">
        <v>85</v>
      </c>
      <c r="C3575" s="1">
        <v>1447</v>
      </c>
      <c r="D3575" s="1">
        <v>1780</v>
      </c>
      <c r="E3575" s="1">
        <f t="shared" ref="E3575:F3575" ca="1" si="3624">IF(ROW()&lt;2,NA(),AVERAGE(OFFSET(C3571,-60,0,120,1)))</f>
        <v>1436.5666666666666</v>
      </c>
      <c r="F3575" s="1">
        <f t="shared" ca="1" si="3624"/>
        <v>1826.5916666666667</v>
      </c>
      <c r="G3575" s="2">
        <f t="shared" ca="1" si="3576"/>
        <v>1.271498016103209</v>
      </c>
    </row>
    <row r="3576" spans="1:7" x14ac:dyDescent="0.25">
      <c r="A3576" s="1">
        <v>3570</v>
      </c>
      <c r="B3576" s="1">
        <v>85</v>
      </c>
      <c r="C3576" s="1">
        <v>1415</v>
      </c>
      <c r="D3576" s="1">
        <v>1849</v>
      </c>
      <c r="E3576" s="1">
        <f t="shared" ref="E3576:F3576" ca="1" si="3625">IF(ROW()&lt;2,NA(),AVERAGE(OFFSET(C3572,-60,0,120,1)))</f>
        <v>1436.925</v>
      </c>
      <c r="F3576" s="1">
        <f t="shared" ca="1" si="3625"/>
        <v>1826.4</v>
      </c>
      <c r="G3576" s="2">
        <f t="shared" ca="1" si="3576"/>
        <v>1.2710475494545646</v>
      </c>
    </row>
    <row r="3577" spans="1:7" x14ac:dyDescent="0.25">
      <c r="A3577" s="1">
        <v>3571</v>
      </c>
      <c r="B3577" s="1">
        <v>85</v>
      </c>
      <c r="C3577" s="1">
        <v>1433</v>
      </c>
      <c r="D3577" s="1">
        <v>1811</v>
      </c>
      <c r="E3577" s="1">
        <f t="shared" ref="E3577:F3577" ca="1" si="3626">IF(ROW()&lt;2,NA(),AVERAGE(OFFSET(C3573,-60,0,120,1)))</f>
        <v>1437.1166666666666</v>
      </c>
      <c r="F3577" s="1">
        <f t="shared" ca="1" si="3626"/>
        <v>1826.4583333333333</v>
      </c>
      <c r="G3577" s="2">
        <f t="shared" ca="1" si="3576"/>
        <v>1.2709186217774016</v>
      </c>
    </row>
    <row r="3578" spans="1:7" x14ac:dyDescent="0.25">
      <c r="A3578" s="1">
        <v>3572</v>
      </c>
      <c r="B3578" s="1">
        <v>85</v>
      </c>
      <c r="C3578" s="1">
        <v>1422</v>
      </c>
      <c r="D3578" s="1">
        <v>1829</v>
      </c>
      <c r="E3578" s="1">
        <f t="shared" ref="E3578:F3578" ca="1" si="3627">IF(ROW()&lt;2,NA(),AVERAGE(OFFSET(C3574,-60,0,120,1)))</f>
        <v>1437.3666666666666</v>
      </c>
      <c r="F3578" s="1">
        <f t="shared" ca="1" si="3627"/>
        <v>1826.6833333333334</v>
      </c>
      <c r="G3578" s="2">
        <f t="shared" ca="1" si="3576"/>
        <v>1.2708541082071383</v>
      </c>
    </row>
    <row r="3579" spans="1:7" x14ac:dyDescent="0.25">
      <c r="A3579" s="1">
        <v>3573</v>
      </c>
      <c r="B3579" s="1">
        <v>85</v>
      </c>
      <c r="C3579" s="1">
        <v>1451</v>
      </c>
      <c r="D3579" s="1">
        <v>1837</v>
      </c>
      <c r="E3579" s="1">
        <f t="shared" ref="E3579:F3579" ca="1" si="3628">IF(ROW()&lt;2,NA(),AVERAGE(OFFSET(C3575,-60,0,120,1)))</f>
        <v>1437.5</v>
      </c>
      <c r="F3579" s="1">
        <f t="shared" ca="1" si="3628"/>
        <v>1826.4749999999999</v>
      </c>
      <c r="G3579" s="2">
        <f t="shared" ca="1" si="3576"/>
        <v>1.2705913043478261</v>
      </c>
    </row>
    <row r="3580" spans="1:7" x14ac:dyDescent="0.25">
      <c r="A3580" s="1">
        <v>3574</v>
      </c>
      <c r="B3580" s="1">
        <v>84</v>
      </c>
      <c r="C3580" s="1">
        <v>1420</v>
      </c>
      <c r="D3580" s="1">
        <v>1867</v>
      </c>
      <c r="E3580" s="1">
        <f t="shared" ref="E3580:F3580" ca="1" si="3629">IF(ROW()&lt;2,NA(),AVERAGE(OFFSET(C3576,-60,0,120,1)))</f>
        <v>1437.4</v>
      </c>
      <c r="F3580" s="1">
        <f t="shared" ca="1" si="3629"/>
        <v>1826.5</v>
      </c>
      <c r="G3580" s="2">
        <f t="shared" ca="1" si="3576"/>
        <v>1.2706970919716154</v>
      </c>
    </row>
    <row r="3581" spans="1:7" x14ac:dyDescent="0.25">
      <c r="A3581" s="1">
        <v>3575</v>
      </c>
      <c r="B3581" s="1">
        <v>85</v>
      </c>
      <c r="C3581" s="1">
        <v>1442</v>
      </c>
      <c r="D3581" s="1">
        <v>1823</v>
      </c>
      <c r="E3581" s="1">
        <f t="shared" ref="E3581:F3581" ca="1" si="3630">IF(ROW()&lt;2,NA(),AVERAGE(OFFSET(C3577,-60,0,120,1)))</f>
        <v>1437.1833333333334</v>
      </c>
      <c r="F3581" s="1">
        <f t="shared" ca="1" si="3630"/>
        <v>1826.325</v>
      </c>
      <c r="G3581" s="2">
        <f t="shared" ca="1" si="3576"/>
        <v>1.2707668935765559</v>
      </c>
    </row>
    <row r="3582" spans="1:7" x14ac:dyDescent="0.25">
      <c r="A3582" s="1">
        <v>3576</v>
      </c>
      <c r="B3582" s="1">
        <v>84</v>
      </c>
      <c r="C3582" s="1">
        <v>1462</v>
      </c>
      <c r="D3582" s="1">
        <v>1844</v>
      </c>
      <c r="E3582" s="1">
        <f t="shared" ref="E3582:F3582" ca="1" si="3631">IF(ROW()&lt;2,NA(),AVERAGE(OFFSET(C3578,-60,0,120,1)))</f>
        <v>1437.0083333333334</v>
      </c>
      <c r="F3582" s="1">
        <f t="shared" ca="1" si="3631"/>
        <v>1826.075</v>
      </c>
      <c r="G3582" s="2">
        <f t="shared" ca="1" si="3576"/>
        <v>1.2707476760167244</v>
      </c>
    </row>
    <row r="3583" spans="1:7" x14ac:dyDescent="0.25">
      <c r="A3583" s="1">
        <v>3577</v>
      </c>
      <c r="B3583" s="1">
        <v>84</v>
      </c>
      <c r="C3583" s="1">
        <v>1437</v>
      </c>
      <c r="D3583" s="1">
        <v>1834</v>
      </c>
      <c r="E3583" s="1">
        <f t="shared" ref="E3583:F3583" ca="1" si="3632">IF(ROW()&lt;2,NA(),AVERAGE(OFFSET(C3579,-60,0,120,1)))</f>
        <v>1436.9</v>
      </c>
      <c r="F3583" s="1">
        <f t="shared" ca="1" si="3632"/>
        <v>1826.325</v>
      </c>
      <c r="G3583" s="2">
        <f t="shared" ca="1" si="3576"/>
        <v>1.2710174681606234</v>
      </c>
    </row>
    <row r="3584" spans="1:7" x14ac:dyDescent="0.25">
      <c r="A3584" s="1">
        <v>3578</v>
      </c>
      <c r="B3584" s="1">
        <v>84</v>
      </c>
      <c r="C3584" s="1">
        <v>1471</v>
      </c>
      <c r="D3584" s="1">
        <v>1831</v>
      </c>
      <c r="E3584" s="1">
        <f t="shared" ref="E3584:F3584" ca="1" si="3633">IF(ROW()&lt;2,NA(),AVERAGE(OFFSET(C3580,-60,0,120,1)))</f>
        <v>1436.8416666666667</v>
      </c>
      <c r="F3584" s="1">
        <f t="shared" ca="1" si="3633"/>
        <v>1826.3666666666666</v>
      </c>
      <c r="G3584" s="2">
        <f t="shared" ca="1" si="3576"/>
        <v>1.2710980681007533</v>
      </c>
    </row>
    <row r="3585" spans="1:7" x14ac:dyDescent="0.25">
      <c r="A3585" s="1">
        <v>3579</v>
      </c>
      <c r="B3585" s="1">
        <v>84</v>
      </c>
      <c r="C3585" s="1">
        <v>1450</v>
      </c>
      <c r="D3585" s="1">
        <v>1836</v>
      </c>
      <c r="E3585" s="1">
        <f t="shared" ref="E3585:F3585" ca="1" si="3634">IF(ROW()&lt;2,NA(),AVERAGE(OFFSET(C3581,-60,0,120,1)))</f>
        <v>1436.4583333333333</v>
      </c>
      <c r="F3585" s="1">
        <f t="shared" ca="1" si="3634"/>
        <v>1826.2083333333333</v>
      </c>
      <c r="G3585" s="2">
        <f t="shared" ca="1" si="3576"/>
        <v>1.2713270485859318</v>
      </c>
    </row>
    <row r="3586" spans="1:7" x14ac:dyDescent="0.25">
      <c r="A3586" s="1">
        <v>3580</v>
      </c>
      <c r="B3586" s="1">
        <v>84</v>
      </c>
      <c r="C3586" s="1">
        <v>1401</v>
      </c>
      <c r="D3586" s="1">
        <v>1848</v>
      </c>
      <c r="E3586" s="1">
        <f t="shared" ref="E3586:F3586" ca="1" si="3635">IF(ROW()&lt;2,NA(),AVERAGE(OFFSET(C3582,-60,0,120,1)))</f>
        <v>1436.7333333333333</v>
      </c>
      <c r="F3586" s="1">
        <f t="shared" ca="1" si="3635"/>
        <v>1826.5166666666667</v>
      </c>
      <c r="G3586" s="2">
        <f t="shared" ca="1" si="3576"/>
        <v>1.271298315623405</v>
      </c>
    </row>
    <row r="3587" spans="1:7" x14ac:dyDescent="0.25">
      <c r="A3587" s="1">
        <v>3581</v>
      </c>
      <c r="B3587" s="1">
        <v>84</v>
      </c>
      <c r="C3587" s="1">
        <v>1418</v>
      </c>
      <c r="D3587" s="1">
        <v>1843</v>
      </c>
      <c r="E3587" s="1">
        <f t="shared" ref="E3587:F3587" ca="1" si="3636">IF(ROW()&lt;2,NA(),AVERAGE(OFFSET(C3583,-60,0,120,1)))</f>
        <v>1436.3416666666667</v>
      </c>
      <c r="F3587" s="1">
        <f t="shared" ca="1" si="3636"/>
        <v>1826.5166666666667</v>
      </c>
      <c r="G3587" s="2">
        <f t="shared" ca="1" si="3576"/>
        <v>1.2716449776921692</v>
      </c>
    </row>
    <row r="3588" spans="1:7" x14ac:dyDescent="0.25">
      <c r="A3588" s="1">
        <v>3582</v>
      </c>
      <c r="B3588" s="1">
        <v>84</v>
      </c>
      <c r="C3588" s="1">
        <v>1468</v>
      </c>
      <c r="D3588" s="1">
        <v>1855</v>
      </c>
      <c r="E3588" s="1">
        <f t="shared" ref="E3588:F3588" ca="1" si="3637">IF(ROW()&lt;2,NA(),AVERAGE(OFFSET(C3584,-60,0,120,1)))</f>
        <v>1436.3833333333334</v>
      </c>
      <c r="F3588" s="1">
        <f t="shared" ca="1" si="3637"/>
        <v>1826.45</v>
      </c>
      <c r="G3588" s="2">
        <f t="shared" ca="1" si="3576"/>
        <v>1.2715616768968356</v>
      </c>
    </row>
    <row r="3589" spans="1:7" x14ac:dyDescent="0.25">
      <c r="A3589" s="1">
        <v>3583</v>
      </c>
      <c r="B3589" s="1">
        <v>84</v>
      </c>
      <c r="C3589" s="1">
        <v>1449</v>
      </c>
      <c r="D3589" s="1">
        <v>1842</v>
      </c>
      <c r="E3589" s="1">
        <f t="shared" ref="E3589:F3589" ca="1" si="3638">IF(ROW()&lt;2,NA(),AVERAGE(OFFSET(C3585,-60,0,120,1)))</f>
        <v>1436.3666666666666</v>
      </c>
      <c r="F3589" s="1">
        <f t="shared" ca="1" si="3638"/>
        <v>1826.85</v>
      </c>
      <c r="G3589" s="2">
        <f t="shared" ca="1" si="3576"/>
        <v>1.2718549116984985</v>
      </c>
    </row>
    <row r="3590" spans="1:7" x14ac:dyDescent="0.25">
      <c r="A3590" s="1">
        <v>3584</v>
      </c>
      <c r="B3590" s="1">
        <v>84</v>
      </c>
      <c r="C3590" s="1">
        <v>1459</v>
      </c>
      <c r="D3590" s="1">
        <v>1821</v>
      </c>
      <c r="E3590" s="1">
        <f t="shared" ref="E3590:F3590" ca="1" si="3639">IF(ROW()&lt;2,NA(),AVERAGE(OFFSET(C3586,-60,0,120,1)))</f>
        <v>1436.35</v>
      </c>
      <c r="F3590" s="1">
        <f t="shared" ca="1" si="3639"/>
        <v>1826.6666666666667</v>
      </c>
      <c r="G3590" s="2">
        <f t="shared" ca="1" si="3576"/>
        <v>1.2717420313062044</v>
      </c>
    </row>
    <row r="3591" spans="1:7" x14ac:dyDescent="0.25">
      <c r="A3591" s="1">
        <v>3585</v>
      </c>
      <c r="B3591" s="1">
        <v>84</v>
      </c>
      <c r="C3591" s="1">
        <v>1408</v>
      </c>
      <c r="D3591" s="1">
        <v>1815</v>
      </c>
      <c r="E3591" s="1">
        <f t="shared" ref="E3591:F3591" ca="1" si="3640">IF(ROW()&lt;2,NA(),AVERAGE(OFFSET(C3587,-60,0,120,1)))</f>
        <v>1436.2750000000001</v>
      </c>
      <c r="F3591" s="1">
        <f t="shared" ca="1" si="3640"/>
        <v>1826.5666666666666</v>
      </c>
      <c r="G3591" s="2">
        <f t="shared" ref="G3591:G3654" ca="1" si="3641">F3591/E3591</f>
        <v>1.2717388151062063</v>
      </c>
    </row>
    <row r="3592" spans="1:7" x14ac:dyDescent="0.25">
      <c r="A3592" s="1">
        <v>3586</v>
      </c>
      <c r="B3592" s="1">
        <v>84</v>
      </c>
      <c r="C3592" s="1">
        <v>1439</v>
      </c>
      <c r="D3592" s="1">
        <v>1878</v>
      </c>
      <c r="E3592" s="1">
        <f t="shared" ref="E3592:F3592" ca="1" si="3642">IF(ROW()&lt;2,NA(),AVERAGE(OFFSET(C3588,-60,0,120,1)))</f>
        <v>1436.2916666666667</v>
      </c>
      <c r="F3592" s="1">
        <f t="shared" ca="1" si="3642"/>
        <v>1826.8166666666666</v>
      </c>
      <c r="G3592" s="2">
        <f t="shared" ca="1" si="3641"/>
        <v>1.2718981172579849</v>
      </c>
    </row>
    <row r="3593" spans="1:7" x14ac:dyDescent="0.25">
      <c r="A3593" s="1">
        <v>3587</v>
      </c>
      <c r="B3593" s="1">
        <v>84</v>
      </c>
      <c r="C3593" s="1">
        <v>1395</v>
      </c>
      <c r="D3593" s="1">
        <v>1801</v>
      </c>
      <c r="E3593" s="1">
        <f t="shared" ref="E3593:F3593" ca="1" si="3643">IF(ROW()&lt;2,NA(),AVERAGE(OFFSET(C3589,-60,0,120,1)))</f>
        <v>1436.4916666666666</v>
      </c>
      <c r="F3593" s="1">
        <f t="shared" ca="1" si="3643"/>
        <v>1827.2083333333333</v>
      </c>
      <c r="G3593" s="2">
        <f t="shared" ca="1" si="3641"/>
        <v>1.2719936883263043</v>
      </c>
    </row>
    <row r="3594" spans="1:7" x14ac:dyDescent="0.25">
      <c r="A3594" s="1">
        <v>3588</v>
      </c>
      <c r="B3594" s="1">
        <v>84</v>
      </c>
      <c r="C3594" s="1">
        <v>1454</v>
      </c>
      <c r="D3594" s="1">
        <v>1893</v>
      </c>
      <c r="E3594" s="1">
        <f t="shared" ref="E3594:F3594" ca="1" si="3644">IF(ROW()&lt;2,NA(),AVERAGE(OFFSET(C3590,-60,0,120,1)))</f>
        <v>1436.3666666666666</v>
      </c>
      <c r="F3594" s="1">
        <f t="shared" ca="1" si="3644"/>
        <v>1827.5083333333334</v>
      </c>
      <c r="G3594" s="2">
        <f t="shared" ca="1" si="3641"/>
        <v>1.2723132440648861</v>
      </c>
    </row>
    <row r="3595" spans="1:7" x14ac:dyDescent="0.25">
      <c r="A3595" s="1">
        <v>3589</v>
      </c>
      <c r="B3595" s="1">
        <v>84</v>
      </c>
      <c r="C3595" s="1">
        <v>1418</v>
      </c>
      <c r="D3595" s="1">
        <v>1828</v>
      </c>
      <c r="E3595" s="1">
        <f t="shared" ref="E3595:F3595" ca="1" si="3645">IF(ROW()&lt;2,NA(),AVERAGE(OFFSET(C3591,-60,0,120,1)))</f>
        <v>1436.2833333333333</v>
      </c>
      <c r="F3595" s="1">
        <f t="shared" ca="1" si="3645"/>
        <v>1827.2666666666667</v>
      </c>
      <c r="G3595" s="2">
        <f t="shared" ca="1" si="3641"/>
        <v>1.2722188054817412</v>
      </c>
    </row>
    <row r="3596" spans="1:7" x14ac:dyDescent="0.25">
      <c r="A3596" s="1">
        <v>3590</v>
      </c>
      <c r="B3596" s="1">
        <v>84</v>
      </c>
      <c r="C3596" s="1">
        <v>1428</v>
      </c>
      <c r="D3596" s="1">
        <v>1818</v>
      </c>
      <c r="E3596" s="1">
        <f t="shared" ref="E3596:F3596" ca="1" si="3646">IF(ROW()&lt;2,NA(),AVERAGE(OFFSET(C3592,-60,0,120,1)))</f>
        <v>1436.2833333333333</v>
      </c>
      <c r="F3596" s="1">
        <f t="shared" ca="1" si="3646"/>
        <v>1827.3666666666666</v>
      </c>
      <c r="G3596" s="2">
        <f t="shared" ca="1" si="3641"/>
        <v>1.2722884296273946</v>
      </c>
    </row>
    <row r="3597" spans="1:7" x14ac:dyDescent="0.25">
      <c r="A3597" s="1">
        <v>3591</v>
      </c>
      <c r="B3597" s="1">
        <v>84</v>
      </c>
      <c r="C3597" s="1">
        <v>1463</v>
      </c>
      <c r="D3597" s="1">
        <v>1821</v>
      </c>
      <c r="E3597" s="1">
        <f t="shared" ref="E3597:F3597" ca="1" si="3647">IF(ROW()&lt;2,NA(),AVERAGE(OFFSET(C3593,-60,0,120,1)))</f>
        <v>1436.15</v>
      </c>
      <c r="F3597" s="1">
        <f t="shared" ca="1" si="3647"/>
        <v>1827.4166666666667</v>
      </c>
      <c r="G3597" s="2">
        <f t="shared" ca="1" si="3641"/>
        <v>1.2724413652241524</v>
      </c>
    </row>
    <row r="3598" spans="1:7" x14ac:dyDescent="0.25">
      <c r="A3598" s="1">
        <v>3592</v>
      </c>
      <c r="B3598" s="1">
        <v>84</v>
      </c>
      <c r="C3598" s="1">
        <v>1432</v>
      </c>
      <c r="D3598" s="1">
        <v>1802</v>
      </c>
      <c r="E3598" s="1">
        <f t="shared" ref="E3598:F3598" ca="1" si="3648">IF(ROW()&lt;2,NA(),AVERAGE(OFFSET(C3594,-60,0,120,1)))</f>
        <v>1435.8916666666667</v>
      </c>
      <c r="F3598" s="1">
        <f t="shared" ca="1" si="3648"/>
        <v>1827.7833333333333</v>
      </c>
      <c r="G3598" s="2">
        <f t="shared" ca="1" si="3641"/>
        <v>1.2729256501477015</v>
      </c>
    </row>
    <row r="3599" spans="1:7" x14ac:dyDescent="0.25">
      <c r="A3599" s="1">
        <v>3593</v>
      </c>
      <c r="B3599" s="1">
        <v>84</v>
      </c>
      <c r="C3599" s="1">
        <v>1455</v>
      </c>
      <c r="D3599" s="1">
        <v>1843</v>
      </c>
      <c r="E3599" s="1">
        <f t="shared" ref="E3599:F3599" ca="1" si="3649">IF(ROW()&lt;2,NA(),AVERAGE(OFFSET(C3595,-60,0,120,1)))</f>
        <v>1436.1583333333333</v>
      </c>
      <c r="F3599" s="1">
        <f t="shared" ca="1" si="3649"/>
        <v>1827.9666666666667</v>
      </c>
      <c r="G3599" s="2">
        <f t="shared" ca="1" si="3641"/>
        <v>1.272816947992039</v>
      </c>
    </row>
    <row r="3600" spans="1:7" x14ac:dyDescent="0.25">
      <c r="A3600" s="1">
        <v>3594</v>
      </c>
      <c r="B3600" s="1">
        <v>84</v>
      </c>
      <c r="C3600" s="1">
        <v>1431</v>
      </c>
      <c r="D3600" s="1">
        <v>1840</v>
      </c>
      <c r="E3600" s="1">
        <f t="shared" ref="E3600:F3600" ca="1" si="3650">IF(ROW()&lt;2,NA(),AVERAGE(OFFSET(C3596,-60,0,120,1)))</f>
        <v>1436.5</v>
      </c>
      <c r="F3600" s="1">
        <f t="shared" ca="1" si="3650"/>
        <v>1828.4749999999999</v>
      </c>
      <c r="G3600" s="2">
        <f t="shared" ca="1" si="3641"/>
        <v>1.2728680821441001</v>
      </c>
    </row>
    <row r="3601" spans="1:7" x14ac:dyDescent="0.25">
      <c r="A3601" s="1">
        <v>3595</v>
      </c>
      <c r="B3601" s="1">
        <v>84</v>
      </c>
      <c r="C3601" s="1">
        <v>1459</v>
      </c>
      <c r="D3601" s="1">
        <v>1811</v>
      </c>
      <c r="E3601" s="1">
        <f t="shared" ref="E3601:F3601" ca="1" si="3651">IF(ROW()&lt;2,NA(),AVERAGE(OFFSET(C3597,-60,0,120,1)))</f>
        <v>1436.4416666666666</v>
      </c>
      <c r="F3601" s="1">
        <f t="shared" ca="1" si="3651"/>
        <v>1827.9333333333334</v>
      </c>
      <c r="G3601" s="2">
        <f t="shared" ca="1" si="3641"/>
        <v>1.2725426835989395</v>
      </c>
    </row>
    <row r="3602" spans="1:7" x14ac:dyDescent="0.25">
      <c r="A3602" s="1">
        <v>3596</v>
      </c>
      <c r="B3602" s="1">
        <v>84</v>
      </c>
      <c r="C3602" s="1">
        <v>1425</v>
      </c>
      <c r="D3602" s="1">
        <v>1862</v>
      </c>
      <c r="E3602" s="1">
        <f t="shared" ref="E3602:F3602" ca="1" si="3652">IF(ROW()&lt;2,NA(),AVERAGE(OFFSET(C3598,-60,0,120,1)))</f>
        <v>1436.6083333333333</v>
      </c>
      <c r="F3602" s="1">
        <f t="shared" ca="1" si="3652"/>
        <v>1828.0250000000001</v>
      </c>
      <c r="G3602" s="2">
        <f t="shared" ca="1" si="3641"/>
        <v>1.2724588585383398</v>
      </c>
    </row>
    <row r="3603" spans="1:7" x14ac:dyDescent="0.25">
      <c r="A3603" s="1">
        <v>3597</v>
      </c>
      <c r="B3603" s="1">
        <v>84</v>
      </c>
      <c r="C3603" s="1">
        <v>1430</v>
      </c>
      <c r="D3603" s="1">
        <v>1842</v>
      </c>
      <c r="E3603" s="1">
        <f t="shared" ref="E3603:F3603" ca="1" si="3653">IF(ROW()&lt;2,NA(),AVERAGE(OFFSET(C3599,-60,0,120,1)))</f>
        <v>1436.7916666666667</v>
      </c>
      <c r="F3603" s="1">
        <f t="shared" ca="1" si="3653"/>
        <v>1828.4583333333333</v>
      </c>
      <c r="G3603" s="2">
        <f t="shared" ca="1" si="3641"/>
        <v>1.2725980918133573</v>
      </c>
    </row>
    <row r="3604" spans="1:7" x14ac:dyDescent="0.25">
      <c r="A3604" s="1">
        <v>3598</v>
      </c>
      <c r="B3604" s="1">
        <v>83</v>
      </c>
      <c r="C3604" s="1">
        <v>1454</v>
      </c>
      <c r="D3604" s="1">
        <v>1837</v>
      </c>
      <c r="E3604" s="1">
        <f t="shared" ref="E3604:F3604" ca="1" si="3654">IF(ROW()&lt;2,NA(),AVERAGE(OFFSET(C3600,-60,0,120,1)))</f>
        <v>1436.7666666666667</v>
      </c>
      <c r="F3604" s="1">
        <f t="shared" ca="1" si="3654"/>
        <v>1828.35</v>
      </c>
      <c r="G3604" s="2">
        <f t="shared" ca="1" si="3641"/>
        <v>1.2725448344662784</v>
      </c>
    </row>
    <row r="3605" spans="1:7" x14ac:dyDescent="0.25">
      <c r="A3605" s="1">
        <v>3599</v>
      </c>
      <c r="B3605" s="1">
        <v>83</v>
      </c>
      <c r="C3605" s="1">
        <v>1447</v>
      </c>
      <c r="D3605" s="1">
        <v>1823</v>
      </c>
      <c r="E3605" s="1">
        <f t="shared" ref="E3605:F3605" ca="1" si="3655">IF(ROW()&lt;2,NA(),AVERAGE(OFFSET(C3601,-60,0,120,1)))</f>
        <v>1436.4666666666667</v>
      </c>
      <c r="F3605" s="1">
        <f t="shared" ca="1" si="3655"/>
        <v>1828.3333333333333</v>
      </c>
      <c r="G3605" s="2">
        <f t="shared" ca="1" si="3641"/>
        <v>1.2727989975402607</v>
      </c>
    </row>
    <row r="3606" spans="1:7" x14ac:dyDescent="0.25">
      <c r="A3606" s="1">
        <v>3600</v>
      </c>
      <c r="B3606" s="1">
        <v>83</v>
      </c>
      <c r="C3606" s="1">
        <v>1455</v>
      </c>
      <c r="D3606" s="1">
        <v>1820</v>
      </c>
      <c r="E3606" s="1">
        <f t="shared" ref="E3606:F3606" ca="1" si="3656">IF(ROW()&lt;2,NA(),AVERAGE(OFFSET(C3602,-60,0,120,1)))</f>
        <v>1436.6333333333334</v>
      </c>
      <c r="F3606" s="1">
        <f t="shared" ca="1" si="3656"/>
        <v>1827.9333333333334</v>
      </c>
      <c r="G3606" s="2">
        <f t="shared" ca="1" si="3641"/>
        <v>1.2723729088841969</v>
      </c>
    </row>
    <row r="3607" spans="1:7" x14ac:dyDescent="0.25">
      <c r="A3607" s="1">
        <v>3601</v>
      </c>
      <c r="B3607" s="1">
        <v>83</v>
      </c>
      <c r="C3607" s="1">
        <v>1447</v>
      </c>
      <c r="D3607" s="1">
        <v>1804</v>
      </c>
      <c r="E3607" s="1">
        <f t="shared" ref="E3607:F3607" ca="1" si="3657">IF(ROW()&lt;2,NA(),AVERAGE(OFFSET(C3603,-60,0,120,1)))</f>
        <v>1436.4749999999999</v>
      </c>
      <c r="F3607" s="1">
        <f t="shared" ca="1" si="3657"/>
        <v>1828.0833333333333</v>
      </c>
      <c r="G3607" s="2">
        <f t="shared" ca="1" si="3641"/>
        <v>1.2726175765908445</v>
      </c>
    </row>
    <row r="3608" spans="1:7" x14ac:dyDescent="0.25">
      <c r="A3608" s="1">
        <v>3602</v>
      </c>
      <c r="B3608" s="1">
        <v>83</v>
      </c>
      <c r="C3608" s="1">
        <v>1443</v>
      </c>
      <c r="D3608" s="1">
        <v>1846</v>
      </c>
      <c r="E3608" s="1">
        <f t="shared" ref="E3608:F3608" ca="1" si="3658">IF(ROW()&lt;2,NA(),AVERAGE(OFFSET(C3604,-60,0,120,1)))</f>
        <v>1436.7083333333333</v>
      </c>
      <c r="F3608" s="1">
        <f t="shared" ca="1" si="3658"/>
        <v>1828.0416666666667</v>
      </c>
      <c r="G3608" s="2">
        <f t="shared" ca="1" si="3641"/>
        <v>1.2723818914764655</v>
      </c>
    </row>
    <row r="3609" spans="1:7" x14ac:dyDescent="0.25">
      <c r="A3609" s="1">
        <v>3603</v>
      </c>
      <c r="B3609" s="1">
        <v>83</v>
      </c>
      <c r="C3609" s="1">
        <v>1426</v>
      </c>
      <c r="D3609" s="1">
        <v>1817</v>
      </c>
      <c r="E3609" s="1">
        <f t="shared" ref="E3609:F3609" ca="1" si="3659">IF(ROW()&lt;2,NA(),AVERAGE(OFFSET(C3605,-60,0,120,1)))</f>
        <v>1436.6333333333334</v>
      </c>
      <c r="F3609" s="1">
        <f t="shared" ca="1" si="3659"/>
        <v>1828.3</v>
      </c>
      <c r="G3609" s="2">
        <f t="shared" ca="1" si="3641"/>
        <v>1.2726281352235549</v>
      </c>
    </row>
    <row r="3610" spans="1:7" x14ac:dyDescent="0.25">
      <c r="A3610" s="1">
        <v>3604</v>
      </c>
      <c r="B3610" s="1">
        <v>83</v>
      </c>
      <c r="C3610" s="1">
        <v>1429</v>
      </c>
      <c r="D3610" s="1">
        <v>1786</v>
      </c>
      <c r="E3610" s="1">
        <f t="shared" ref="E3610:F3610" ca="1" si="3660">IF(ROW()&lt;2,NA(),AVERAGE(OFFSET(C3606,-60,0,120,1)))</f>
        <v>1436.75</v>
      </c>
      <c r="F3610" s="1">
        <f t="shared" ca="1" si="3660"/>
        <v>1828.7166666666667</v>
      </c>
      <c r="G3610" s="2">
        <f t="shared" ca="1" si="3641"/>
        <v>1.2728148019256424</v>
      </c>
    </row>
    <row r="3611" spans="1:7" x14ac:dyDescent="0.25">
      <c r="A3611" s="1">
        <v>3605</v>
      </c>
      <c r="B3611" s="1">
        <v>83</v>
      </c>
      <c r="C3611" s="1">
        <v>1425</v>
      </c>
      <c r="D3611" s="1">
        <v>1828</v>
      </c>
      <c r="E3611" s="1">
        <f t="shared" ref="E3611:F3611" ca="1" si="3661">IF(ROW()&lt;2,NA(),AVERAGE(OFFSET(C3607,-60,0,120,1)))</f>
        <v>1436.7416666666666</v>
      </c>
      <c r="F3611" s="1">
        <f t="shared" ca="1" si="3661"/>
        <v>1828.7833333333333</v>
      </c>
      <c r="G3611" s="2">
        <f t="shared" ca="1" si="3641"/>
        <v>1.2728685857466839</v>
      </c>
    </row>
    <row r="3612" spans="1:7" x14ac:dyDescent="0.25">
      <c r="A3612" s="1">
        <v>3606</v>
      </c>
      <c r="B3612" s="1">
        <v>83</v>
      </c>
      <c r="C3612" s="1">
        <v>1404</v>
      </c>
      <c r="D3612" s="1">
        <v>1819</v>
      </c>
      <c r="E3612" s="1">
        <f t="shared" ref="E3612:F3612" ca="1" si="3662">IF(ROW()&lt;2,NA(),AVERAGE(OFFSET(C3608,-60,0,120,1)))</f>
        <v>1436.7583333333334</v>
      </c>
      <c r="F3612" s="1">
        <f t="shared" ca="1" si="3662"/>
        <v>1828.4333333333334</v>
      </c>
      <c r="G3612" s="2">
        <f t="shared" ca="1" si="3641"/>
        <v>1.2726102162855037</v>
      </c>
    </row>
    <row r="3613" spans="1:7" x14ac:dyDescent="0.25">
      <c r="A3613" s="1">
        <v>3607</v>
      </c>
      <c r="B3613" s="1">
        <v>83</v>
      </c>
      <c r="C3613" s="1">
        <v>1427</v>
      </c>
      <c r="D3613" s="1">
        <v>1837</v>
      </c>
      <c r="E3613" s="1">
        <f t="shared" ref="E3613:F3613" ca="1" si="3663">IF(ROW()&lt;2,NA(),AVERAGE(OFFSET(C3609,-60,0,120,1)))</f>
        <v>1436.5916666666667</v>
      </c>
      <c r="F3613" s="1">
        <f t="shared" ca="1" si="3663"/>
        <v>1828.5250000000001</v>
      </c>
      <c r="G3613" s="2">
        <f t="shared" ca="1" si="3641"/>
        <v>1.2728216670243806</v>
      </c>
    </row>
    <row r="3614" spans="1:7" x14ac:dyDescent="0.25">
      <c r="A3614" s="1">
        <v>3608</v>
      </c>
      <c r="B3614" s="1">
        <v>83</v>
      </c>
      <c r="C3614" s="1">
        <v>1443</v>
      </c>
      <c r="D3614" s="1">
        <v>1820</v>
      </c>
      <c r="E3614" s="1">
        <f t="shared" ref="E3614:F3614" ca="1" si="3664">IF(ROW()&lt;2,NA(),AVERAGE(OFFSET(C3610,-60,0,120,1)))</f>
        <v>1436.6416666666667</v>
      </c>
      <c r="F3614" s="1">
        <f t="shared" ca="1" si="3664"/>
        <v>1828.2583333333334</v>
      </c>
      <c r="G3614" s="2">
        <f t="shared" ca="1" si="3641"/>
        <v>1.2725917504364925</v>
      </c>
    </row>
    <row r="3615" spans="1:7" x14ac:dyDescent="0.25">
      <c r="A3615" s="1">
        <v>3609</v>
      </c>
      <c r="B3615" s="1">
        <v>83</v>
      </c>
      <c r="C3615" s="1">
        <v>1421</v>
      </c>
      <c r="D3615" s="1">
        <v>1813</v>
      </c>
      <c r="E3615" s="1">
        <f t="shared" ref="E3615:F3615" ca="1" si="3665">IF(ROW()&lt;2,NA(),AVERAGE(OFFSET(C3611,-60,0,120,1)))</f>
        <v>1436.875</v>
      </c>
      <c r="F3615" s="1">
        <f t="shared" ca="1" si="3665"/>
        <v>1828.125</v>
      </c>
      <c r="G3615" s="2">
        <f t="shared" ca="1" si="3641"/>
        <v>1.272292301000435</v>
      </c>
    </row>
    <row r="3616" spans="1:7" x14ac:dyDescent="0.25">
      <c r="A3616" s="1">
        <v>3610</v>
      </c>
      <c r="B3616" s="1">
        <v>83</v>
      </c>
      <c r="C3616" s="1">
        <v>1404</v>
      </c>
      <c r="D3616" s="1">
        <v>1832</v>
      </c>
      <c r="E3616" s="1">
        <f t="shared" ref="E3616:F3616" ca="1" si="3666">IF(ROW()&lt;2,NA(),AVERAGE(OFFSET(C3612,-60,0,120,1)))</f>
        <v>1436.7083333333333</v>
      </c>
      <c r="F3616" s="1">
        <f t="shared" ca="1" si="3666"/>
        <v>1828.1416666666667</v>
      </c>
      <c r="G3616" s="2">
        <f t="shared" ca="1" si="3641"/>
        <v>1.2724514950262464</v>
      </c>
    </row>
    <row r="3617" spans="1:7" x14ac:dyDescent="0.25">
      <c r="A3617" s="1">
        <v>3611</v>
      </c>
      <c r="B3617" s="1">
        <v>83</v>
      </c>
      <c r="C3617" s="1">
        <v>1412</v>
      </c>
      <c r="D3617" s="1">
        <v>1810</v>
      </c>
      <c r="E3617" s="1">
        <f t="shared" ref="E3617:F3617" ca="1" si="3667">IF(ROW()&lt;2,NA(),AVERAGE(OFFSET(C3613,-60,0,120,1)))</f>
        <v>1436.85</v>
      </c>
      <c r="F3617" s="1">
        <f t="shared" ca="1" si="3667"/>
        <v>1828.625</v>
      </c>
      <c r="G3617" s="2">
        <f t="shared" ca="1" si="3641"/>
        <v>1.2726624212687476</v>
      </c>
    </row>
    <row r="3618" spans="1:7" x14ac:dyDescent="0.25">
      <c r="A3618" s="1">
        <v>3612</v>
      </c>
      <c r="B3618" s="1">
        <v>83</v>
      </c>
      <c r="C3618" s="1">
        <v>1442</v>
      </c>
      <c r="D3618" s="1">
        <v>1819</v>
      </c>
      <c r="E3618" s="1">
        <f t="shared" ref="E3618:F3618" ca="1" si="3668">IF(ROW()&lt;2,NA(),AVERAGE(OFFSET(C3614,-60,0,120,1)))</f>
        <v>1436.7333333333333</v>
      </c>
      <c r="F3618" s="1">
        <f t="shared" ca="1" si="3668"/>
        <v>1828.6666666666667</v>
      </c>
      <c r="G3618" s="2">
        <f t="shared" ca="1" si="3641"/>
        <v>1.2727947659041343</v>
      </c>
    </row>
    <row r="3619" spans="1:7" x14ac:dyDescent="0.25">
      <c r="A3619" s="1">
        <v>3613</v>
      </c>
      <c r="B3619" s="1">
        <v>83</v>
      </c>
      <c r="C3619" s="1">
        <v>1438</v>
      </c>
      <c r="D3619" s="1">
        <v>1843</v>
      </c>
      <c r="E3619" s="1">
        <f t="shared" ref="E3619:F3619" ca="1" si="3669">IF(ROW()&lt;2,NA(),AVERAGE(OFFSET(C3615,-60,0,120,1)))</f>
        <v>1436.9583333333333</v>
      </c>
      <c r="F3619" s="1">
        <f t="shared" ca="1" si="3669"/>
        <v>1828.7416666666666</v>
      </c>
      <c r="G3619" s="2">
        <f t="shared" ca="1" si="3641"/>
        <v>1.2726476643372866</v>
      </c>
    </row>
    <row r="3620" spans="1:7" x14ac:dyDescent="0.25">
      <c r="A3620" s="1">
        <v>3614</v>
      </c>
      <c r="B3620" s="1">
        <v>83</v>
      </c>
      <c r="C3620" s="1">
        <v>1411</v>
      </c>
      <c r="D3620" s="1">
        <v>1853</v>
      </c>
      <c r="E3620" s="1">
        <f t="shared" ref="E3620:F3620" ca="1" si="3670">IF(ROW()&lt;2,NA(),AVERAGE(OFFSET(C3616,-60,0,120,1)))</f>
        <v>1436.95</v>
      </c>
      <c r="F3620" s="1">
        <f t="shared" ca="1" si="3670"/>
        <v>1828.9083333333333</v>
      </c>
      <c r="G3620" s="2">
        <f t="shared" ca="1" si="3641"/>
        <v>1.2727710312351392</v>
      </c>
    </row>
    <row r="3621" spans="1:7" x14ac:dyDescent="0.25">
      <c r="A3621" s="1">
        <v>3615</v>
      </c>
      <c r="B3621" s="1">
        <v>83</v>
      </c>
      <c r="C3621" s="1">
        <v>1457</v>
      </c>
      <c r="D3621" s="1">
        <v>1836</v>
      </c>
      <c r="E3621" s="1">
        <f t="shared" ref="E3621:F3621" ca="1" si="3671">IF(ROW()&lt;2,NA(),AVERAGE(OFFSET(C3617,-60,0,120,1)))</f>
        <v>1437.1</v>
      </c>
      <c r="F3621" s="1">
        <f t="shared" ca="1" si="3671"/>
        <v>1829.0583333333334</v>
      </c>
      <c r="G3621" s="2">
        <f t="shared" ca="1" si="3641"/>
        <v>1.2727425602486491</v>
      </c>
    </row>
    <row r="3622" spans="1:7" x14ac:dyDescent="0.25">
      <c r="A3622" s="1">
        <v>3616</v>
      </c>
      <c r="B3622" s="1">
        <v>83</v>
      </c>
      <c r="C3622" s="1">
        <v>1425</v>
      </c>
      <c r="D3622" s="1">
        <v>1845</v>
      </c>
      <c r="E3622" s="1">
        <f t="shared" ref="E3622:F3622" ca="1" si="3672">IF(ROW()&lt;2,NA(),AVERAGE(OFFSET(C3618,-60,0,120,1)))</f>
        <v>1437.4083333333333</v>
      </c>
      <c r="F3622" s="1">
        <f t="shared" ca="1" si="3672"/>
        <v>1829.5666666666666</v>
      </c>
      <c r="G3622" s="2">
        <f t="shared" ca="1" si="3641"/>
        <v>1.2728231945225492</v>
      </c>
    </row>
    <row r="3623" spans="1:7" x14ac:dyDescent="0.25">
      <c r="A3623" s="1">
        <v>3617</v>
      </c>
      <c r="B3623" s="1">
        <v>83</v>
      </c>
      <c r="C3623" s="1">
        <v>1457</v>
      </c>
      <c r="D3623" s="1">
        <v>1833</v>
      </c>
      <c r="E3623" s="1">
        <f t="shared" ref="E3623:F3623" ca="1" si="3673">IF(ROW()&lt;2,NA(),AVERAGE(OFFSET(C3619,-60,0,120,1)))</f>
        <v>1437.5</v>
      </c>
      <c r="F3623" s="1">
        <f t="shared" ca="1" si="3673"/>
        <v>1829.6416666666667</v>
      </c>
      <c r="G3623" s="2">
        <f t="shared" ca="1" si="3641"/>
        <v>1.2727942028985506</v>
      </c>
    </row>
    <row r="3624" spans="1:7" x14ac:dyDescent="0.25">
      <c r="A3624" s="1">
        <v>3618</v>
      </c>
      <c r="B3624" s="1">
        <v>83</v>
      </c>
      <c r="C3624" s="1">
        <v>1426</v>
      </c>
      <c r="D3624" s="1">
        <v>1821</v>
      </c>
      <c r="E3624" s="1">
        <f t="shared" ref="E3624:F3624" ca="1" si="3674">IF(ROW()&lt;2,NA(),AVERAGE(OFFSET(C3620,-60,0,120,1)))</f>
        <v>1437.2666666666667</v>
      </c>
      <c r="F3624" s="1">
        <f t="shared" ca="1" si="3674"/>
        <v>1829.3583333333333</v>
      </c>
      <c r="G3624" s="2">
        <f t="shared" ca="1" si="3641"/>
        <v>1.2728037014703837</v>
      </c>
    </row>
    <row r="3625" spans="1:7" x14ac:dyDescent="0.25">
      <c r="A3625" s="1">
        <v>3619</v>
      </c>
      <c r="B3625" s="1">
        <v>83</v>
      </c>
      <c r="C3625" s="1">
        <v>1438</v>
      </c>
      <c r="D3625" s="1">
        <v>1807</v>
      </c>
      <c r="E3625" s="1">
        <f t="shared" ref="E3625:F3625" ca="1" si="3675">IF(ROW()&lt;2,NA(),AVERAGE(OFFSET(C3621,-60,0,120,1)))</f>
        <v>1437.3166666666666</v>
      </c>
      <c r="F3625" s="1">
        <f t="shared" ca="1" si="3675"/>
        <v>1829.5916666666667</v>
      </c>
      <c r="G3625" s="2">
        <f t="shared" ca="1" si="3641"/>
        <v>1.2729217639351107</v>
      </c>
    </row>
    <row r="3626" spans="1:7" x14ac:dyDescent="0.25">
      <c r="A3626" s="1">
        <v>3620</v>
      </c>
      <c r="B3626" s="1">
        <v>83</v>
      </c>
      <c r="C3626" s="1">
        <v>1410</v>
      </c>
      <c r="D3626" s="1">
        <v>1849</v>
      </c>
      <c r="E3626" s="1">
        <f t="shared" ref="E3626:F3626" ca="1" si="3676">IF(ROW()&lt;2,NA(),AVERAGE(OFFSET(C3622,-60,0,120,1)))</f>
        <v>1437.55</v>
      </c>
      <c r="F3626" s="1">
        <f t="shared" ca="1" si="3676"/>
        <v>1829.7666666666667</v>
      </c>
      <c r="G3626" s="2">
        <f t="shared" ca="1" si="3641"/>
        <v>1.2728368868329218</v>
      </c>
    </row>
    <row r="3627" spans="1:7" x14ac:dyDescent="0.25">
      <c r="A3627" s="1">
        <v>3621</v>
      </c>
      <c r="B3627" s="1">
        <v>83</v>
      </c>
      <c r="C3627" s="1">
        <v>1461</v>
      </c>
      <c r="D3627" s="1">
        <v>1808</v>
      </c>
      <c r="E3627" s="1">
        <f t="shared" ref="E3627:F3627" ca="1" si="3677">IF(ROW()&lt;2,NA(),AVERAGE(OFFSET(C3623,-60,0,120,1)))</f>
        <v>1436.9583333333333</v>
      </c>
      <c r="F3627" s="1">
        <f t="shared" ca="1" si="3677"/>
        <v>1829.65</v>
      </c>
      <c r="G3627" s="2">
        <f t="shared" ca="1" si="3641"/>
        <v>1.27327978658625</v>
      </c>
    </row>
    <row r="3628" spans="1:7" x14ac:dyDescent="0.25">
      <c r="A3628" s="1">
        <v>3622</v>
      </c>
      <c r="B3628" s="1">
        <v>83</v>
      </c>
      <c r="C3628" s="1">
        <v>1435</v>
      </c>
      <c r="D3628" s="1">
        <v>1817</v>
      </c>
      <c r="E3628" s="1">
        <f t="shared" ref="E3628:F3628" ca="1" si="3678">IF(ROW()&lt;2,NA(),AVERAGE(OFFSET(C3624,-60,0,120,1)))</f>
        <v>1437.1083333333333</v>
      </c>
      <c r="F3628" s="1">
        <f t="shared" ca="1" si="3678"/>
        <v>1829.7333333333333</v>
      </c>
      <c r="G3628" s="2">
        <f t="shared" ca="1" si="3641"/>
        <v>1.2732048732118317</v>
      </c>
    </row>
    <row r="3629" spans="1:7" x14ac:dyDescent="0.25">
      <c r="A3629" s="1">
        <v>3623</v>
      </c>
      <c r="B3629" s="1">
        <v>82</v>
      </c>
      <c r="C3629" s="1">
        <v>1425</v>
      </c>
      <c r="D3629" s="1">
        <v>1833</v>
      </c>
      <c r="E3629" s="1">
        <f t="shared" ref="E3629:F3629" ca="1" si="3679">IF(ROW()&lt;2,NA(),AVERAGE(OFFSET(C3625,-60,0,120,1)))</f>
        <v>1437.1333333333334</v>
      </c>
      <c r="F3629" s="1">
        <f t="shared" ca="1" si="3679"/>
        <v>1829.5250000000001</v>
      </c>
      <c r="G3629" s="2">
        <f t="shared" ca="1" si="3641"/>
        <v>1.2730377603562648</v>
      </c>
    </row>
    <row r="3630" spans="1:7" x14ac:dyDescent="0.25">
      <c r="A3630" s="1">
        <v>3624</v>
      </c>
      <c r="B3630" s="1">
        <v>82</v>
      </c>
      <c r="C3630" s="1">
        <v>1440</v>
      </c>
      <c r="D3630" s="1">
        <v>1836</v>
      </c>
      <c r="E3630" s="1">
        <f t="shared" ref="E3630:F3630" ca="1" si="3680">IF(ROW()&lt;2,NA(),AVERAGE(OFFSET(C3626,-60,0,120,1)))</f>
        <v>1437.3583333333333</v>
      </c>
      <c r="F3630" s="1">
        <f t="shared" ca="1" si="3680"/>
        <v>1830</v>
      </c>
      <c r="G3630" s="2">
        <f t="shared" ca="1" si="3641"/>
        <v>1.2731689499834766</v>
      </c>
    </row>
    <row r="3631" spans="1:7" x14ac:dyDescent="0.25">
      <c r="A3631" s="1">
        <v>3625</v>
      </c>
      <c r="B3631" s="1">
        <v>82</v>
      </c>
      <c r="C3631" s="1">
        <v>1488</v>
      </c>
      <c r="D3631" s="1">
        <v>1779</v>
      </c>
      <c r="E3631" s="1">
        <f t="shared" ref="E3631:F3631" ca="1" si="3681">IF(ROW()&lt;2,NA(),AVERAGE(OFFSET(C3627,-60,0,120,1)))</f>
        <v>1437.8</v>
      </c>
      <c r="F3631" s="1">
        <f t="shared" ca="1" si="3681"/>
        <v>1829.9083333333333</v>
      </c>
      <c r="G3631" s="2">
        <f t="shared" ca="1" si="3641"/>
        <v>1.2727141002457458</v>
      </c>
    </row>
    <row r="3632" spans="1:7" x14ac:dyDescent="0.25">
      <c r="A3632" s="1">
        <v>3626</v>
      </c>
      <c r="B3632" s="1">
        <v>82</v>
      </c>
      <c r="C3632" s="1">
        <v>1455</v>
      </c>
      <c r="D3632" s="1">
        <v>1838</v>
      </c>
      <c r="E3632" s="1">
        <f t="shared" ref="E3632:F3632" ca="1" si="3682">IF(ROW()&lt;2,NA(),AVERAGE(OFFSET(C3628,-60,0,120,1)))</f>
        <v>1438</v>
      </c>
      <c r="F3632" s="1">
        <f t="shared" ca="1" si="3682"/>
        <v>1829.7916666666667</v>
      </c>
      <c r="G3632" s="2">
        <f t="shared" ca="1" si="3641"/>
        <v>1.2724559573481689</v>
      </c>
    </row>
    <row r="3633" spans="1:7" x14ac:dyDescent="0.25">
      <c r="A3633" s="1">
        <v>3627</v>
      </c>
      <c r="B3633" s="1">
        <v>82</v>
      </c>
      <c r="C3633" s="1">
        <v>1467</v>
      </c>
      <c r="D3633" s="1">
        <v>1845</v>
      </c>
      <c r="E3633" s="1">
        <f t="shared" ref="E3633:F3633" ca="1" si="3683">IF(ROW()&lt;2,NA(),AVERAGE(OFFSET(C3629,-60,0,120,1)))</f>
        <v>1438.1333333333334</v>
      </c>
      <c r="F3633" s="1">
        <f t="shared" ca="1" si="3683"/>
        <v>1829.8583333333333</v>
      </c>
      <c r="G3633" s="2">
        <f t="shared" ca="1" si="3641"/>
        <v>1.2723843408121638</v>
      </c>
    </row>
    <row r="3634" spans="1:7" x14ac:dyDescent="0.25">
      <c r="A3634" s="1">
        <v>3628</v>
      </c>
      <c r="B3634" s="1">
        <v>82</v>
      </c>
      <c r="C3634" s="1">
        <v>1442</v>
      </c>
      <c r="D3634" s="1">
        <v>1819</v>
      </c>
      <c r="E3634" s="1">
        <f t="shared" ref="E3634:F3634" ca="1" si="3684">IF(ROW()&lt;2,NA(),AVERAGE(OFFSET(C3630,-60,0,120,1)))</f>
        <v>1438.3666666666666</v>
      </c>
      <c r="F3634" s="1">
        <f t="shared" ca="1" si="3684"/>
        <v>1830.3083333333334</v>
      </c>
      <c r="G3634" s="2">
        <f t="shared" ca="1" si="3641"/>
        <v>1.2724907881624992</v>
      </c>
    </row>
    <row r="3635" spans="1:7" x14ac:dyDescent="0.25">
      <c r="A3635" s="1">
        <v>3629</v>
      </c>
      <c r="B3635" s="1">
        <v>82</v>
      </c>
      <c r="C3635" s="1">
        <v>1426</v>
      </c>
      <c r="D3635" s="1">
        <v>1806</v>
      </c>
      <c r="E3635" s="1">
        <f t="shared" ref="E3635:F3635" ca="1" si="3685">IF(ROW()&lt;2,NA(),AVERAGE(OFFSET(C3631,-60,0,120,1)))</f>
        <v>1438.2916666666667</v>
      </c>
      <c r="F3635" s="1">
        <f t="shared" ca="1" si="3685"/>
        <v>1830</v>
      </c>
      <c r="G3635" s="2">
        <f t="shared" ca="1" si="3641"/>
        <v>1.2723427677510935</v>
      </c>
    </row>
    <row r="3636" spans="1:7" x14ac:dyDescent="0.25">
      <c r="A3636" s="1">
        <v>3630</v>
      </c>
      <c r="B3636" s="1">
        <v>82</v>
      </c>
      <c r="C3636" s="1">
        <v>1426</v>
      </c>
      <c r="D3636" s="1">
        <v>1831</v>
      </c>
      <c r="E3636" s="1">
        <f t="shared" ref="E3636:F3636" ca="1" si="3686">IF(ROW()&lt;2,NA(),AVERAGE(OFFSET(C3632,-60,0,120,1)))</f>
        <v>1438.2083333333333</v>
      </c>
      <c r="F3636" s="1">
        <f t="shared" ca="1" si="3686"/>
        <v>1829.9333333333334</v>
      </c>
      <c r="G3636" s="2">
        <f t="shared" ca="1" si="3641"/>
        <v>1.2723701364545008</v>
      </c>
    </row>
    <row r="3637" spans="1:7" x14ac:dyDescent="0.25">
      <c r="A3637" s="1">
        <v>3631</v>
      </c>
      <c r="B3637" s="1">
        <v>82</v>
      </c>
      <c r="C3637" s="1">
        <v>1421</v>
      </c>
      <c r="D3637" s="1">
        <v>1809</v>
      </c>
      <c r="E3637" s="1">
        <f t="shared" ref="E3637:F3637" ca="1" si="3687">IF(ROW()&lt;2,NA(),AVERAGE(OFFSET(C3633,-60,0,120,1)))</f>
        <v>1437.8416666666667</v>
      </c>
      <c r="F3637" s="1">
        <f t="shared" ca="1" si="3687"/>
        <v>1830.2249999999999</v>
      </c>
      <c r="G3637" s="2">
        <f t="shared" ca="1" si="3641"/>
        <v>1.2728974562567736</v>
      </c>
    </row>
    <row r="3638" spans="1:7" x14ac:dyDescent="0.25">
      <c r="A3638" s="1">
        <v>3632</v>
      </c>
      <c r="B3638" s="1">
        <v>82</v>
      </c>
      <c r="C3638" s="1">
        <v>1433</v>
      </c>
      <c r="D3638" s="1">
        <v>1876</v>
      </c>
      <c r="E3638" s="1">
        <f t="shared" ref="E3638:F3638" ca="1" si="3688">IF(ROW()&lt;2,NA(),AVERAGE(OFFSET(C3634,-60,0,120,1)))</f>
        <v>1437.8833333333334</v>
      </c>
      <c r="F3638" s="1">
        <f t="shared" ca="1" si="3688"/>
        <v>1830.2249999999999</v>
      </c>
      <c r="G3638" s="2">
        <f t="shared" ca="1" si="3641"/>
        <v>1.2728605705145293</v>
      </c>
    </row>
    <row r="3639" spans="1:7" x14ac:dyDescent="0.25">
      <c r="A3639" s="1">
        <v>3633</v>
      </c>
      <c r="B3639" s="1">
        <v>82</v>
      </c>
      <c r="C3639" s="1">
        <v>1442</v>
      </c>
      <c r="D3639" s="1">
        <v>1811</v>
      </c>
      <c r="E3639" s="1">
        <f t="shared" ref="E3639:F3639" ca="1" si="3689">IF(ROW()&lt;2,NA(),AVERAGE(OFFSET(C3635,-60,0,120,1)))</f>
        <v>1437.7666666666667</v>
      </c>
      <c r="F3639" s="1">
        <f t="shared" ca="1" si="3689"/>
        <v>1830.0583333333334</v>
      </c>
      <c r="G3639" s="2">
        <f t="shared" ca="1" si="3641"/>
        <v>1.2728479354554518</v>
      </c>
    </row>
    <row r="3640" spans="1:7" x14ac:dyDescent="0.25">
      <c r="A3640" s="1">
        <v>3634</v>
      </c>
      <c r="B3640" s="1">
        <v>82</v>
      </c>
      <c r="C3640" s="1">
        <v>1396</v>
      </c>
      <c r="D3640" s="1">
        <v>1816</v>
      </c>
      <c r="E3640" s="1">
        <f t="shared" ref="E3640:F3640" ca="1" si="3690">IF(ROW()&lt;2,NA(),AVERAGE(OFFSET(C3636,-60,0,120,1)))</f>
        <v>1437.5833333333333</v>
      </c>
      <c r="F3640" s="1">
        <f t="shared" ca="1" si="3690"/>
        <v>1830.4333333333334</v>
      </c>
      <c r="G3640" s="2">
        <f t="shared" ca="1" si="3641"/>
        <v>1.2732711147179874</v>
      </c>
    </row>
    <row r="3641" spans="1:7" x14ac:dyDescent="0.25">
      <c r="A3641" s="1">
        <v>3635</v>
      </c>
      <c r="B3641" s="1">
        <v>82</v>
      </c>
      <c r="C3641" s="1">
        <v>1450</v>
      </c>
      <c r="D3641" s="1">
        <v>1821</v>
      </c>
      <c r="E3641" s="1">
        <f t="shared" ref="E3641:F3641" ca="1" si="3691">IF(ROW()&lt;2,NA(),AVERAGE(OFFSET(C3637,-60,0,120,1)))</f>
        <v>1437.9333333333334</v>
      </c>
      <c r="F3641" s="1">
        <f t="shared" ca="1" si="3691"/>
        <v>1829.6</v>
      </c>
      <c r="G3641" s="2">
        <f t="shared" ca="1" si="3641"/>
        <v>1.2723816588622558</v>
      </c>
    </row>
    <row r="3642" spans="1:7" x14ac:dyDescent="0.25">
      <c r="A3642" s="1">
        <v>3636</v>
      </c>
      <c r="B3642" s="1">
        <v>82</v>
      </c>
      <c r="C3642" s="1">
        <v>1390</v>
      </c>
      <c r="D3642" s="1">
        <v>1828</v>
      </c>
      <c r="E3642" s="1">
        <f t="shared" ref="E3642:F3642" ca="1" si="3692">IF(ROW()&lt;2,NA(),AVERAGE(OFFSET(C3638,-60,0,120,1)))</f>
        <v>1437.9166666666667</v>
      </c>
      <c r="F3642" s="1">
        <f t="shared" ca="1" si="3692"/>
        <v>1829.9583333333333</v>
      </c>
      <c r="G3642" s="2">
        <f t="shared" ca="1" si="3641"/>
        <v>1.2726456099681251</v>
      </c>
    </row>
    <row r="3643" spans="1:7" x14ac:dyDescent="0.25">
      <c r="A3643" s="1">
        <v>3637</v>
      </c>
      <c r="B3643" s="1">
        <v>82</v>
      </c>
      <c r="C3643" s="1">
        <v>1444</v>
      </c>
      <c r="D3643" s="1">
        <v>1807</v>
      </c>
      <c r="E3643" s="1">
        <f t="shared" ref="E3643:F3643" ca="1" si="3693">IF(ROW()&lt;2,NA(),AVERAGE(OFFSET(C3639,-60,0,120,1)))</f>
        <v>1438.2666666666667</v>
      </c>
      <c r="F3643" s="1">
        <f t="shared" ca="1" si="3693"/>
        <v>1829.6083333333333</v>
      </c>
      <c r="G3643" s="2">
        <f t="shared" ca="1" si="3641"/>
        <v>1.272092565124687</v>
      </c>
    </row>
    <row r="3644" spans="1:7" x14ac:dyDescent="0.25">
      <c r="A3644" s="1">
        <v>3638</v>
      </c>
      <c r="B3644" s="1">
        <v>82</v>
      </c>
      <c r="C3644" s="1">
        <v>1456</v>
      </c>
      <c r="D3644" s="1">
        <v>1836</v>
      </c>
      <c r="E3644" s="1">
        <f t="shared" ref="E3644:F3644" ca="1" si="3694">IF(ROW()&lt;2,NA(),AVERAGE(OFFSET(C3640,-60,0,120,1)))</f>
        <v>1437.875</v>
      </c>
      <c r="F3644" s="1">
        <f t="shared" ca="1" si="3694"/>
        <v>1829.1416666666667</v>
      </c>
      <c r="G3644" s="2">
        <f t="shared" ca="1" si="3641"/>
        <v>1.2721145208496334</v>
      </c>
    </row>
    <row r="3645" spans="1:7" x14ac:dyDescent="0.25">
      <c r="A3645" s="1">
        <v>3639</v>
      </c>
      <c r="B3645" s="1">
        <v>82</v>
      </c>
      <c r="C3645" s="1">
        <v>1417</v>
      </c>
      <c r="D3645" s="1">
        <v>1833</v>
      </c>
      <c r="E3645" s="1">
        <f t="shared" ref="E3645:F3645" ca="1" si="3695">IF(ROW()&lt;2,NA(),AVERAGE(OFFSET(C3641,-60,0,120,1)))</f>
        <v>1437.8166666666666</v>
      </c>
      <c r="F3645" s="1">
        <f t="shared" ca="1" si="3695"/>
        <v>1828.6833333333334</v>
      </c>
      <c r="G3645" s="2">
        <f t="shared" ca="1" si="3641"/>
        <v>1.2718473611610197</v>
      </c>
    </row>
    <row r="3646" spans="1:7" x14ac:dyDescent="0.25">
      <c r="A3646" s="1">
        <v>3640</v>
      </c>
      <c r="B3646" s="1">
        <v>82</v>
      </c>
      <c r="C3646" s="1">
        <v>1415</v>
      </c>
      <c r="D3646" s="1">
        <v>1810</v>
      </c>
      <c r="E3646" s="1">
        <f t="shared" ref="E3646:F3646" ca="1" si="3696">IF(ROW()&lt;2,NA(),AVERAGE(OFFSET(C3642,-60,0,120,1)))</f>
        <v>1437.925</v>
      </c>
      <c r="F3646" s="1">
        <f t="shared" ca="1" si="3696"/>
        <v>1828.6</v>
      </c>
      <c r="G3646" s="2">
        <f t="shared" ca="1" si="3641"/>
        <v>1.271693586244067</v>
      </c>
    </row>
    <row r="3647" spans="1:7" x14ac:dyDescent="0.25">
      <c r="A3647" s="1">
        <v>3641</v>
      </c>
      <c r="B3647" s="1">
        <v>82</v>
      </c>
      <c r="C3647" s="1">
        <v>1453</v>
      </c>
      <c r="D3647" s="1">
        <v>1831</v>
      </c>
      <c r="E3647" s="1">
        <f t="shared" ref="E3647:F3647" ca="1" si="3697">IF(ROW()&lt;2,NA(),AVERAGE(OFFSET(C3643,-60,0,120,1)))</f>
        <v>1437.6166666666666</v>
      </c>
      <c r="F3647" s="1">
        <f t="shared" ca="1" si="3697"/>
        <v>1828.325</v>
      </c>
      <c r="G3647" s="2">
        <f t="shared" ca="1" si="3641"/>
        <v>1.2717750443442273</v>
      </c>
    </row>
    <row r="3648" spans="1:7" x14ac:dyDescent="0.25">
      <c r="A3648" s="1">
        <v>3642</v>
      </c>
      <c r="B3648" s="1">
        <v>82</v>
      </c>
      <c r="C3648" s="1">
        <v>1463</v>
      </c>
      <c r="D3648" s="1">
        <v>1826</v>
      </c>
      <c r="E3648" s="1">
        <f t="shared" ref="E3648:F3648" ca="1" si="3698">IF(ROW()&lt;2,NA(),AVERAGE(OFFSET(C3644,-60,0,120,1)))</f>
        <v>1437.625</v>
      </c>
      <c r="F3648" s="1">
        <f t="shared" ca="1" si="3698"/>
        <v>1828.4916666666666</v>
      </c>
      <c r="G3648" s="2">
        <f t="shared" ca="1" si="3641"/>
        <v>1.2718836043242616</v>
      </c>
    </row>
    <row r="3649" spans="1:7" x14ac:dyDescent="0.25">
      <c r="A3649" s="1">
        <v>3643</v>
      </c>
      <c r="B3649" s="1">
        <v>82</v>
      </c>
      <c r="C3649" s="1">
        <v>1422</v>
      </c>
      <c r="D3649" s="1">
        <v>1847</v>
      </c>
      <c r="E3649" s="1">
        <f t="shared" ref="E3649:F3649" ca="1" si="3699">IF(ROW()&lt;2,NA(),AVERAGE(OFFSET(C3645,-60,0,120,1)))</f>
        <v>1437.4583333333333</v>
      </c>
      <c r="F3649" s="1">
        <f t="shared" ca="1" si="3699"/>
        <v>1828.2416666666666</v>
      </c>
      <c r="G3649" s="2">
        <f t="shared" ca="1" si="3641"/>
        <v>1.2718571552798632</v>
      </c>
    </row>
    <row r="3650" spans="1:7" x14ac:dyDescent="0.25">
      <c r="A3650" s="1">
        <v>3644</v>
      </c>
      <c r="B3650" s="1">
        <v>82</v>
      </c>
      <c r="C3650" s="1">
        <v>1432</v>
      </c>
      <c r="D3650" s="1">
        <v>1783</v>
      </c>
      <c r="E3650" s="1">
        <f t="shared" ref="E3650:F3650" ca="1" si="3700">IF(ROW()&lt;2,NA(),AVERAGE(OFFSET(C3646,-60,0,120,1)))</f>
        <v>1437.1916666666666</v>
      </c>
      <c r="F3650" s="1">
        <f t="shared" ca="1" si="3700"/>
        <v>1828.1166666666666</v>
      </c>
      <c r="G3650" s="2">
        <f t="shared" ca="1" si="3641"/>
        <v>1.2720061694392419</v>
      </c>
    </row>
    <row r="3651" spans="1:7" x14ac:dyDescent="0.25">
      <c r="A3651" s="1">
        <v>3645</v>
      </c>
      <c r="B3651" s="1">
        <v>82</v>
      </c>
      <c r="C3651" s="1">
        <v>1425</v>
      </c>
      <c r="D3651" s="1">
        <v>1835</v>
      </c>
      <c r="E3651" s="1">
        <f t="shared" ref="E3651:F3651" ca="1" si="3701">IF(ROW()&lt;2,NA(),AVERAGE(OFFSET(C3647,-60,0,120,1)))</f>
        <v>1437.1666666666667</v>
      </c>
      <c r="F3651" s="1">
        <f t="shared" ca="1" si="3701"/>
        <v>1827.575</v>
      </c>
      <c r="G3651" s="2">
        <f t="shared" ca="1" si="3641"/>
        <v>1.2716513974254899</v>
      </c>
    </row>
    <row r="3652" spans="1:7" x14ac:dyDescent="0.25">
      <c r="A3652" s="1">
        <v>3646</v>
      </c>
      <c r="B3652" s="1">
        <v>81</v>
      </c>
      <c r="C3652" s="1">
        <v>1420</v>
      </c>
      <c r="D3652" s="1">
        <v>1836</v>
      </c>
      <c r="E3652" s="1">
        <f t="shared" ref="E3652:F3652" ca="1" si="3702">IF(ROW()&lt;2,NA(),AVERAGE(OFFSET(C3648,-60,0,120,1)))</f>
        <v>1437.2166666666667</v>
      </c>
      <c r="F3652" s="1">
        <f t="shared" ca="1" si="3702"/>
        <v>1827.2083333333333</v>
      </c>
      <c r="G3652" s="2">
        <f t="shared" ca="1" si="3641"/>
        <v>1.2713520346039218</v>
      </c>
    </row>
    <row r="3653" spans="1:7" x14ac:dyDescent="0.25">
      <c r="A3653" s="1">
        <v>3647</v>
      </c>
      <c r="B3653" s="1">
        <v>81</v>
      </c>
      <c r="C3653" s="1">
        <v>1426</v>
      </c>
      <c r="D3653" s="1">
        <v>1883</v>
      </c>
      <c r="E3653" s="1">
        <f t="shared" ref="E3653:F3653" ca="1" si="3703">IF(ROW()&lt;2,NA(),AVERAGE(OFFSET(C3649,-60,0,120,1)))</f>
        <v>1437.0666666666666</v>
      </c>
      <c r="F3653" s="1">
        <f t="shared" ca="1" si="3703"/>
        <v>1826.5250000000001</v>
      </c>
      <c r="G3653" s="2">
        <f t="shared" ca="1" si="3641"/>
        <v>1.2710092317684172</v>
      </c>
    </row>
    <row r="3654" spans="1:7" x14ac:dyDescent="0.25">
      <c r="A3654" s="1">
        <v>3648</v>
      </c>
      <c r="B3654" s="1">
        <v>81</v>
      </c>
      <c r="C3654" s="1">
        <v>1465</v>
      </c>
      <c r="D3654" s="1">
        <v>1838</v>
      </c>
      <c r="E3654" s="1">
        <f t="shared" ref="E3654:F3654" ca="1" si="3704">IF(ROW()&lt;2,NA(),AVERAGE(OFFSET(C3650,-60,0,120,1)))</f>
        <v>1436.9916666666666</v>
      </c>
      <c r="F3654" s="1">
        <f t="shared" ca="1" si="3704"/>
        <v>1826.0166666666667</v>
      </c>
      <c r="G3654" s="2">
        <f t="shared" ca="1" si="3641"/>
        <v>1.2707218204698474</v>
      </c>
    </row>
    <row r="3655" spans="1:7" x14ac:dyDescent="0.25">
      <c r="A3655" s="1">
        <v>3649</v>
      </c>
      <c r="B3655" s="1">
        <v>81</v>
      </c>
      <c r="C3655" s="1">
        <v>1465</v>
      </c>
      <c r="D3655" s="1">
        <v>1869</v>
      </c>
      <c r="E3655" s="1">
        <f t="shared" ref="E3655:F3655" ca="1" si="3705">IF(ROW()&lt;2,NA(),AVERAGE(OFFSET(C3651,-60,0,120,1)))</f>
        <v>1436.9833333333333</v>
      </c>
      <c r="F3655" s="1">
        <f t="shared" ca="1" si="3705"/>
        <v>1826.075</v>
      </c>
      <c r="G3655" s="2">
        <f t="shared" ref="G3655:G3718" ca="1" si="3706">F3655/E3655</f>
        <v>1.2707697839223373</v>
      </c>
    </row>
    <row r="3656" spans="1:7" x14ac:dyDescent="0.25">
      <c r="A3656" s="1">
        <v>3650</v>
      </c>
      <c r="B3656" s="1">
        <v>81</v>
      </c>
      <c r="C3656" s="1">
        <v>1443</v>
      </c>
      <c r="D3656" s="1">
        <v>1800</v>
      </c>
      <c r="E3656" s="1">
        <f t="shared" ref="E3656:F3656" ca="1" si="3707">IF(ROW()&lt;2,NA(),AVERAGE(OFFSET(C3652,-60,0,120,1)))</f>
        <v>1437.3416666666667</v>
      </c>
      <c r="F3656" s="1">
        <f t="shared" ca="1" si="3707"/>
        <v>1826.1833333333334</v>
      </c>
      <c r="G3656" s="2">
        <f t="shared" ca="1" si="3706"/>
        <v>1.2705283480499301</v>
      </c>
    </row>
    <row r="3657" spans="1:7" x14ac:dyDescent="0.25">
      <c r="A3657" s="1">
        <v>3651</v>
      </c>
      <c r="B3657" s="1">
        <v>81</v>
      </c>
      <c r="C3657" s="1">
        <v>1460</v>
      </c>
      <c r="D3657" s="1">
        <v>1855</v>
      </c>
      <c r="E3657" s="1">
        <f t="shared" ref="E3657:F3657" ca="1" si="3708">IF(ROW()&lt;2,NA(),AVERAGE(OFFSET(C3653,-60,0,120,1)))</f>
        <v>1437.4083333333333</v>
      </c>
      <c r="F3657" s="1">
        <f t="shared" ca="1" si="3708"/>
        <v>1825.3916666666667</v>
      </c>
      <c r="G3657" s="2">
        <f t="shared" ca="1" si="3706"/>
        <v>1.2699186614798625</v>
      </c>
    </row>
    <row r="3658" spans="1:7" x14ac:dyDescent="0.25">
      <c r="A3658" s="1">
        <v>3652</v>
      </c>
      <c r="B3658" s="1">
        <v>81</v>
      </c>
      <c r="C3658" s="1">
        <v>1429</v>
      </c>
      <c r="D3658" s="1">
        <v>1847</v>
      </c>
      <c r="E3658" s="1">
        <f t="shared" ref="E3658:F3658" ca="1" si="3709">IF(ROW()&lt;2,NA(),AVERAGE(OFFSET(C3654,-60,0,120,1)))</f>
        <v>1437.7416666666666</v>
      </c>
      <c r="F3658" s="1">
        <f t="shared" ca="1" si="3709"/>
        <v>1825.6333333333334</v>
      </c>
      <c r="G3658" s="2">
        <f t="shared" ca="1" si="3706"/>
        <v>1.2697923247685898</v>
      </c>
    </row>
    <row r="3659" spans="1:7" x14ac:dyDescent="0.25">
      <c r="A3659" s="1">
        <v>3653</v>
      </c>
      <c r="B3659" s="1">
        <v>81</v>
      </c>
      <c r="C3659" s="1">
        <v>1428</v>
      </c>
      <c r="D3659" s="1">
        <v>1804</v>
      </c>
      <c r="E3659" s="1">
        <f t="shared" ref="E3659:F3659" ca="1" si="3710">IF(ROW()&lt;2,NA(),AVERAGE(OFFSET(C3655,-60,0,120,1)))</f>
        <v>1437.5</v>
      </c>
      <c r="F3659" s="1">
        <f t="shared" ca="1" si="3710"/>
        <v>1824.8166666666666</v>
      </c>
      <c r="G3659" s="2">
        <f t="shared" ca="1" si="3706"/>
        <v>1.2694376811594204</v>
      </c>
    </row>
    <row r="3660" spans="1:7" x14ac:dyDescent="0.25">
      <c r="A3660" s="1">
        <v>3654</v>
      </c>
      <c r="B3660" s="1">
        <v>81</v>
      </c>
      <c r="C3660" s="1">
        <v>1428</v>
      </c>
      <c r="D3660" s="1">
        <v>1822</v>
      </c>
      <c r="E3660" s="1">
        <f t="shared" ref="E3660:F3660" ca="1" si="3711">IF(ROW()&lt;2,NA(),AVERAGE(OFFSET(C3656,-60,0,120,1)))</f>
        <v>1437.5666666666666</v>
      </c>
      <c r="F3660" s="1">
        <f t="shared" ca="1" si="3711"/>
        <v>1824.8666666666666</v>
      </c>
      <c r="G3660" s="2">
        <f t="shared" ca="1" si="3706"/>
        <v>1.2694135924131054</v>
      </c>
    </row>
    <row r="3661" spans="1:7" x14ac:dyDescent="0.25">
      <c r="A3661" s="1">
        <v>3655</v>
      </c>
      <c r="B3661" s="1">
        <v>81</v>
      </c>
      <c r="C3661" s="1">
        <v>1444</v>
      </c>
      <c r="D3661" s="1">
        <v>1815</v>
      </c>
      <c r="E3661" s="1">
        <f t="shared" ref="E3661:F3661" ca="1" si="3712">IF(ROW()&lt;2,NA(),AVERAGE(OFFSET(C3657,-60,0,120,1)))</f>
        <v>1437.8083333333334</v>
      </c>
      <c r="F3661" s="1">
        <f t="shared" ca="1" si="3712"/>
        <v>1825.15</v>
      </c>
      <c r="G3661" s="2">
        <f t="shared" ca="1" si="3706"/>
        <v>1.2693972886974967</v>
      </c>
    </row>
    <row r="3662" spans="1:7" x14ac:dyDescent="0.25">
      <c r="A3662" s="1">
        <v>3656</v>
      </c>
      <c r="B3662" s="1">
        <v>81</v>
      </c>
      <c r="C3662" s="1">
        <v>1416</v>
      </c>
      <c r="D3662" s="1">
        <v>1844</v>
      </c>
      <c r="E3662" s="1">
        <f t="shared" ref="E3662:F3662" ca="1" si="3713">IF(ROW()&lt;2,NA(),AVERAGE(OFFSET(C3658,-60,0,120,1)))</f>
        <v>1437.7083333333333</v>
      </c>
      <c r="F3662" s="1">
        <f t="shared" ca="1" si="3713"/>
        <v>1824.7833333333333</v>
      </c>
      <c r="G3662" s="2">
        <f t="shared" ca="1" si="3706"/>
        <v>1.2692305462976381</v>
      </c>
    </row>
    <row r="3663" spans="1:7" x14ac:dyDescent="0.25">
      <c r="A3663" s="1">
        <v>3657</v>
      </c>
      <c r="B3663" s="1">
        <v>81</v>
      </c>
      <c r="C3663" s="1">
        <v>1445</v>
      </c>
      <c r="D3663" s="1">
        <v>1844</v>
      </c>
      <c r="E3663" s="1">
        <f t="shared" ref="E3663:F3663" ca="1" si="3714">IF(ROW()&lt;2,NA(),AVERAGE(OFFSET(C3659,-60,0,120,1)))</f>
        <v>1437.3083333333334</v>
      </c>
      <c r="F3663" s="1">
        <f t="shared" ca="1" si="3714"/>
        <v>1824.8</v>
      </c>
      <c r="G3663" s="2">
        <f t="shared" ca="1" si="3706"/>
        <v>1.2695953663387001</v>
      </c>
    </row>
    <row r="3664" spans="1:7" x14ac:dyDescent="0.25">
      <c r="A3664" s="1">
        <v>3658</v>
      </c>
      <c r="B3664" s="1">
        <v>81</v>
      </c>
      <c r="C3664" s="1">
        <v>1424</v>
      </c>
      <c r="D3664" s="1">
        <v>1865</v>
      </c>
      <c r="E3664" s="1">
        <f t="shared" ref="E3664:F3664" ca="1" si="3715">IF(ROW()&lt;2,NA(),AVERAGE(OFFSET(C3660,-60,0,120,1)))</f>
        <v>1437.1583333333333</v>
      </c>
      <c r="F3664" s="1">
        <f t="shared" ca="1" si="3715"/>
        <v>1824.3833333333334</v>
      </c>
      <c r="G3664" s="2">
        <f t="shared" ca="1" si="3706"/>
        <v>1.2694379533686269</v>
      </c>
    </row>
    <row r="3665" spans="1:7" x14ac:dyDescent="0.25">
      <c r="A3665" s="1">
        <v>3659</v>
      </c>
      <c r="B3665" s="1">
        <v>81</v>
      </c>
      <c r="C3665" s="1">
        <v>1459</v>
      </c>
      <c r="D3665" s="1">
        <v>1868</v>
      </c>
      <c r="E3665" s="1">
        <f t="shared" ref="E3665:F3665" ca="1" si="3716">IF(ROW()&lt;2,NA(),AVERAGE(OFFSET(C3661,-60,0,120,1)))</f>
        <v>1437.3166666666666</v>
      </c>
      <c r="F3665" s="1">
        <f t="shared" ca="1" si="3716"/>
        <v>1824.2666666666667</v>
      </c>
      <c r="G3665" s="2">
        <f t="shared" ca="1" si="3706"/>
        <v>1.2692169436101997</v>
      </c>
    </row>
    <row r="3666" spans="1:7" x14ac:dyDescent="0.25">
      <c r="A3666" s="1">
        <v>3660</v>
      </c>
      <c r="B3666" s="1">
        <v>81</v>
      </c>
      <c r="C3666" s="1">
        <v>1433</v>
      </c>
      <c r="D3666" s="1">
        <v>1837</v>
      </c>
      <c r="E3666" s="1">
        <f t="shared" ref="E3666:F3666" ca="1" si="3717">IF(ROW()&lt;2,NA(),AVERAGE(OFFSET(C3662,-60,0,120,1)))</f>
        <v>1437.15</v>
      </c>
      <c r="F3666" s="1">
        <f t="shared" ca="1" si="3717"/>
        <v>1824.45</v>
      </c>
      <c r="G3666" s="2">
        <f t="shared" ca="1" si="3706"/>
        <v>1.2694917023275232</v>
      </c>
    </row>
    <row r="3667" spans="1:7" x14ac:dyDescent="0.25">
      <c r="A3667" s="1">
        <v>3661</v>
      </c>
      <c r="B3667" s="1">
        <v>81</v>
      </c>
      <c r="C3667" s="1">
        <v>1452</v>
      </c>
      <c r="D3667" s="1">
        <v>1819</v>
      </c>
      <c r="E3667" s="1">
        <f t="shared" ref="E3667:F3667" ca="1" si="3718">IF(ROW()&lt;2,NA(),AVERAGE(OFFSET(C3663,-60,0,120,1)))</f>
        <v>1437.2166666666667</v>
      </c>
      <c r="F3667" s="1">
        <f t="shared" ca="1" si="3718"/>
        <v>1824.1666666666667</v>
      </c>
      <c r="G3667" s="2">
        <f t="shared" ca="1" si="3706"/>
        <v>1.2692356754374776</v>
      </c>
    </row>
    <row r="3668" spans="1:7" x14ac:dyDescent="0.25">
      <c r="A3668" s="1">
        <v>3662</v>
      </c>
      <c r="B3668" s="1">
        <v>81</v>
      </c>
      <c r="C3668" s="1">
        <v>1440</v>
      </c>
      <c r="D3668" s="1">
        <v>1825</v>
      </c>
      <c r="E3668" s="1">
        <f t="shared" ref="E3668:F3668" ca="1" si="3719">IF(ROW()&lt;2,NA(),AVERAGE(OFFSET(C3664,-60,0,120,1)))</f>
        <v>1437.2583333333334</v>
      </c>
      <c r="F3668" s="1">
        <f t="shared" ca="1" si="3719"/>
        <v>1823.8666666666666</v>
      </c>
      <c r="G3668" s="2">
        <f t="shared" ca="1" si="3706"/>
        <v>1.2689901490685389</v>
      </c>
    </row>
    <row r="3669" spans="1:7" x14ac:dyDescent="0.25">
      <c r="A3669" s="1">
        <v>3663</v>
      </c>
      <c r="B3669" s="1">
        <v>81</v>
      </c>
      <c r="C3669" s="1">
        <v>1428</v>
      </c>
      <c r="D3669" s="1">
        <v>1822</v>
      </c>
      <c r="E3669" s="1">
        <f t="shared" ref="E3669:F3669" ca="1" si="3720">IF(ROW()&lt;2,NA(),AVERAGE(OFFSET(C3665,-60,0,120,1)))</f>
        <v>1437.2666666666667</v>
      </c>
      <c r="F3669" s="1">
        <f t="shared" ca="1" si="3720"/>
        <v>1823.2750000000001</v>
      </c>
      <c r="G3669" s="2">
        <f t="shared" ca="1" si="3706"/>
        <v>1.2685711303863816</v>
      </c>
    </row>
    <row r="3670" spans="1:7" x14ac:dyDescent="0.25">
      <c r="A3670" s="1">
        <v>3664</v>
      </c>
      <c r="B3670" s="1">
        <v>81</v>
      </c>
      <c r="C3670" s="1">
        <v>1480</v>
      </c>
      <c r="D3670" s="1">
        <v>1798</v>
      </c>
      <c r="E3670" s="1">
        <f t="shared" ref="E3670:F3670" ca="1" si="3721">IF(ROW()&lt;2,NA(),AVERAGE(OFFSET(C3666,-60,0,120,1)))</f>
        <v>1437.0166666666667</v>
      </c>
      <c r="F3670" s="1">
        <f t="shared" ca="1" si="3721"/>
        <v>1823.0916666666667</v>
      </c>
      <c r="G3670" s="2">
        <f t="shared" ca="1" si="3706"/>
        <v>1.2686642465292679</v>
      </c>
    </row>
    <row r="3671" spans="1:7" x14ac:dyDescent="0.25">
      <c r="A3671" s="1">
        <v>3665</v>
      </c>
      <c r="B3671" s="1">
        <v>81</v>
      </c>
      <c r="C3671" s="1">
        <v>1431</v>
      </c>
      <c r="D3671" s="1">
        <v>1804</v>
      </c>
      <c r="E3671" s="1">
        <f t="shared" ref="E3671:F3671" ca="1" si="3722">IF(ROW()&lt;2,NA(),AVERAGE(OFFSET(C3667,-60,0,120,1)))</f>
        <v>1436.85</v>
      </c>
      <c r="F3671" s="1">
        <f t="shared" ca="1" si="3722"/>
        <v>1822.9166666666667</v>
      </c>
      <c r="G3671" s="2">
        <f t="shared" ca="1" si="3706"/>
        <v>1.2686896103745462</v>
      </c>
    </row>
    <row r="3672" spans="1:7" x14ac:dyDescent="0.25">
      <c r="A3672" s="1">
        <v>3666</v>
      </c>
      <c r="B3672" s="1">
        <v>81</v>
      </c>
      <c r="C3672" s="1">
        <v>1448</v>
      </c>
      <c r="D3672" s="1">
        <v>1817</v>
      </c>
      <c r="E3672" s="1">
        <f t="shared" ref="E3672:F3672" ca="1" si="3723">IF(ROW()&lt;2,NA(),AVERAGE(OFFSET(C3668,-60,0,120,1)))</f>
        <v>1436.9583333333333</v>
      </c>
      <c r="F3672" s="1">
        <f t="shared" ca="1" si="3723"/>
        <v>1822.9</v>
      </c>
      <c r="G3672" s="2">
        <f t="shared" ca="1" si="3706"/>
        <v>1.2685823643691827</v>
      </c>
    </row>
    <row r="3673" spans="1:7" x14ac:dyDescent="0.25">
      <c r="A3673" s="1">
        <v>3667</v>
      </c>
      <c r="B3673" s="1">
        <v>81</v>
      </c>
      <c r="C3673" s="1">
        <v>1423</v>
      </c>
      <c r="D3673" s="1">
        <v>1832</v>
      </c>
      <c r="E3673" s="1">
        <f t="shared" ref="E3673:F3673" ca="1" si="3724">IF(ROW()&lt;2,NA(),AVERAGE(OFFSET(C3669,-60,0,120,1)))</f>
        <v>1436.8416666666667</v>
      </c>
      <c r="F3673" s="1">
        <f t="shared" ca="1" si="3724"/>
        <v>1822.6916666666666</v>
      </c>
      <c r="G3673" s="2">
        <f t="shared" ca="1" si="3706"/>
        <v>1.2685403750123243</v>
      </c>
    </row>
    <row r="3674" spans="1:7" x14ac:dyDescent="0.25">
      <c r="A3674" s="1">
        <v>3668</v>
      </c>
      <c r="B3674" s="1">
        <v>81</v>
      </c>
      <c r="C3674" s="1">
        <v>1451</v>
      </c>
      <c r="D3674" s="1">
        <v>1833</v>
      </c>
      <c r="E3674" s="1">
        <f t="shared" ref="E3674:F3674" ca="1" si="3725">IF(ROW()&lt;2,NA(),AVERAGE(OFFSET(C3670,-60,0,120,1)))</f>
        <v>1436.8083333333334</v>
      </c>
      <c r="F3674" s="1">
        <f t="shared" ca="1" si="3725"/>
        <v>1822.7750000000001</v>
      </c>
      <c r="G3674" s="2">
        <f t="shared" ca="1" si="3706"/>
        <v>1.2686278035228544</v>
      </c>
    </row>
    <row r="3675" spans="1:7" x14ac:dyDescent="0.25">
      <c r="A3675" s="1">
        <v>3669</v>
      </c>
      <c r="B3675" s="1">
        <v>81</v>
      </c>
      <c r="C3675" s="1">
        <v>1437</v>
      </c>
      <c r="D3675" s="1">
        <v>1844</v>
      </c>
      <c r="E3675" s="1">
        <f t="shared" ref="E3675:F3675" ca="1" si="3726">IF(ROW()&lt;2,NA(),AVERAGE(OFFSET(C3671,-60,0,120,1)))</f>
        <v>1437.0166666666667</v>
      </c>
      <c r="F3675" s="1">
        <f t="shared" ca="1" si="3726"/>
        <v>1823.125</v>
      </c>
      <c r="G3675" s="2">
        <f t="shared" ca="1" si="3706"/>
        <v>1.2686874427343686</v>
      </c>
    </row>
    <row r="3676" spans="1:7" x14ac:dyDescent="0.25">
      <c r="A3676" s="1">
        <v>3670</v>
      </c>
      <c r="B3676" s="1">
        <v>81</v>
      </c>
      <c r="C3676" s="1">
        <v>1466</v>
      </c>
      <c r="D3676" s="1">
        <v>1824</v>
      </c>
      <c r="E3676" s="1">
        <f t="shared" ref="E3676:F3676" ca="1" si="3727">IF(ROW()&lt;2,NA(),AVERAGE(OFFSET(C3672,-60,0,120,1)))</f>
        <v>1437.075</v>
      </c>
      <c r="F3676" s="1">
        <f t="shared" ca="1" si="3727"/>
        <v>1822.9333333333334</v>
      </c>
      <c r="G3676" s="2">
        <f t="shared" ca="1" si="3706"/>
        <v>1.2685025717748435</v>
      </c>
    </row>
    <row r="3677" spans="1:7" x14ac:dyDescent="0.25">
      <c r="A3677" s="1">
        <v>3671</v>
      </c>
      <c r="B3677" s="1">
        <v>81</v>
      </c>
      <c r="C3677" s="1">
        <v>1473</v>
      </c>
      <c r="D3677" s="1">
        <v>1853</v>
      </c>
      <c r="E3677" s="1">
        <f t="shared" ref="E3677:F3677" ca="1" si="3728">IF(ROW()&lt;2,NA(),AVERAGE(OFFSET(C3673,-60,0,120,1)))</f>
        <v>1437.5833333333333</v>
      </c>
      <c r="F3677" s="1">
        <f t="shared" ca="1" si="3728"/>
        <v>1823.0333333333333</v>
      </c>
      <c r="G3677" s="2">
        <f t="shared" ca="1" si="3706"/>
        <v>1.2681235870384326</v>
      </c>
    </row>
    <row r="3678" spans="1:7" x14ac:dyDescent="0.25">
      <c r="A3678" s="1">
        <v>3672</v>
      </c>
      <c r="B3678" s="1">
        <v>81</v>
      </c>
      <c r="C3678" s="1">
        <v>1423</v>
      </c>
      <c r="D3678" s="1">
        <v>1832</v>
      </c>
      <c r="E3678" s="1">
        <f t="shared" ref="E3678:F3678" ca="1" si="3729">IF(ROW()&lt;2,NA(),AVERAGE(OFFSET(C3674,-60,0,120,1)))</f>
        <v>1437.75</v>
      </c>
      <c r="F3678" s="1">
        <f t="shared" ca="1" si="3729"/>
        <v>1822.9749999999999</v>
      </c>
      <c r="G3678" s="2">
        <f t="shared" ca="1" si="3706"/>
        <v>1.2679360111284994</v>
      </c>
    </row>
    <row r="3679" spans="1:7" x14ac:dyDescent="0.25">
      <c r="A3679" s="1">
        <v>3673</v>
      </c>
      <c r="B3679" s="1">
        <v>80</v>
      </c>
      <c r="C3679" s="1">
        <v>1407</v>
      </c>
      <c r="D3679" s="1">
        <v>1824</v>
      </c>
      <c r="E3679" s="1">
        <f t="shared" ref="E3679:F3679" ca="1" si="3730">IF(ROW()&lt;2,NA(),AVERAGE(OFFSET(C3675,-60,0,120,1)))</f>
        <v>1437.5166666666667</v>
      </c>
      <c r="F3679" s="1">
        <f t="shared" ca="1" si="3730"/>
        <v>1822.85</v>
      </c>
      <c r="G3679" s="2">
        <f t="shared" ca="1" si="3706"/>
        <v>1.2680548631320216</v>
      </c>
    </row>
    <row r="3680" spans="1:7" x14ac:dyDescent="0.25">
      <c r="A3680" s="1">
        <v>3674</v>
      </c>
      <c r="B3680" s="1">
        <v>81</v>
      </c>
      <c r="C3680" s="1">
        <v>1455</v>
      </c>
      <c r="D3680" s="1">
        <v>1854</v>
      </c>
      <c r="E3680" s="1">
        <f t="shared" ref="E3680:F3680" ca="1" si="3731">IF(ROW()&lt;2,NA(),AVERAGE(OFFSET(C3676,-60,0,120,1)))</f>
        <v>1437.7833333333333</v>
      </c>
      <c r="F3680" s="1">
        <f t="shared" ca="1" si="3731"/>
        <v>1822.9</v>
      </c>
      <c r="G3680" s="2">
        <f t="shared" ca="1" si="3706"/>
        <v>1.2678544518761521</v>
      </c>
    </row>
    <row r="3681" spans="1:7" x14ac:dyDescent="0.25">
      <c r="A3681" s="1">
        <v>3675</v>
      </c>
      <c r="B3681" s="1">
        <v>80</v>
      </c>
      <c r="C3681" s="1">
        <v>1444</v>
      </c>
      <c r="D3681" s="1">
        <v>1835</v>
      </c>
      <c r="E3681" s="1">
        <f t="shared" ref="E3681:F3681" ca="1" si="3732">IF(ROW()&lt;2,NA(),AVERAGE(OFFSET(C3677,-60,0,120,1)))</f>
        <v>1438.0333333333333</v>
      </c>
      <c r="F3681" s="1">
        <f t="shared" ca="1" si="3732"/>
        <v>1822.9083333333333</v>
      </c>
      <c r="G3681" s="2">
        <f t="shared" ca="1" si="3706"/>
        <v>1.2676398321782063</v>
      </c>
    </row>
    <row r="3682" spans="1:7" x14ac:dyDescent="0.25">
      <c r="A3682" s="1">
        <v>3676</v>
      </c>
      <c r="B3682" s="1">
        <v>80</v>
      </c>
      <c r="C3682" s="1">
        <v>1412</v>
      </c>
      <c r="D3682" s="1">
        <v>1836</v>
      </c>
      <c r="E3682" s="1">
        <f t="shared" ref="E3682:F3682" ca="1" si="3733">IF(ROW()&lt;2,NA(),AVERAGE(OFFSET(C3678,-60,0,120,1)))</f>
        <v>1438.0833333333333</v>
      </c>
      <c r="F3682" s="1">
        <f t="shared" ca="1" si="3733"/>
        <v>1822.6583333333333</v>
      </c>
      <c r="G3682" s="2">
        <f t="shared" ca="1" si="3706"/>
        <v>1.2674219157443356</v>
      </c>
    </row>
    <row r="3683" spans="1:7" x14ac:dyDescent="0.25">
      <c r="A3683" s="1">
        <v>3677</v>
      </c>
      <c r="B3683" s="1">
        <v>80</v>
      </c>
      <c r="C3683" s="1">
        <v>1460</v>
      </c>
      <c r="D3683" s="1">
        <v>1833</v>
      </c>
      <c r="E3683" s="1">
        <f t="shared" ref="E3683:F3683" ca="1" si="3734">IF(ROW()&lt;2,NA(),AVERAGE(OFFSET(C3679,-60,0,120,1)))</f>
        <v>1438.1833333333334</v>
      </c>
      <c r="F3683" s="1">
        <f t="shared" ca="1" si="3734"/>
        <v>1822.8333333333333</v>
      </c>
      <c r="G3683" s="2">
        <f t="shared" ca="1" si="3706"/>
        <v>1.2674554704430356</v>
      </c>
    </row>
    <row r="3684" spans="1:7" x14ac:dyDescent="0.25">
      <c r="A3684" s="1">
        <v>3678</v>
      </c>
      <c r="B3684" s="1">
        <v>80</v>
      </c>
      <c r="C3684" s="1">
        <v>1462</v>
      </c>
      <c r="D3684" s="1">
        <v>1828</v>
      </c>
      <c r="E3684" s="1">
        <f t="shared" ref="E3684:F3684" ca="1" si="3735">IF(ROW()&lt;2,NA(),AVERAGE(OFFSET(C3680,-60,0,120,1)))</f>
        <v>1438.2083333333333</v>
      </c>
      <c r="F3684" s="1">
        <f t="shared" ca="1" si="3735"/>
        <v>1822.6916666666666</v>
      </c>
      <c r="G3684" s="2">
        <f t="shared" ca="1" si="3706"/>
        <v>1.2673349364081468</v>
      </c>
    </row>
    <row r="3685" spans="1:7" x14ac:dyDescent="0.25">
      <c r="A3685" s="1">
        <v>3679</v>
      </c>
      <c r="B3685" s="1">
        <v>80</v>
      </c>
      <c r="C3685" s="1">
        <v>1430</v>
      </c>
      <c r="D3685" s="1">
        <v>1832</v>
      </c>
      <c r="E3685" s="1">
        <f t="shared" ref="E3685:F3685" ca="1" si="3736">IF(ROW()&lt;2,NA(),AVERAGE(OFFSET(C3681,-60,0,120,1)))</f>
        <v>1438.3583333333333</v>
      </c>
      <c r="F3685" s="1">
        <f t="shared" ca="1" si="3736"/>
        <v>1822.3083333333334</v>
      </c>
      <c r="G3685" s="2">
        <f t="shared" ca="1" si="3706"/>
        <v>1.2669362641437287</v>
      </c>
    </row>
    <row r="3686" spans="1:7" x14ac:dyDescent="0.25">
      <c r="A3686" s="1">
        <v>3680</v>
      </c>
      <c r="B3686" s="1">
        <v>80</v>
      </c>
      <c r="C3686" s="1">
        <v>1481</v>
      </c>
      <c r="D3686" s="1">
        <v>1844</v>
      </c>
      <c r="E3686" s="1">
        <f t="shared" ref="E3686:F3686" ca="1" si="3737">IF(ROW()&lt;2,NA(),AVERAGE(OFFSET(C3682,-60,0,120,1)))</f>
        <v>1438.1166666666666</v>
      </c>
      <c r="F3686" s="1">
        <f t="shared" ca="1" si="3737"/>
        <v>1821.875</v>
      </c>
      <c r="G3686" s="2">
        <f t="shared" ca="1" si="3706"/>
        <v>1.2668478449824425</v>
      </c>
    </row>
    <row r="3687" spans="1:7" x14ac:dyDescent="0.25">
      <c r="A3687" s="1">
        <v>3681</v>
      </c>
      <c r="B3687" s="1">
        <v>80</v>
      </c>
      <c r="C3687" s="1">
        <v>1441</v>
      </c>
      <c r="D3687" s="1">
        <v>1806</v>
      </c>
      <c r="E3687" s="1">
        <f t="shared" ref="E3687:F3687" ca="1" si="3738">IF(ROW()&lt;2,NA(),AVERAGE(OFFSET(C3683,-60,0,120,1)))</f>
        <v>1438.0916666666667</v>
      </c>
      <c r="F3687" s="1">
        <f t="shared" ca="1" si="3738"/>
        <v>1821.3166666666666</v>
      </c>
      <c r="G3687" s="2">
        <f t="shared" ca="1" si="3706"/>
        <v>1.2664816220570083</v>
      </c>
    </row>
    <row r="3688" spans="1:7" x14ac:dyDescent="0.25">
      <c r="A3688" s="1">
        <v>3682</v>
      </c>
      <c r="B3688" s="1">
        <v>80</v>
      </c>
      <c r="C3688" s="1">
        <v>1451</v>
      </c>
      <c r="D3688" s="1">
        <v>1837</v>
      </c>
      <c r="E3688" s="1">
        <f t="shared" ref="E3688:F3688" ca="1" si="3739">IF(ROW()&lt;2,NA(),AVERAGE(OFFSET(C3684,-60,0,120,1)))</f>
        <v>1438.0333333333333</v>
      </c>
      <c r="F3688" s="1">
        <f t="shared" ca="1" si="3739"/>
        <v>1821.0666666666666</v>
      </c>
      <c r="G3688" s="2">
        <f t="shared" ca="1" si="3706"/>
        <v>1.2663591479103404</v>
      </c>
    </row>
    <row r="3689" spans="1:7" x14ac:dyDescent="0.25">
      <c r="A3689" s="1">
        <v>3683</v>
      </c>
      <c r="B3689" s="1">
        <v>80</v>
      </c>
      <c r="C3689" s="1">
        <v>1442</v>
      </c>
      <c r="D3689" s="1">
        <v>1835</v>
      </c>
      <c r="E3689" s="1">
        <f t="shared" ref="E3689:F3689" ca="1" si="3740">IF(ROW()&lt;2,NA(),AVERAGE(OFFSET(C3685,-60,0,120,1)))</f>
        <v>1438.0416666666667</v>
      </c>
      <c r="F3689" s="1">
        <f t="shared" ca="1" si="3740"/>
        <v>1820.8583333333333</v>
      </c>
      <c r="G3689" s="2">
        <f t="shared" ca="1" si="3706"/>
        <v>1.2662069365166748</v>
      </c>
    </row>
    <row r="3690" spans="1:7" x14ac:dyDescent="0.25">
      <c r="A3690" s="1">
        <v>3684</v>
      </c>
      <c r="B3690" s="1">
        <v>80</v>
      </c>
      <c r="C3690" s="1">
        <v>1441</v>
      </c>
      <c r="D3690" s="1">
        <v>1824</v>
      </c>
      <c r="E3690" s="1">
        <f t="shared" ref="E3690:F3690" ca="1" si="3741">IF(ROW()&lt;2,NA(),AVERAGE(OFFSET(C3686,-60,0,120,1)))</f>
        <v>1437.85</v>
      </c>
      <c r="F3690" s="1">
        <f t="shared" ca="1" si="3741"/>
        <v>1821.0916666666667</v>
      </c>
      <c r="G3690" s="2">
        <f t="shared" ca="1" si="3706"/>
        <v>1.266538002341459</v>
      </c>
    </row>
    <row r="3691" spans="1:7" x14ac:dyDescent="0.25">
      <c r="A3691" s="1">
        <v>3685</v>
      </c>
      <c r="B3691" s="1">
        <v>80</v>
      </c>
      <c r="C3691" s="1">
        <v>1438</v>
      </c>
      <c r="D3691" s="1">
        <v>1828</v>
      </c>
      <c r="E3691" s="1">
        <f t="shared" ref="E3691:F3691" ca="1" si="3742">IF(ROW()&lt;2,NA(),AVERAGE(OFFSET(C3687,-60,0,120,1)))</f>
        <v>1438.2</v>
      </c>
      <c r="F3691" s="1">
        <f t="shared" ca="1" si="3742"/>
        <v>1821.0583333333334</v>
      </c>
      <c r="G3691" s="2">
        <f t="shared" ca="1" si="3706"/>
        <v>1.2662066008436472</v>
      </c>
    </row>
    <row r="3692" spans="1:7" x14ac:dyDescent="0.25">
      <c r="A3692" s="1">
        <v>3686</v>
      </c>
      <c r="B3692" s="1">
        <v>80</v>
      </c>
      <c r="C3692" s="1">
        <v>1414</v>
      </c>
      <c r="D3692" s="1">
        <v>1854</v>
      </c>
      <c r="E3692" s="1">
        <f t="shared" ref="E3692:F3692" ca="1" si="3743">IF(ROW()&lt;2,NA(),AVERAGE(OFFSET(C3688,-60,0,120,1)))</f>
        <v>1438.125</v>
      </c>
      <c r="F3692" s="1">
        <f t="shared" ca="1" si="3743"/>
        <v>1820.8416666666667</v>
      </c>
      <c r="G3692" s="2">
        <f t="shared" ca="1" si="3706"/>
        <v>1.2661219759524844</v>
      </c>
    </row>
    <row r="3693" spans="1:7" x14ac:dyDescent="0.25">
      <c r="A3693" s="1">
        <v>3687</v>
      </c>
      <c r="B3693" s="1">
        <v>80</v>
      </c>
      <c r="C3693" s="1">
        <v>1440</v>
      </c>
      <c r="D3693" s="1">
        <v>1803</v>
      </c>
      <c r="E3693" s="1">
        <f t="shared" ref="E3693:F3693" ca="1" si="3744">IF(ROW()&lt;2,NA(),AVERAGE(OFFSET(C3689,-60,0,120,1)))</f>
        <v>1438.4416666666666</v>
      </c>
      <c r="F3693" s="1">
        <f t="shared" ca="1" si="3744"/>
        <v>1820.7666666666667</v>
      </c>
      <c r="G3693" s="2">
        <f t="shared" ca="1" si="3706"/>
        <v>1.2657911049573323</v>
      </c>
    </row>
    <row r="3694" spans="1:7" x14ac:dyDescent="0.25">
      <c r="A3694" s="1">
        <v>3688</v>
      </c>
      <c r="B3694" s="1">
        <v>80</v>
      </c>
      <c r="C3694" s="1">
        <v>1430</v>
      </c>
      <c r="D3694" s="1">
        <v>1821</v>
      </c>
      <c r="E3694" s="1">
        <f t="shared" ref="E3694:F3694" ca="1" si="3745">IF(ROW()&lt;2,NA(),AVERAGE(OFFSET(C3690,-60,0,120,1)))</f>
        <v>1438.425</v>
      </c>
      <c r="F3694" s="1">
        <f t="shared" ca="1" si="3745"/>
        <v>1820.2333333333333</v>
      </c>
      <c r="G3694" s="2">
        <f t="shared" ca="1" si="3706"/>
        <v>1.2654349954522017</v>
      </c>
    </row>
    <row r="3695" spans="1:7" x14ac:dyDescent="0.25">
      <c r="A3695" s="1">
        <v>3689</v>
      </c>
      <c r="B3695" s="1">
        <v>80</v>
      </c>
      <c r="C3695" s="1">
        <v>1425</v>
      </c>
      <c r="D3695" s="1">
        <v>1825</v>
      </c>
      <c r="E3695" s="1">
        <f t="shared" ref="E3695:F3695" ca="1" si="3746">IF(ROW()&lt;2,NA(),AVERAGE(OFFSET(C3691,-60,0,120,1)))</f>
        <v>1438.5583333333334</v>
      </c>
      <c r="F3695" s="1">
        <f t="shared" ca="1" si="3746"/>
        <v>1820.2</v>
      </c>
      <c r="G3695" s="2">
        <f t="shared" ca="1" si="3706"/>
        <v>1.265294536775823</v>
      </c>
    </row>
    <row r="3696" spans="1:7" x14ac:dyDescent="0.25">
      <c r="A3696" s="1">
        <v>3690</v>
      </c>
      <c r="B3696" s="1">
        <v>80</v>
      </c>
      <c r="C3696" s="1">
        <v>1457</v>
      </c>
      <c r="D3696" s="1">
        <v>1749</v>
      </c>
      <c r="E3696" s="1">
        <f t="shared" ref="E3696:F3696" ca="1" si="3747">IF(ROW()&lt;2,NA(),AVERAGE(OFFSET(C3692,-60,0,120,1)))</f>
        <v>1438.3333333333333</v>
      </c>
      <c r="F3696" s="1">
        <f t="shared" ca="1" si="3747"/>
        <v>1820.3083333333334</v>
      </c>
      <c r="G3696" s="2">
        <f t="shared" ca="1" si="3706"/>
        <v>1.2655677867902666</v>
      </c>
    </row>
    <row r="3697" spans="1:7" x14ac:dyDescent="0.25">
      <c r="A3697" s="1">
        <v>3691</v>
      </c>
      <c r="B3697" s="1">
        <v>80</v>
      </c>
      <c r="C3697" s="1">
        <v>1431</v>
      </c>
      <c r="D3697" s="1">
        <v>1854</v>
      </c>
      <c r="E3697" s="1">
        <f t="shared" ref="E3697:F3697" ca="1" si="3748">IF(ROW()&lt;2,NA(),AVERAGE(OFFSET(C3693,-60,0,120,1)))</f>
        <v>1438.4083333333333</v>
      </c>
      <c r="F3697" s="1">
        <f t="shared" ca="1" si="3748"/>
        <v>1820.25</v>
      </c>
      <c r="G3697" s="2">
        <f t="shared" ca="1" si="3706"/>
        <v>1.2654612447786617</v>
      </c>
    </row>
    <row r="3698" spans="1:7" x14ac:dyDescent="0.25">
      <c r="A3698" s="1">
        <v>3692</v>
      </c>
      <c r="B3698" s="1">
        <v>80</v>
      </c>
      <c r="C3698" s="1">
        <v>1464</v>
      </c>
      <c r="D3698" s="1">
        <v>1787</v>
      </c>
      <c r="E3698" s="1">
        <f t="shared" ref="E3698:F3698" ca="1" si="3749">IF(ROW()&lt;2,NA(),AVERAGE(OFFSET(C3694,-60,0,120,1)))</f>
        <v>1438.2416666666666</v>
      </c>
      <c r="F3698" s="1">
        <f t="shared" ca="1" si="3749"/>
        <v>1820.175</v>
      </c>
      <c r="G3698" s="2">
        <f t="shared" ca="1" si="3706"/>
        <v>1.2655557422547208</v>
      </c>
    </row>
    <row r="3699" spans="1:7" x14ac:dyDescent="0.25">
      <c r="A3699" s="1">
        <v>3693</v>
      </c>
      <c r="B3699" s="1">
        <v>80</v>
      </c>
      <c r="C3699" s="1">
        <v>1404</v>
      </c>
      <c r="D3699" s="1">
        <v>1781</v>
      </c>
      <c r="E3699" s="1">
        <f t="shared" ref="E3699:F3699" ca="1" si="3750">IF(ROW()&lt;2,NA(),AVERAGE(OFFSET(C3695,-60,0,120,1)))</f>
        <v>1438.2916666666667</v>
      </c>
      <c r="F3699" s="1">
        <f t="shared" ca="1" si="3750"/>
        <v>1820.2083333333333</v>
      </c>
      <c r="G3699" s="2">
        <f t="shared" ca="1" si="3706"/>
        <v>1.2655349227961412</v>
      </c>
    </row>
    <row r="3700" spans="1:7" x14ac:dyDescent="0.25">
      <c r="A3700" s="1">
        <v>3694</v>
      </c>
      <c r="B3700" s="1">
        <v>80</v>
      </c>
      <c r="C3700" s="1">
        <v>1413</v>
      </c>
      <c r="D3700" s="1">
        <v>1812</v>
      </c>
      <c r="E3700" s="1">
        <f t="shared" ref="E3700:F3700" ca="1" si="3751">IF(ROW()&lt;2,NA(),AVERAGE(OFFSET(C3696,-60,0,120,1)))</f>
        <v>1438.325</v>
      </c>
      <c r="F3700" s="1">
        <f t="shared" ca="1" si="3751"/>
        <v>1820.45</v>
      </c>
      <c r="G3700" s="2">
        <f t="shared" ca="1" si="3706"/>
        <v>1.2656736134044808</v>
      </c>
    </row>
    <row r="3701" spans="1:7" x14ac:dyDescent="0.25">
      <c r="A3701" s="1">
        <v>3695</v>
      </c>
      <c r="B3701" s="1">
        <v>80</v>
      </c>
      <c r="C3701" s="1">
        <v>1455</v>
      </c>
      <c r="D3701" s="1">
        <v>1813</v>
      </c>
      <c r="E3701" s="1">
        <f t="shared" ref="E3701:F3701" ca="1" si="3752">IF(ROW()&lt;2,NA(),AVERAGE(OFFSET(C3697,-60,0,120,1)))</f>
        <v>1438.15</v>
      </c>
      <c r="F3701" s="1">
        <f t="shared" ca="1" si="3752"/>
        <v>1820.1083333333333</v>
      </c>
      <c r="G3701" s="2">
        <f t="shared" ca="1" si="3706"/>
        <v>1.2655900520344423</v>
      </c>
    </row>
    <row r="3702" spans="1:7" x14ac:dyDescent="0.25">
      <c r="A3702" s="1">
        <v>3696</v>
      </c>
      <c r="B3702" s="1">
        <v>80</v>
      </c>
      <c r="C3702" s="1">
        <v>1425</v>
      </c>
      <c r="D3702" s="1">
        <v>1811</v>
      </c>
      <c r="E3702" s="1">
        <f t="shared" ref="E3702:F3702" ca="1" si="3753">IF(ROW()&lt;2,NA(),AVERAGE(OFFSET(C3698,-60,0,120,1)))</f>
        <v>1438.175</v>
      </c>
      <c r="F3702" s="1">
        <f t="shared" ca="1" si="3753"/>
        <v>1820.3583333333333</v>
      </c>
      <c r="G3702" s="2">
        <f t="shared" ca="1" si="3706"/>
        <v>1.265741883521361</v>
      </c>
    </row>
    <row r="3703" spans="1:7" x14ac:dyDescent="0.25">
      <c r="A3703" s="1">
        <v>3697</v>
      </c>
      <c r="B3703" s="1">
        <v>80</v>
      </c>
      <c r="C3703" s="1">
        <v>1438</v>
      </c>
      <c r="D3703" s="1">
        <v>1854</v>
      </c>
      <c r="E3703" s="1">
        <f t="shared" ref="E3703:F3703" ca="1" si="3754">IF(ROW()&lt;2,NA(),AVERAGE(OFFSET(C3699,-60,0,120,1)))</f>
        <v>1438.4416666666666</v>
      </c>
      <c r="F3703" s="1">
        <f t="shared" ca="1" si="3754"/>
        <v>1820.0833333333333</v>
      </c>
      <c r="G3703" s="2">
        <f t="shared" ca="1" si="3706"/>
        <v>1.2653160538314032</v>
      </c>
    </row>
    <row r="3704" spans="1:7" x14ac:dyDescent="0.25">
      <c r="A3704" s="1">
        <v>3698</v>
      </c>
      <c r="B3704" s="1">
        <v>80</v>
      </c>
      <c r="C3704" s="1">
        <v>1451</v>
      </c>
      <c r="D3704" s="1">
        <v>1801</v>
      </c>
      <c r="E3704" s="1">
        <f t="shared" ref="E3704:F3704" ca="1" si="3755">IF(ROW()&lt;2,NA(),AVERAGE(OFFSET(C3700,-60,0,120,1)))</f>
        <v>1438.325</v>
      </c>
      <c r="F3704" s="1">
        <f t="shared" ca="1" si="3755"/>
        <v>1819.8416666666667</v>
      </c>
      <c r="G3704" s="2">
        <f t="shared" ca="1" si="3706"/>
        <v>1.2652506677327215</v>
      </c>
    </row>
    <row r="3705" spans="1:7" x14ac:dyDescent="0.25">
      <c r="A3705" s="1">
        <v>3699</v>
      </c>
      <c r="B3705" s="1">
        <v>79</v>
      </c>
      <c r="C3705" s="1">
        <v>1418</v>
      </c>
      <c r="D3705" s="1">
        <v>1821</v>
      </c>
      <c r="E3705" s="1">
        <f t="shared" ref="E3705:F3705" ca="1" si="3756">IF(ROW()&lt;2,NA(),AVERAGE(OFFSET(C3701,-60,0,120,1)))</f>
        <v>1438.675</v>
      </c>
      <c r="F3705" s="1">
        <f t="shared" ca="1" si="3756"/>
        <v>1819.6583333333333</v>
      </c>
      <c r="G3705" s="2">
        <f t="shared" ca="1" si="3706"/>
        <v>1.2648154262313125</v>
      </c>
    </row>
    <row r="3706" spans="1:7" x14ac:dyDescent="0.25">
      <c r="A3706" s="1">
        <v>3700</v>
      </c>
      <c r="B3706" s="1">
        <v>79</v>
      </c>
      <c r="C3706" s="1">
        <v>1398</v>
      </c>
      <c r="D3706" s="1">
        <v>1783</v>
      </c>
      <c r="E3706" s="1">
        <f t="shared" ref="E3706:F3706" ca="1" si="3757">IF(ROW()&lt;2,NA(),AVERAGE(OFFSET(C3702,-60,0,120,1)))</f>
        <v>1438.6666666666667</v>
      </c>
      <c r="F3706" s="1">
        <f t="shared" ca="1" si="3757"/>
        <v>1819.6</v>
      </c>
      <c r="G3706" s="2">
        <f t="shared" ca="1" si="3706"/>
        <v>1.2647822057460609</v>
      </c>
    </row>
    <row r="3707" spans="1:7" x14ac:dyDescent="0.25">
      <c r="A3707" s="1">
        <v>3701</v>
      </c>
      <c r="B3707" s="1">
        <v>79</v>
      </c>
      <c r="C3707" s="1">
        <v>1424</v>
      </c>
      <c r="D3707" s="1">
        <v>1799</v>
      </c>
      <c r="E3707" s="1">
        <f t="shared" ref="E3707:F3707" ca="1" si="3758">IF(ROW()&lt;2,NA(),AVERAGE(OFFSET(C3703,-60,0,120,1)))</f>
        <v>1438.9166666666667</v>
      </c>
      <c r="F3707" s="1">
        <f t="shared" ca="1" si="3758"/>
        <v>1819.1833333333334</v>
      </c>
      <c r="G3707" s="2">
        <f t="shared" ca="1" si="3706"/>
        <v>1.2642728904847396</v>
      </c>
    </row>
    <row r="3708" spans="1:7" x14ac:dyDescent="0.25">
      <c r="A3708" s="1">
        <v>3702</v>
      </c>
      <c r="B3708" s="1">
        <v>79</v>
      </c>
      <c r="C3708" s="1">
        <v>1450</v>
      </c>
      <c r="D3708" s="1">
        <v>1773</v>
      </c>
      <c r="E3708" s="1">
        <f t="shared" ref="E3708:F3708" ca="1" si="3759">IF(ROW()&lt;2,NA(),AVERAGE(OFFSET(C3704,-60,0,120,1)))</f>
        <v>1438.7</v>
      </c>
      <c r="F3708" s="1">
        <f t="shared" ca="1" si="3759"/>
        <v>1819.2583333333334</v>
      </c>
      <c r="G3708" s="2">
        <f t="shared" ca="1" si="3706"/>
        <v>1.2645154190125345</v>
      </c>
    </row>
    <row r="3709" spans="1:7" x14ac:dyDescent="0.25">
      <c r="A3709" s="1">
        <v>3703</v>
      </c>
      <c r="B3709" s="1">
        <v>79</v>
      </c>
      <c r="C3709" s="1">
        <v>1440</v>
      </c>
      <c r="D3709" s="1">
        <v>1781</v>
      </c>
      <c r="E3709" s="1">
        <f t="shared" ref="E3709:F3709" ca="1" si="3760">IF(ROW()&lt;2,NA(),AVERAGE(OFFSET(C3705,-60,0,120,1)))</f>
        <v>1438.375</v>
      </c>
      <c r="F3709" s="1">
        <f t="shared" ca="1" si="3760"/>
        <v>1819.2416666666666</v>
      </c>
      <c r="G3709" s="2">
        <f t="shared" ca="1" si="3706"/>
        <v>1.2647895483908345</v>
      </c>
    </row>
    <row r="3710" spans="1:7" x14ac:dyDescent="0.25">
      <c r="A3710" s="1">
        <v>3704</v>
      </c>
      <c r="B3710" s="1">
        <v>79</v>
      </c>
      <c r="C3710" s="1">
        <v>1458</v>
      </c>
      <c r="D3710" s="1">
        <v>1828</v>
      </c>
      <c r="E3710" s="1">
        <f t="shared" ref="E3710:F3710" ca="1" si="3761">IF(ROW()&lt;2,NA(),AVERAGE(OFFSET(C3706,-60,0,120,1)))</f>
        <v>1438.3333333333333</v>
      </c>
      <c r="F3710" s="1">
        <f t="shared" ca="1" si="3761"/>
        <v>1818.9833333333333</v>
      </c>
      <c r="G3710" s="2">
        <f t="shared" ca="1" si="3706"/>
        <v>1.2646465816917729</v>
      </c>
    </row>
    <row r="3711" spans="1:7" x14ac:dyDescent="0.25">
      <c r="A3711" s="1">
        <v>3705</v>
      </c>
      <c r="B3711" s="1">
        <v>79</v>
      </c>
      <c r="C3711" s="1">
        <v>1451</v>
      </c>
      <c r="D3711" s="1">
        <v>1828</v>
      </c>
      <c r="E3711" s="1">
        <f t="shared" ref="E3711:F3711" ca="1" si="3762">IF(ROW()&lt;2,NA(),AVERAGE(OFFSET(C3707,-60,0,120,1)))</f>
        <v>1438.5333333333333</v>
      </c>
      <c r="F3711" s="1">
        <f t="shared" ca="1" si="3762"/>
        <v>1818.9416666666666</v>
      </c>
      <c r="G3711" s="2">
        <f t="shared" ca="1" si="3706"/>
        <v>1.2644417925665028</v>
      </c>
    </row>
    <row r="3712" spans="1:7" x14ac:dyDescent="0.25">
      <c r="A3712" s="1">
        <v>3706</v>
      </c>
      <c r="B3712" s="1">
        <v>79</v>
      </c>
      <c r="C3712" s="1">
        <v>1447</v>
      </c>
      <c r="D3712" s="1">
        <v>1783</v>
      </c>
      <c r="E3712" s="1">
        <f t="shared" ref="E3712:F3712" ca="1" si="3763">IF(ROW()&lt;2,NA(),AVERAGE(OFFSET(C3708,-60,0,120,1)))</f>
        <v>1438.675</v>
      </c>
      <c r="F3712" s="1">
        <f t="shared" ca="1" si="3763"/>
        <v>1818.825</v>
      </c>
      <c r="G3712" s="2">
        <f t="shared" ca="1" si="3706"/>
        <v>1.2642361895494119</v>
      </c>
    </row>
    <row r="3713" spans="1:7" x14ac:dyDescent="0.25">
      <c r="A3713" s="1">
        <v>3707</v>
      </c>
      <c r="B3713" s="1">
        <v>79</v>
      </c>
      <c r="C3713" s="1">
        <v>1435</v>
      </c>
      <c r="D3713" s="1">
        <v>1830</v>
      </c>
      <c r="E3713" s="1">
        <f t="shared" ref="E3713:F3713" ca="1" si="3764">IF(ROW()&lt;2,NA(),AVERAGE(OFFSET(C3709,-60,0,120,1)))</f>
        <v>1438.4333333333334</v>
      </c>
      <c r="F3713" s="1">
        <f t="shared" ca="1" si="3764"/>
        <v>1818.85</v>
      </c>
      <c r="G3713" s="2">
        <f t="shared" ca="1" si="3706"/>
        <v>1.2644659699209788</v>
      </c>
    </row>
    <row r="3714" spans="1:7" x14ac:dyDescent="0.25">
      <c r="A3714" s="1">
        <v>3708</v>
      </c>
      <c r="B3714" s="1">
        <v>79</v>
      </c>
      <c r="C3714" s="1">
        <v>1425</v>
      </c>
      <c r="D3714" s="1">
        <v>1795</v>
      </c>
      <c r="E3714" s="1">
        <f t="shared" ref="E3714:F3714" ca="1" si="3765">IF(ROW()&lt;2,NA(),AVERAGE(OFFSET(C3710,-60,0,120,1)))</f>
        <v>1438.4833333333333</v>
      </c>
      <c r="F3714" s="1">
        <f t="shared" ca="1" si="3765"/>
        <v>1818.5416666666667</v>
      </c>
      <c r="G3714" s="2">
        <f t="shared" ca="1" si="3706"/>
        <v>1.2642076724327707</v>
      </c>
    </row>
    <row r="3715" spans="1:7" x14ac:dyDescent="0.25">
      <c r="A3715" s="1">
        <v>3709</v>
      </c>
      <c r="B3715" s="1">
        <v>79</v>
      </c>
      <c r="C3715" s="1">
        <v>1426</v>
      </c>
      <c r="D3715" s="1">
        <v>1834</v>
      </c>
      <c r="E3715" s="1">
        <f t="shared" ref="E3715:F3715" ca="1" si="3766">IF(ROW()&lt;2,NA(),AVERAGE(OFFSET(C3711,-60,0,120,1)))</f>
        <v>1438.5333333333333</v>
      </c>
      <c r="F3715" s="1">
        <f t="shared" ca="1" si="3766"/>
        <v>1818.5916666666667</v>
      </c>
      <c r="G3715" s="2">
        <f t="shared" ca="1" si="3706"/>
        <v>1.2641984892019651</v>
      </c>
    </row>
    <row r="3716" spans="1:7" x14ac:dyDescent="0.25">
      <c r="A3716" s="1">
        <v>3710</v>
      </c>
      <c r="B3716" s="1">
        <v>79</v>
      </c>
      <c r="C3716" s="1">
        <v>1457</v>
      </c>
      <c r="D3716" s="1">
        <v>1852</v>
      </c>
      <c r="E3716" s="1">
        <f t="shared" ref="E3716:F3716" ca="1" si="3767">IF(ROW()&lt;2,NA(),AVERAGE(OFFSET(C3712,-60,0,120,1)))</f>
        <v>1438.6833333333334</v>
      </c>
      <c r="F3716" s="1">
        <f t="shared" ca="1" si="3767"/>
        <v>1818.35</v>
      </c>
      <c r="G3716" s="2">
        <f t="shared" ca="1" si="3706"/>
        <v>1.2638987036758145</v>
      </c>
    </row>
    <row r="3717" spans="1:7" x14ac:dyDescent="0.25">
      <c r="A3717" s="1">
        <v>3711</v>
      </c>
      <c r="B3717" s="1">
        <v>79</v>
      </c>
      <c r="C3717" s="1">
        <v>1451</v>
      </c>
      <c r="D3717" s="1">
        <v>1777</v>
      </c>
      <c r="E3717" s="1">
        <f t="shared" ref="E3717:F3717" ca="1" si="3768">IF(ROW()&lt;2,NA(),AVERAGE(OFFSET(C3713,-60,0,120,1)))</f>
        <v>1438.6916666666666</v>
      </c>
      <c r="F3717" s="1">
        <f t="shared" ca="1" si="3768"/>
        <v>1817.9583333333333</v>
      </c>
      <c r="G3717" s="2">
        <f t="shared" ca="1" si="3706"/>
        <v>1.2636191447090239</v>
      </c>
    </row>
    <row r="3718" spans="1:7" x14ac:dyDescent="0.25">
      <c r="A3718" s="1">
        <v>3712</v>
      </c>
      <c r="B3718" s="1">
        <v>79</v>
      </c>
      <c r="C3718" s="1">
        <v>1384</v>
      </c>
      <c r="D3718" s="1">
        <v>1804</v>
      </c>
      <c r="E3718" s="1">
        <f t="shared" ref="E3718:F3718" ca="1" si="3769">IF(ROW()&lt;2,NA(),AVERAGE(OFFSET(C3714,-60,0,120,1)))</f>
        <v>1438.7333333333333</v>
      </c>
      <c r="F3718" s="1">
        <f t="shared" ca="1" si="3769"/>
        <v>1817.3916666666667</v>
      </c>
      <c r="G3718" s="2">
        <f t="shared" ca="1" si="3706"/>
        <v>1.2631886844909874</v>
      </c>
    </row>
    <row r="3719" spans="1:7" x14ac:dyDescent="0.25">
      <c r="A3719" s="1">
        <v>3713</v>
      </c>
      <c r="B3719" s="1">
        <v>79</v>
      </c>
      <c r="C3719" s="1">
        <v>1437</v>
      </c>
      <c r="D3719" s="1">
        <v>1793</v>
      </c>
      <c r="E3719" s="1">
        <f t="shared" ref="E3719:F3719" ca="1" si="3770">IF(ROW()&lt;2,NA(),AVERAGE(OFFSET(C3715,-60,0,120,1)))</f>
        <v>1438.7666666666667</v>
      </c>
      <c r="F3719" s="1">
        <f t="shared" ca="1" si="3770"/>
        <v>1817.2166666666667</v>
      </c>
      <c r="G3719" s="2">
        <f t="shared" ref="G3719:G3782" ca="1" si="3771">F3719/E3719</f>
        <v>1.2630377869934899</v>
      </c>
    </row>
    <row r="3720" spans="1:7" x14ac:dyDescent="0.25">
      <c r="A3720" s="1">
        <v>3714</v>
      </c>
      <c r="B3720" s="1">
        <v>79</v>
      </c>
      <c r="C3720" s="1">
        <v>1450</v>
      </c>
      <c r="D3720" s="1">
        <v>1826</v>
      </c>
      <c r="E3720" s="1">
        <f t="shared" ref="E3720:F3720" ca="1" si="3772">IF(ROW()&lt;2,NA(),AVERAGE(OFFSET(C3716,-60,0,120,1)))</f>
        <v>1438.5666666666666</v>
      </c>
      <c r="F3720" s="1">
        <f t="shared" ca="1" si="3772"/>
        <v>1816.6166666666666</v>
      </c>
      <c r="G3720" s="2">
        <f t="shared" ca="1" si="3771"/>
        <v>1.2627963018745509</v>
      </c>
    </row>
    <row r="3721" spans="1:7" x14ac:dyDescent="0.25">
      <c r="A3721" s="1">
        <v>3715</v>
      </c>
      <c r="B3721" s="1">
        <v>79</v>
      </c>
      <c r="C3721" s="1">
        <v>1439</v>
      </c>
      <c r="D3721" s="1">
        <v>1833</v>
      </c>
      <c r="E3721" s="1">
        <f t="shared" ref="E3721:F3721" ca="1" si="3773">IF(ROW()&lt;2,NA(),AVERAGE(OFFSET(C3717,-60,0,120,1)))</f>
        <v>1438.4666666666667</v>
      </c>
      <c r="F3721" s="1">
        <f t="shared" ca="1" si="3773"/>
        <v>1816.9749999999999</v>
      </c>
      <c r="G3721" s="2">
        <f t="shared" ca="1" si="3771"/>
        <v>1.2631331973861055</v>
      </c>
    </row>
    <row r="3722" spans="1:7" x14ac:dyDescent="0.25">
      <c r="A3722" s="1">
        <v>3716</v>
      </c>
      <c r="B3722" s="1">
        <v>79</v>
      </c>
      <c r="C3722" s="1">
        <v>1433</v>
      </c>
      <c r="D3722" s="1">
        <v>1828</v>
      </c>
      <c r="E3722" s="1">
        <f t="shared" ref="E3722:F3722" ca="1" si="3774">IF(ROW()&lt;2,NA(),AVERAGE(OFFSET(C3718,-60,0,120,1)))</f>
        <v>1438.1833333333334</v>
      </c>
      <c r="F3722" s="1">
        <f t="shared" ca="1" si="3774"/>
        <v>1816.65</v>
      </c>
      <c r="G3722" s="2">
        <f t="shared" ca="1" si="3771"/>
        <v>1.2631560649430416</v>
      </c>
    </row>
    <row r="3723" spans="1:7" x14ac:dyDescent="0.25">
      <c r="A3723" s="1">
        <v>3717</v>
      </c>
      <c r="B3723" s="1">
        <v>79</v>
      </c>
      <c r="C3723" s="1">
        <v>1435</v>
      </c>
      <c r="D3723" s="1">
        <v>1806</v>
      </c>
      <c r="E3723" s="1">
        <f t="shared" ref="E3723:F3723" ca="1" si="3775">IF(ROW()&lt;2,NA(),AVERAGE(OFFSET(C3719,-60,0,120,1)))</f>
        <v>1438.325</v>
      </c>
      <c r="F3723" s="1">
        <f t="shared" ca="1" si="3775"/>
        <v>1816.2666666666667</v>
      </c>
      <c r="G3723" s="2">
        <f t="shared" ca="1" si="3771"/>
        <v>1.2627651376890943</v>
      </c>
    </row>
    <row r="3724" spans="1:7" x14ac:dyDescent="0.25">
      <c r="A3724" s="1">
        <v>3718</v>
      </c>
      <c r="B3724" s="1">
        <v>79</v>
      </c>
      <c r="C3724" s="1">
        <v>1455</v>
      </c>
      <c r="D3724" s="1">
        <v>1766</v>
      </c>
      <c r="E3724" s="1">
        <f t="shared" ref="E3724:F3724" ca="1" si="3776">IF(ROW()&lt;2,NA(),AVERAGE(OFFSET(C3720,-60,0,120,1)))</f>
        <v>1438.5583333333334</v>
      </c>
      <c r="F3724" s="1">
        <f t="shared" ca="1" si="3776"/>
        <v>1816.45</v>
      </c>
      <c r="G3724" s="2">
        <f t="shared" ca="1" si="3771"/>
        <v>1.2626877603155937</v>
      </c>
    </row>
    <row r="3725" spans="1:7" x14ac:dyDescent="0.25">
      <c r="A3725" s="1">
        <v>3719</v>
      </c>
      <c r="B3725" s="1">
        <v>79</v>
      </c>
      <c r="C3725" s="1">
        <v>1417</v>
      </c>
      <c r="D3725" s="1">
        <v>1801</v>
      </c>
      <c r="E3725" s="1">
        <f t="shared" ref="E3725:F3725" ca="1" si="3777">IF(ROW()&lt;2,NA(),AVERAGE(OFFSET(C3721,-60,0,120,1)))</f>
        <v>1438.8333333333333</v>
      </c>
      <c r="F3725" s="1">
        <f t="shared" ca="1" si="3777"/>
        <v>1816.25</v>
      </c>
      <c r="G3725" s="2">
        <f t="shared" ca="1" si="3771"/>
        <v>1.2623074249971042</v>
      </c>
    </row>
    <row r="3726" spans="1:7" x14ac:dyDescent="0.25">
      <c r="A3726" s="1">
        <v>3720</v>
      </c>
      <c r="B3726" s="1">
        <v>79</v>
      </c>
      <c r="C3726" s="1">
        <v>1435</v>
      </c>
      <c r="D3726" s="1">
        <v>1799</v>
      </c>
      <c r="E3726" s="1">
        <f t="shared" ref="E3726:F3726" ca="1" si="3778">IF(ROW()&lt;2,NA(),AVERAGE(OFFSET(C3722,-60,0,120,1)))</f>
        <v>1438.675</v>
      </c>
      <c r="F3726" s="1">
        <f t="shared" ca="1" si="3778"/>
        <v>1816.375</v>
      </c>
      <c r="G3726" s="2">
        <f t="shared" ca="1" si="3771"/>
        <v>1.262533233704624</v>
      </c>
    </row>
    <row r="3727" spans="1:7" x14ac:dyDescent="0.25">
      <c r="A3727" s="1">
        <v>3721</v>
      </c>
      <c r="B3727" s="1">
        <v>79</v>
      </c>
      <c r="C3727" s="1">
        <v>1460</v>
      </c>
      <c r="D3727" s="1">
        <v>1802</v>
      </c>
      <c r="E3727" s="1">
        <f t="shared" ref="E3727:F3727" ca="1" si="3779">IF(ROW()&lt;2,NA(),AVERAGE(OFFSET(C3723,-60,0,120,1)))</f>
        <v>1438.6583333333333</v>
      </c>
      <c r="F3727" s="1">
        <f t="shared" ca="1" si="3779"/>
        <v>1815.95</v>
      </c>
      <c r="G3727" s="2">
        <f t="shared" ca="1" si="3771"/>
        <v>1.262252445855224</v>
      </c>
    </row>
    <row r="3728" spans="1:7" x14ac:dyDescent="0.25">
      <c r="A3728" s="1">
        <v>3722</v>
      </c>
      <c r="B3728" s="1">
        <v>78</v>
      </c>
      <c r="C3728" s="1">
        <v>1429</v>
      </c>
      <c r="D3728" s="1">
        <v>1821</v>
      </c>
      <c r="E3728" s="1">
        <f t="shared" ref="E3728:F3728" ca="1" si="3780">IF(ROW()&lt;2,NA(),AVERAGE(OFFSET(C3724,-60,0,120,1)))</f>
        <v>1438.6166666666666</v>
      </c>
      <c r="F3728" s="1">
        <f t="shared" ca="1" si="3780"/>
        <v>1815.8666666666666</v>
      </c>
      <c r="G3728" s="2">
        <f t="shared" ca="1" si="3771"/>
        <v>1.2622310784665824</v>
      </c>
    </row>
    <row r="3729" spans="1:7" x14ac:dyDescent="0.25">
      <c r="A3729" s="1">
        <v>3723</v>
      </c>
      <c r="B3729" s="1">
        <v>79</v>
      </c>
      <c r="C3729" s="1">
        <v>1422</v>
      </c>
      <c r="D3729" s="1">
        <v>1827</v>
      </c>
      <c r="E3729" s="1">
        <f t="shared" ref="E3729:F3729" ca="1" si="3781">IF(ROW()&lt;2,NA(),AVERAGE(OFFSET(C3725,-60,0,120,1)))</f>
        <v>1438.6416666666667</v>
      </c>
      <c r="F3729" s="1">
        <f t="shared" ca="1" si="3781"/>
        <v>1815.3083333333334</v>
      </c>
      <c r="G3729" s="2">
        <f t="shared" ca="1" si="3771"/>
        <v>1.2618210464732358</v>
      </c>
    </row>
    <row r="3730" spans="1:7" x14ac:dyDescent="0.25">
      <c r="A3730" s="1">
        <v>3724</v>
      </c>
      <c r="B3730" s="1">
        <v>78</v>
      </c>
      <c r="C3730" s="1">
        <v>1454</v>
      </c>
      <c r="D3730" s="1">
        <v>1828</v>
      </c>
      <c r="E3730" s="1">
        <f t="shared" ref="E3730:F3730" ca="1" si="3782">IF(ROW()&lt;2,NA(),AVERAGE(OFFSET(C3726,-60,0,120,1)))</f>
        <v>1438.4916666666666</v>
      </c>
      <c r="F3730" s="1">
        <f t="shared" ca="1" si="3782"/>
        <v>1815.1833333333334</v>
      </c>
      <c r="G3730" s="2">
        <f t="shared" ca="1" si="3771"/>
        <v>1.2618657274112353</v>
      </c>
    </row>
    <row r="3731" spans="1:7" x14ac:dyDescent="0.25">
      <c r="A3731" s="1">
        <v>3725</v>
      </c>
      <c r="B3731" s="1">
        <v>78</v>
      </c>
      <c r="C3731" s="1">
        <v>1432</v>
      </c>
      <c r="D3731" s="1">
        <v>1805</v>
      </c>
      <c r="E3731" s="1">
        <f t="shared" ref="E3731:F3731" ca="1" si="3783">IF(ROW()&lt;2,NA(),AVERAGE(OFFSET(C3727,-60,0,120,1)))</f>
        <v>1438.4083333333333</v>
      </c>
      <c r="F3731" s="1">
        <f t="shared" ca="1" si="3783"/>
        <v>1814.7333333333333</v>
      </c>
      <c r="G3731" s="2">
        <f t="shared" ca="1" si="3771"/>
        <v>1.2616259870574535</v>
      </c>
    </row>
    <row r="3732" spans="1:7" x14ac:dyDescent="0.25">
      <c r="A3732" s="1">
        <v>3726</v>
      </c>
      <c r="B3732" s="1">
        <v>78</v>
      </c>
      <c r="C3732" s="1">
        <v>1465</v>
      </c>
      <c r="D3732" s="1">
        <v>1831</v>
      </c>
      <c r="E3732" s="1">
        <f t="shared" ref="E3732:F3732" ca="1" si="3784">IF(ROW()&lt;2,NA(),AVERAGE(OFFSET(C3728,-60,0,120,1)))</f>
        <v>1438.1666666666667</v>
      </c>
      <c r="F3732" s="1">
        <f t="shared" ca="1" si="3784"/>
        <v>1814.6916666666666</v>
      </c>
      <c r="G3732" s="2">
        <f t="shared" ca="1" si="3771"/>
        <v>1.2618090161084714</v>
      </c>
    </row>
    <row r="3733" spans="1:7" x14ac:dyDescent="0.25">
      <c r="A3733" s="1">
        <v>3727</v>
      </c>
      <c r="B3733" s="1">
        <v>78</v>
      </c>
      <c r="C3733" s="1">
        <v>1447</v>
      </c>
      <c r="D3733" s="1">
        <v>1830</v>
      </c>
      <c r="E3733" s="1">
        <f t="shared" ref="E3733:F3733" ca="1" si="3785">IF(ROW()&lt;2,NA(),AVERAGE(OFFSET(C3729,-60,0,120,1)))</f>
        <v>1438.2416666666666</v>
      </c>
      <c r="F3733" s="1">
        <f t="shared" ca="1" si="3785"/>
        <v>1814.7249999999999</v>
      </c>
      <c r="G3733" s="2">
        <f t="shared" ca="1" si="3771"/>
        <v>1.2617663929914422</v>
      </c>
    </row>
    <row r="3734" spans="1:7" x14ac:dyDescent="0.25">
      <c r="A3734" s="1">
        <v>3728</v>
      </c>
      <c r="B3734" s="1">
        <v>78</v>
      </c>
      <c r="C3734" s="1">
        <v>1415</v>
      </c>
      <c r="D3734" s="1">
        <v>1805</v>
      </c>
      <c r="E3734" s="1">
        <f t="shared" ref="E3734:F3734" ca="1" si="3786">IF(ROW()&lt;2,NA(),AVERAGE(OFFSET(C3730,-60,0,120,1)))</f>
        <v>1438.2833333333333</v>
      </c>
      <c r="F3734" s="1">
        <f t="shared" ca="1" si="3786"/>
        <v>1814.6333333333334</v>
      </c>
      <c r="G3734" s="2">
        <f t="shared" ca="1" si="3771"/>
        <v>1.2616661065853971</v>
      </c>
    </row>
    <row r="3735" spans="1:7" x14ac:dyDescent="0.25">
      <c r="A3735" s="1">
        <v>3729</v>
      </c>
      <c r="B3735" s="1">
        <v>78</v>
      </c>
      <c r="C3735" s="1">
        <v>1453</v>
      </c>
      <c r="D3735" s="1">
        <v>1819</v>
      </c>
      <c r="E3735" s="1">
        <f t="shared" ref="E3735:F3735" ca="1" si="3787">IF(ROW()&lt;2,NA(),AVERAGE(OFFSET(C3731,-60,0,120,1)))</f>
        <v>1437.8833333333334</v>
      </c>
      <c r="F3735" s="1">
        <f t="shared" ca="1" si="3787"/>
        <v>1814.8083333333334</v>
      </c>
      <c r="G3735" s="2">
        <f t="shared" ca="1" si="3771"/>
        <v>1.2621387919743141</v>
      </c>
    </row>
    <row r="3736" spans="1:7" x14ac:dyDescent="0.25">
      <c r="A3736" s="1">
        <v>3730</v>
      </c>
      <c r="B3736" s="1">
        <v>78</v>
      </c>
      <c r="C3736" s="1">
        <v>1434</v>
      </c>
      <c r="D3736" s="1">
        <v>1833</v>
      </c>
      <c r="E3736" s="1">
        <f t="shared" ref="E3736:F3736" ca="1" si="3788">IF(ROW()&lt;2,NA(),AVERAGE(OFFSET(C3732,-60,0,120,1)))</f>
        <v>1438.1916666666666</v>
      </c>
      <c r="F3736" s="1">
        <f t="shared" ca="1" si="3788"/>
        <v>1814.8333333333333</v>
      </c>
      <c r="G3736" s="2">
        <f t="shared" ca="1" si="3771"/>
        <v>1.2618855854864037</v>
      </c>
    </row>
    <row r="3737" spans="1:7" x14ac:dyDescent="0.25">
      <c r="A3737" s="1">
        <v>3731</v>
      </c>
      <c r="B3737" s="1">
        <v>78</v>
      </c>
      <c r="C3737" s="1">
        <v>1418</v>
      </c>
      <c r="D3737" s="1">
        <v>1780</v>
      </c>
      <c r="E3737" s="1">
        <f t="shared" ref="E3737:F3737" ca="1" si="3789">IF(ROW()&lt;2,NA(),AVERAGE(OFFSET(C3733,-60,0,120,1)))</f>
        <v>1437.9416666666666</v>
      </c>
      <c r="F3737" s="1">
        <f t="shared" ca="1" si="3789"/>
        <v>1814.9333333333334</v>
      </c>
      <c r="G3737" s="2">
        <f t="shared" ca="1" si="3771"/>
        <v>1.262174520292316</v>
      </c>
    </row>
    <row r="3738" spans="1:7" x14ac:dyDescent="0.25">
      <c r="A3738" s="1">
        <v>3732</v>
      </c>
      <c r="B3738" s="1">
        <v>78</v>
      </c>
      <c r="C3738" s="1">
        <v>1454</v>
      </c>
      <c r="D3738" s="1">
        <v>1840</v>
      </c>
      <c r="E3738" s="1">
        <f t="shared" ref="E3738:F3738" ca="1" si="3790">IF(ROW()&lt;2,NA(),AVERAGE(OFFSET(C3734,-60,0,120,1)))</f>
        <v>1438.15</v>
      </c>
      <c r="F3738" s="1">
        <f t="shared" ca="1" si="3790"/>
        <v>1814.8916666666667</v>
      </c>
      <c r="G3738" s="2">
        <f t="shared" ca="1" si="3771"/>
        <v>1.2619627067181216</v>
      </c>
    </row>
    <row r="3739" spans="1:7" x14ac:dyDescent="0.25">
      <c r="A3739" s="1">
        <v>3733</v>
      </c>
      <c r="B3739" s="1">
        <v>78</v>
      </c>
      <c r="C3739" s="1">
        <v>1441</v>
      </c>
      <c r="D3739" s="1">
        <v>1826</v>
      </c>
      <c r="E3739" s="1">
        <f t="shared" ref="E3739:F3739" ca="1" si="3791">IF(ROW()&lt;2,NA(),AVERAGE(OFFSET(C3735,-60,0,120,1)))</f>
        <v>1437.9749999999999</v>
      </c>
      <c r="F3739" s="1">
        <f t="shared" ca="1" si="3791"/>
        <v>1814.7249999999999</v>
      </c>
      <c r="G3739" s="2">
        <f t="shared" ca="1" si="3771"/>
        <v>1.2620003824823103</v>
      </c>
    </row>
    <row r="3740" spans="1:7" x14ac:dyDescent="0.25">
      <c r="A3740" s="1">
        <v>3734</v>
      </c>
      <c r="B3740" s="1">
        <v>78</v>
      </c>
      <c r="C3740" s="1">
        <v>1429</v>
      </c>
      <c r="D3740" s="1">
        <v>1807</v>
      </c>
      <c r="E3740" s="1">
        <f t="shared" ref="E3740:F3740" ca="1" si="3792">IF(ROW()&lt;2,NA(),AVERAGE(OFFSET(C3736,-60,0,120,1)))</f>
        <v>1438.125</v>
      </c>
      <c r="F3740" s="1">
        <f t="shared" ca="1" si="3792"/>
        <v>1814.4583333333333</v>
      </c>
      <c r="G3740" s="2">
        <f t="shared" ca="1" si="3771"/>
        <v>1.2616833260901057</v>
      </c>
    </row>
    <row r="3741" spans="1:7" x14ac:dyDescent="0.25">
      <c r="A3741" s="1">
        <v>3735</v>
      </c>
      <c r="B3741" s="1">
        <v>78</v>
      </c>
      <c r="C3741" s="1">
        <v>1428</v>
      </c>
      <c r="D3741" s="1">
        <v>1784</v>
      </c>
      <c r="E3741" s="1">
        <f t="shared" ref="E3741:F3741" ca="1" si="3793">IF(ROW()&lt;2,NA(),AVERAGE(OFFSET(C3737,-60,0,120,1)))</f>
        <v>1437.9666666666667</v>
      </c>
      <c r="F3741" s="1">
        <f t="shared" ca="1" si="3793"/>
        <v>1814.2333333333333</v>
      </c>
      <c r="G3741" s="2">
        <f t="shared" ca="1" si="3771"/>
        <v>1.261665778066251</v>
      </c>
    </row>
    <row r="3742" spans="1:7" x14ac:dyDescent="0.25">
      <c r="A3742" s="1">
        <v>3736</v>
      </c>
      <c r="B3742" s="1">
        <v>78</v>
      </c>
      <c r="C3742" s="1">
        <v>1422</v>
      </c>
      <c r="D3742" s="1">
        <v>1778</v>
      </c>
      <c r="E3742" s="1">
        <f t="shared" ref="E3742:F3742" ca="1" si="3794">IF(ROW()&lt;2,NA(),AVERAGE(OFFSET(C3738,-60,0,120,1)))</f>
        <v>1437.7583333333334</v>
      </c>
      <c r="F3742" s="1">
        <f t="shared" ca="1" si="3794"/>
        <v>1813.6666666666667</v>
      </c>
      <c r="G3742" s="2">
        <f t="shared" ca="1" si="3771"/>
        <v>1.2614544632558786</v>
      </c>
    </row>
    <row r="3743" spans="1:7" x14ac:dyDescent="0.25">
      <c r="A3743" s="1">
        <v>3737</v>
      </c>
      <c r="B3743" s="1">
        <v>78</v>
      </c>
      <c r="C3743" s="1">
        <v>1450</v>
      </c>
      <c r="D3743" s="1">
        <v>1803</v>
      </c>
      <c r="E3743" s="1">
        <f t="shared" ref="E3743:F3743" ca="1" si="3795">IF(ROW()&lt;2,NA(),AVERAGE(OFFSET(C3739,-60,0,120,1)))</f>
        <v>1437.9333333333334</v>
      </c>
      <c r="F3743" s="1">
        <f t="shared" ca="1" si="3795"/>
        <v>1813.5166666666667</v>
      </c>
      <c r="G3743" s="2">
        <f t="shared" ca="1" si="3771"/>
        <v>1.2611966247855719</v>
      </c>
    </row>
    <row r="3744" spans="1:7" x14ac:dyDescent="0.25">
      <c r="A3744" s="1">
        <v>3738</v>
      </c>
      <c r="B3744" s="1">
        <v>78</v>
      </c>
      <c r="C3744" s="1">
        <v>1427</v>
      </c>
      <c r="D3744" s="1">
        <v>1796</v>
      </c>
      <c r="E3744" s="1">
        <f t="shared" ref="E3744:F3744" ca="1" si="3796">IF(ROW()&lt;2,NA(),AVERAGE(OFFSET(C3740,-60,0,120,1)))</f>
        <v>1438.0583333333334</v>
      </c>
      <c r="F3744" s="1">
        <f t="shared" ca="1" si="3796"/>
        <v>1813.4416666666666</v>
      </c>
      <c r="G3744" s="2">
        <f t="shared" ca="1" si="3771"/>
        <v>1.261034844437233</v>
      </c>
    </row>
    <row r="3745" spans="1:7" x14ac:dyDescent="0.25">
      <c r="A3745" s="1">
        <v>3739</v>
      </c>
      <c r="B3745" s="1">
        <v>78</v>
      </c>
      <c r="C3745" s="1">
        <v>1415</v>
      </c>
      <c r="D3745" s="1">
        <v>1835</v>
      </c>
      <c r="E3745" s="1">
        <f t="shared" ref="E3745:F3745" ca="1" si="3797">IF(ROW()&lt;2,NA(),AVERAGE(OFFSET(C3741,-60,0,120,1)))</f>
        <v>1437.9583333333333</v>
      </c>
      <c r="F3745" s="1">
        <f t="shared" ca="1" si="3797"/>
        <v>1813.1416666666667</v>
      </c>
      <c r="G3745" s="2">
        <f t="shared" ca="1" si="3771"/>
        <v>1.2609139115064762</v>
      </c>
    </row>
    <row r="3746" spans="1:7" x14ac:dyDescent="0.25">
      <c r="A3746" s="1">
        <v>3740</v>
      </c>
      <c r="B3746" s="1">
        <v>78</v>
      </c>
      <c r="C3746" s="1">
        <v>1452</v>
      </c>
      <c r="D3746" s="1">
        <v>1845</v>
      </c>
      <c r="E3746" s="1">
        <f t="shared" ref="E3746:F3746" ca="1" si="3798">IF(ROW()&lt;2,NA(),AVERAGE(OFFSET(C3742,-60,0,120,1)))</f>
        <v>1437.8916666666667</v>
      </c>
      <c r="F3746" s="1">
        <f t="shared" ca="1" si="3798"/>
        <v>1812.5333333333333</v>
      </c>
      <c r="G3746" s="2">
        <f t="shared" ca="1" si="3771"/>
        <v>1.2605492996111205</v>
      </c>
    </row>
    <row r="3747" spans="1:7" x14ac:dyDescent="0.25">
      <c r="A3747" s="1">
        <v>3741</v>
      </c>
      <c r="B3747" s="1">
        <v>78</v>
      </c>
      <c r="C3747" s="1">
        <v>1452</v>
      </c>
      <c r="D3747" s="1">
        <v>1782</v>
      </c>
      <c r="E3747" s="1">
        <f t="shared" ref="E3747:F3747" ca="1" si="3799">IF(ROW()&lt;2,NA(),AVERAGE(OFFSET(C3743,-60,0,120,1)))</f>
        <v>1438.0833333333333</v>
      </c>
      <c r="F3747" s="1">
        <f t="shared" ca="1" si="3799"/>
        <v>1812.3916666666667</v>
      </c>
      <c r="G3747" s="2">
        <f t="shared" ca="1" si="3771"/>
        <v>1.2602827837978792</v>
      </c>
    </row>
    <row r="3748" spans="1:7" x14ac:dyDescent="0.25">
      <c r="A3748" s="1">
        <v>3742</v>
      </c>
      <c r="B3748" s="1">
        <v>78</v>
      </c>
      <c r="C3748" s="1">
        <v>1473</v>
      </c>
      <c r="D3748" s="1">
        <v>1808</v>
      </c>
      <c r="E3748" s="1">
        <f t="shared" ref="E3748:F3748" ca="1" si="3800">IF(ROW()&lt;2,NA(),AVERAGE(OFFSET(C3744,-60,0,120,1)))</f>
        <v>1437.7666666666667</v>
      </c>
      <c r="F3748" s="1">
        <f t="shared" ca="1" si="3800"/>
        <v>1812.0833333333333</v>
      </c>
      <c r="G3748" s="2">
        <f t="shared" ca="1" si="3771"/>
        <v>1.2603459068462661</v>
      </c>
    </row>
    <row r="3749" spans="1:7" x14ac:dyDescent="0.25">
      <c r="A3749" s="1">
        <v>3743</v>
      </c>
      <c r="B3749" s="1">
        <v>78</v>
      </c>
      <c r="C3749" s="1">
        <v>1423</v>
      </c>
      <c r="D3749" s="1">
        <v>1769</v>
      </c>
      <c r="E3749" s="1">
        <f t="shared" ref="E3749:F3749" ca="1" si="3801">IF(ROW()&lt;2,NA(),AVERAGE(OFFSET(C3745,-60,0,120,1)))</f>
        <v>1437.4833333333333</v>
      </c>
      <c r="F3749" s="1">
        <f t="shared" ca="1" si="3801"/>
        <v>1811.9083333333333</v>
      </c>
      <c r="G3749" s="2">
        <f t="shared" ca="1" si="3771"/>
        <v>1.2604725851893934</v>
      </c>
    </row>
    <row r="3750" spans="1:7" x14ac:dyDescent="0.25">
      <c r="A3750" s="1">
        <v>3744</v>
      </c>
      <c r="B3750" s="1">
        <v>78</v>
      </c>
      <c r="C3750" s="1">
        <v>1456</v>
      </c>
      <c r="D3750" s="1">
        <v>1832</v>
      </c>
      <c r="E3750" s="1">
        <f t="shared" ref="E3750:F3750" ca="1" si="3802">IF(ROW()&lt;2,NA(),AVERAGE(OFFSET(C3746,-60,0,120,1)))</f>
        <v>1437.6</v>
      </c>
      <c r="F3750" s="1">
        <f t="shared" ca="1" si="3802"/>
        <v>1811.5083333333334</v>
      </c>
      <c r="G3750" s="2">
        <f t="shared" ca="1" si="3771"/>
        <v>1.2600920515674274</v>
      </c>
    </row>
    <row r="3751" spans="1:7" x14ac:dyDescent="0.25">
      <c r="A3751" s="1">
        <v>3745</v>
      </c>
      <c r="B3751" s="1">
        <v>78</v>
      </c>
      <c r="C3751" s="1">
        <v>1461</v>
      </c>
      <c r="D3751" s="1">
        <v>1792</v>
      </c>
      <c r="E3751" s="1">
        <f t="shared" ref="E3751:F3751" ca="1" si="3803">IF(ROW()&lt;2,NA(),AVERAGE(OFFSET(C3747,-60,0,120,1)))</f>
        <v>1437.3333333333333</v>
      </c>
      <c r="F3751" s="1">
        <f t="shared" ca="1" si="3803"/>
        <v>1811.2583333333334</v>
      </c>
      <c r="G3751" s="2">
        <f t="shared" ca="1" si="3771"/>
        <v>1.2601519016697589</v>
      </c>
    </row>
    <row r="3752" spans="1:7" x14ac:dyDescent="0.25">
      <c r="A3752" s="1">
        <v>3746</v>
      </c>
      <c r="B3752" s="1">
        <v>78</v>
      </c>
      <c r="C3752" s="1">
        <v>1464</v>
      </c>
      <c r="D3752" s="1">
        <v>1831</v>
      </c>
      <c r="E3752" s="1">
        <f t="shared" ref="E3752:F3752" ca="1" si="3804">IF(ROW()&lt;2,NA(),AVERAGE(OFFSET(C3748,-60,0,120,1)))</f>
        <v>1437.3833333333334</v>
      </c>
      <c r="F3752" s="1">
        <f t="shared" ca="1" si="3804"/>
        <v>1811.0333333333333</v>
      </c>
      <c r="G3752" s="2">
        <f t="shared" ca="1" si="3771"/>
        <v>1.2599515322982733</v>
      </c>
    </row>
    <row r="3753" spans="1:7" x14ac:dyDescent="0.25">
      <c r="A3753" s="1">
        <v>3747</v>
      </c>
      <c r="B3753" s="1">
        <v>78</v>
      </c>
      <c r="C3753" s="1">
        <v>1447</v>
      </c>
      <c r="D3753" s="1">
        <v>1836</v>
      </c>
      <c r="E3753" s="1">
        <f t="shared" ref="E3753:F3753" ca="1" si="3805">IF(ROW()&lt;2,NA(),AVERAGE(OFFSET(C3749,-60,0,120,1)))</f>
        <v>1437.3</v>
      </c>
      <c r="F3753" s="1">
        <f t="shared" ca="1" si="3805"/>
        <v>1810.35</v>
      </c>
      <c r="G3753" s="2">
        <f t="shared" ca="1" si="3771"/>
        <v>1.2595491546649968</v>
      </c>
    </row>
    <row r="3754" spans="1:7" x14ac:dyDescent="0.25">
      <c r="A3754" s="1">
        <v>3748</v>
      </c>
      <c r="B3754" s="1">
        <v>78</v>
      </c>
      <c r="C3754" s="1">
        <v>1448</v>
      </c>
      <c r="D3754" s="1">
        <v>1823</v>
      </c>
      <c r="E3754" s="1">
        <f t="shared" ref="E3754:F3754" ca="1" si="3806">IF(ROW()&lt;2,NA(),AVERAGE(OFFSET(C3750,-60,0,120,1)))</f>
        <v>1437.4749999999999</v>
      </c>
      <c r="F3754" s="1">
        <f t="shared" ca="1" si="3806"/>
        <v>1809.9166666666667</v>
      </c>
      <c r="G3754" s="2">
        <f t="shared" ca="1" si="3771"/>
        <v>1.2590943610613519</v>
      </c>
    </row>
    <row r="3755" spans="1:7" x14ac:dyDescent="0.25">
      <c r="A3755" s="1">
        <v>3749</v>
      </c>
      <c r="B3755" s="1">
        <v>78</v>
      </c>
      <c r="C3755" s="1">
        <v>1430</v>
      </c>
      <c r="D3755" s="1">
        <v>1835</v>
      </c>
      <c r="E3755" s="1">
        <f t="shared" ref="E3755:F3755" ca="1" si="3807">IF(ROW()&lt;2,NA(),AVERAGE(OFFSET(C3751,-60,0,120,1)))</f>
        <v>1437.2083333333333</v>
      </c>
      <c r="F3755" s="1">
        <f t="shared" ca="1" si="3807"/>
        <v>1809.8583333333333</v>
      </c>
      <c r="G3755" s="2">
        <f t="shared" ca="1" si="3771"/>
        <v>1.2592873916446816</v>
      </c>
    </row>
    <row r="3756" spans="1:7" x14ac:dyDescent="0.25">
      <c r="A3756" s="1">
        <v>3750</v>
      </c>
      <c r="B3756" s="1">
        <v>77</v>
      </c>
      <c r="C3756" s="1">
        <v>1405</v>
      </c>
      <c r="D3756" s="1">
        <v>1790</v>
      </c>
      <c r="E3756" s="1">
        <f t="shared" ref="E3756:F3756" ca="1" si="3808">IF(ROW()&lt;2,NA(),AVERAGE(OFFSET(C3752,-60,0,120,1)))</f>
        <v>1437.25</v>
      </c>
      <c r="F3756" s="1">
        <f t="shared" ca="1" si="3808"/>
        <v>1809.5666666666666</v>
      </c>
      <c r="G3756" s="2">
        <f t="shared" ca="1" si="3771"/>
        <v>1.25904795036818</v>
      </c>
    </row>
    <row r="3757" spans="1:7" x14ac:dyDescent="0.25">
      <c r="A3757" s="1">
        <v>3751</v>
      </c>
      <c r="B3757" s="1">
        <v>77</v>
      </c>
      <c r="C3757" s="1">
        <v>1424</v>
      </c>
      <c r="D3757" s="1">
        <v>1839</v>
      </c>
      <c r="E3757" s="1">
        <f t="shared" ref="E3757:F3757" ca="1" si="3809">IF(ROW()&lt;2,NA(),AVERAGE(OFFSET(C3753,-60,0,120,1)))</f>
        <v>1437.2750000000001</v>
      </c>
      <c r="F3757" s="1">
        <f t="shared" ca="1" si="3809"/>
        <v>1809.1</v>
      </c>
      <c r="G3757" s="2">
        <f t="shared" ca="1" si="3771"/>
        <v>1.2587013619523055</v>
      </c>
    </row>
    <row r="3758" spans="1:7" x14ac:dyDescent="0.25">
      <c r="A3758" s="1">
        <v>3752</v>
      </c>
      <c r="B3758" s="1">
        <v>77</v>
      </c>
      <c r="C3758" s="1">
        <v>1465</v>
      </c>
      <c r="D3758" s="1">
        <v>1843</v>
      </c>
      <c r="E3758" s="1">
        <f t="shared" ref="E3758:F3758" ca="1" si="3810">IF(ROW()&lt;2,NA(),AVERAGE(OFFSET(C3754,-60,0,120,1)))</f>
        <v>1437.35</v>
      </c>
      <c r="F3758" s="1">
        <f t="shared" ca="1" si="3810"/>
        <v>1808.95</v>
      </c>
      <c r="G3758" s="2">
        <f t="shared" ca="1" si="3771"/>
        <v>1.2585313250078269</v>
      </c>
    </row>
    <row r="3759" spans="1:7" x14ac:dyDescent="0.25">
      <c r="A3759" s="1">
        <v>3753</v>
      </c>
      <c r="B3759" s="1">
        <v>77</v>
      </c>
      <c r="C3759" s="1">
        <v>1428</v>
      </c>
      <c r="D3759" s="1">
        <v>1782</v>
      </c>
      <c r="E3759" s="1">
        <f t="shared" ref="E3759:F3759" ca="1" si="3811">IF(ROW()&lt;2,NA(),AVERAGE(OFFSET(C3755,-60,0,120,1)))</f>
        <v>1437.1583333333333</v>
      </c>
      <c r="F3759" s="1">
        <f t="shared" ca="1" si="3811"/>
        <v>1808.875</v>
      </c>
      <c r="G3759" s="2">
        <f t="shared" ca="1" si="3771"/>
        <v>1.25864698276112</v>
      </c>
    </row>
    <row r="3760" spans="1:7" x14ac:dyDescent="0.25">
      <c r="A3760" s="1">
        <v>3754</v>
      </c>
      <c r="B3760" s="1">
        <v>77</v>
      </c>
      <c r="C3760" s="1">
        <v>1438</v>
      </c>
      <c r="D3760" s="1">
        <v>1794</v>
      </c>
      <c r="E3760" s="1">
        <f t="shared" ref="E3760:F3760" ca="1" si="3812">IF(ROW()&lt;2,NA(),AVERAGE(OFFSET(C3756,-60,0,120,1)))</f>
        <v>1437.2666666666667</v>
      </c>
      <c r="F3760" s="1">
        <f t="shared" ca="1" si="3812"/>
        <v>1808.8</v>
      </c>
      <c r="G3760" s="2">
        <f t="shared" ca="1" si="3771"/>
        <v>1.258499930423489</v>
      </c>
    </row>
    <row r="3761" spans="1:7" x14ac:dyDescent="0.25">
      <c r="A3761" s="1">
        <v>3755</v>
      </c>
      <c r="B3761" s="1">
        <v>77</v>
      </c>
      <c r="C3761" s="1">
        <v>1449</v>
      </c>
      <c r="D3761" s="1">
        <v>1814</v>
      </c>
      <c r="E3761" s="1">
        <f t="shared" ref="E3761:F3761" ca="1" si="3813">IF(ROW()&lt;2,NA(),AVERAGE(OFFSET(C3757,-60,0,120,1)))</f>
        <v>1437.075</v>
      </c>
      <c r="F3761" s="1">
        <f t="shared" ca="1" si="3813"/>
        <v>1808.925</v>
      </c>
      <c r="G3761" s="2">
        <f t="shared" ca="1" si="3771"/>
        <v>1.2587547622775428</v>
      </c>
    </row>
    <row r="3762" spans="1:7" x14ac:dyDescent="0.25">
      <c r="A3762" s="1">
        <v>3756</v>
      </c>
      <c r="B3762" s="1">
        <v>77</v>
      </c>
      <c r="C3762" s="1">
        <v>1420</v>
      </c>
      <c r="D3762" s="1">
        <v>1778</v>
      </c>
      <c r="E3762" s="1">
        <f t="shared" ref="E3762:F3762" ca="1" si="3814">IF(ROW()&lt;2,NA(),AVERAGE(OFFSET(C3758,-60,0,120,1)))</f>
        <v>1437.1166666666666</v>
      </c>
      <c r="F3762" s="1">
        <f t="shared" ca="1" si="3814"/>
        <v>1808.7916666666667</v>
      </c>
      <c r="G3762" s="2">
        <f t="shared" ca="1" si="3771"/>
        <v>1.2586254885360735</v>
      </c>
    </row>
    <row r="3763" spans="1:7" x14ac:dyDescent="0.25">
      <c r="A3763" s="1">
        <v>3757</v>
      </c>
      <c r="B3763" s="1">
        <v>77</v>
      </c>
      <c r="C3763" s="1">
        <v>1418</v>
      </c>
      <c r="D3763" s="1">
        <v>1816</v>
      </c>
      <c r="E3763" s="1">
        <f t="shared" ref="E3763:F3763" ca="1" si="3815">IF(ROW()&lt;2,NA(),AVERAGE(OFFSET(C3759,-60,0,120,1)))</f>
        <v>1436.9</v>
      </c>
      <c r="F3763" s="1">
        <f t="shared" ca="1" si="3815"/>
        <v>1808.7833333333333</v>
      </c>
      <c r="G3763" s="2">
        <f t="shared" ca="1" si="3771"/>
        <v>1.2588094740993341</v>
      </c>
    </row>
    <row r="3764" spans="1:7" x14ac:dyDescent="0.25">
      <c r="A3764" s="1">
        <v>3758</v>
      </c>
      <c r="B3764" s="1">
        <v>77</v>
      </c>
      <c r="C3764" s="1">
        <v>1417</v>
      </c>
      <c r="D3764" s="1">
        <v>1834</v>
      </c>
      <c r="E3764" s="1">
        <f t="shared" ref="E3764:F3764" ca="1" si="3816">IF(ROW()&lt;2,NA(),AVERAGE(OFFSET(C3760,-60,0,120,1)))</f>
        <v>1436.9916666666666</v>
      </c>
      <c r="F3764" s="1">
        <f t="shared" ca="1" si="3816"/>
        <v>1809.2166666666667</v>
      </c>
      <c r="G3764" s="2">
        <f t="shared" ca="1" si="3771"/>
        <v>1.2590307297073169</v>
      </c>
    </row>
    <row r="3765" spans="1:7" x14ac:dyDescent="0.25">
      <c r="A3765" s="1">
        <v>3759</v>
      </c>
      <c r="B3765" s="1">
        <v>77</v>
      </c>
      <c r="C3765" s="1">
        <v>1412</v>
      </c>
      <c r="D3765" s="1">
        <v>1802</v>
      </c>
      <c r="E3765" s="1">
        <f t="shared" ref="E3765:F3765" ca="1" si="3817">IF(ROW()&lt;2,NA(),AVERAGE(OFFSET(C3761,-60,0,120,1)))</f>
        <v>1437.2666666666667</v>
      </c>
      <c r="F3765" s="1">
        <f t="shared" ca="1" si="3817"/>
        <v>1809.0083333333334</v>
      </c>
      <c r="G3765" s="2">
        <f t="shared" ca="1" si="3771"/>
        <v>1.2586448814880098</v>
      </c>
    </row>
    <row r="3766" spans="1:7" x14ac:dyDescent="0.25">
      <c r="A3766" s="1">
        <v>3760</v>
      </c>
      <c r="B3766" s="1">
        <v>77</v>
      </c>
      <c r="C3766" s="1">
        <v>1439</v>
      </c>
      <c r="D3766" s="1">
        <v>1805</v>
      </c>
      <c r="E3766" s="1">
        <f t="shared" ref="E3766:F3766" ca="1" si="3818">IF(ROW()&lt;2,NA(),AVERAGE(OFFSET(C3762,-60,0,120,1)))</f>
        <v>1437.2333333333333</v>
      </c>
      <c r="F3766" s="1">
        <f t="shared" ca="1" si="3818"/>
        <v>1809.0666666666666</v>
      </c>
      <c r="G3766" s="2">
        <f t="shared" ca="1" si="3771"/>
        <v>1.2587146601108612</v>
      </c>
    </row>
    <row r="3767" spans="1:7" x14ac:dyDescent="0.25">
      <c r="A3767" s="1">
        <v>3761</v>
      </c>
      <c r="B3767" s="1">
        <v>77</v>
      </c>
      <c r="C3767" s="1">
        <v>1470</v>
      </c>
      <c r="D3767" s="1">
        <v>1817</v>
      </c>
      <c r="E3767" s="1">
        <f t="shared" ref="E3767:F3767" ca="1" si="3819">IF(ROW()&lt;2,NA(),AVERAGE(OFFSET(C3763,-60,0,120,1)))</f>
        <v>1437.625</v>
      </c>
      <c r="F3767" s="1">
        <f t="shared" ca="1" si="3819"/>
        <v>1809.1583333333333</v>
      </c>
      <c r="G3767" s="2">
        <f t="shared" ca="1" si="3771"/>
        <v>1.2584354983624613</v>
      </c>
    </row>
    <row r="3768" spans="1:7" x14ac:dyDescent="0.25">
      <c r="A3768" s="1">
        <v>3762</v>
      </c>
      <c r="B3768" s="1">
        <v>77</v>
      </c>
      <c r="C3768" s="1">
        <v>1434</v>
      </c>
      <c r="D3768" s="1">
        <v>1829</v>
      </c>
      <c r="E3768" s="1">
        <f t="shared" ref="E3768:F3768" ca="1" si="3820">IF(ROW()&lt;2,NA(),AVERAGE(OFFSET(C3764,-60,0,120,1)))</f>
        <v>1437.5166666666667</v>
      </c>
      <c r="F3768" s="1">
        <f t="shared" ca="1" si="3820"/>
        <v>1809.075</v>
      </c>
      <c r="G3768" s="2">
        <f t="shared" ca="1" si="3771"/>
        <v>1.258472365537791</v>
      </c>
    </row>
    <row r="3769" spans="1:7" x14ac:dyDescent="0.25">
      <c r="A3769" s="1">
        <v>3763</v>
      </c>
      <c r="B3769" s="1">
        <v>77</v>
      </c>
      <c r="C3769" s="1">
        <v>1428</v>
      </c>
      <c r="D3769" s="1">
        <v>1810</v>
      </c>
      <c r="E3769" s="1">
        <f t="shared" ref="E3769:F3769" ca="1" si="3821">IF(ROW()&lt;2,NA(),AVERAGE(OFFSET(C3765,-60,0,120,1)))</f>
        <v>1437.3416666666667</v>
      </c>
      <c r="F3769" s="1">
        <f t="shared" ca="1" si="3821"/>
        <v>1809.1583333333333</v>
      </c>
      <c r="G3769" s="2">
        <f t="shared" ca="1" si="3771"/>
        <v>1.258683565146306</v>
      </c>
    </row>
    <row r="3770" spans="1:7" x14ac:dyDescent="0.25">
      <c r="A3770" s="1">
        <v>3764</v>
      </c>
      <c r="B3770" s="1">
        <v>77</v>
      </c>
      <c r="C3770" s="1">
        <v>1438</v>
      </c>
      <c r="D3770" s="1">
        <v>1789</v>
      </c>
      <c r="E3770" s="1">
        <f t="shared" ref="E3770:F3770" ca="1" si="3822">IF(ROW()&lt;2,NA(),AVERAGE(OFFSET(C3766,-60,0,120,1)))</f>
        <v>1437.8583333333333</v>
      </c>
      <c r="F3770" s="1">
        <f t="shared" ca="1" si="3822"/>
        <v>1808.8833333333334</v>
      </c>
      <c r="G3770" s="2">
        <f t="shared" ca="1" si="3771"/>
        <v>1.2580400248054109</v>
      </c>
    </row>
    <row r="3771" spans="1:7" x14ac:dyDescent="0.25">
      <c r="A3771" s="1">
        <v>3765</v>
      </c>
      <c r="B3771" s="1">
        <v>77</v>
      </c>
      <c r="C3771" s="1">
        <v>1443</v>
      </c>
      <c r="D3771" s="1">
        <v>1806</v>
      </c>
      <c r="E3771" s="1">
        <f t="shared" ref="E3771:F3771" ca="1" si="3823">IF(ROW()&lt;2,NA(),AVERAGE(OFFSET(C3767,-60,0,120,1)))</f>
        <v>1438.0833333333333</v>
      </c>
      <c r="F3771" s="1">
        <f t="shared" ca="1" si="3823"/>
        <v>1809.0666666666666</v>
      </c>
      <c r="G3771" s="2">
        <f t="shared" ca="1" si="3771"/>
        <v>1.2579706785652198</v>
      </c>
    </row>
    <row r="3772" spans="1:7" x14ac:dyDescent="0.25">
      <c r="A3772" s="1">
        <v>3766</v>
      </c>
      <c r="B3772" s="1">
        <v>77</v>
      </c>
      <c r="C3772" s="1">
        <v>1421</v>
      </c>
      <c r="D3772" s="1">
        <v>1789</v>
      </c>
      <c r="E3772" s="1">
        <f t="shared" ref="E3772:F3772" ca="1" si="3824">IF(ROW()&lt;2,NA(),AVERAGE(OFFSET(C3768,-60,0,120,1)))</f>
        <v>1438.3083333333334</v>
      </c>
      <c r="F3772" s="1">
        <f t="shared" ca="1" si="3824"/>
        <v>1809.2249999999999</v>
      </c>
      <c r="G3772" s="2">
        <f t="shared" ca="1" si="3771"/>
        <v>1.2578839724908311</v>
      </c>
    </row>
    <row r="3773" spans="1:7" x14ac:dyDescent="0.25">
      <c r="A3773" s="1">
        <v>3767</v>
      </c>
      <c r="B3773" s="1">
        <v>77</v>
      </c>
      <c r="C3773" s="1">
        <v>1431</v>
      </c>
      <c r="D3773" s="1">
        <v>1815</v>
      </c>
      <c r="E3773" s="1">
        <f t="shared" ref="E3773:F3773" ca="1" si="3825">IF(ROW()&lt;2,NA(),AVERAGE(OFFSET(C3769,-60,0,120,1)))</f>
        <v>1438.1666666666667</v>
      </c>
      <c r="F3773" s="1">
        <f t="shared" ca="1" si="3825"/>
        <v>1809.4916666666666</v>
      </c>
      <c r="G3773" s="2">
        <f t="shared" ca="1" si="3771"/>
        <v>1.2581933016572022</v>
      </c>
    </row>
    <row r="3774" spans="1:7" x14ac:dyDescent="0.25">
      <c r="A3774" s="1">
        <v>3768</v>
      </c>
      <c r="B3774" s="1">
        <v>77</v>
      </c>
      <c r="C3774" s="1">
        <v>1469</v>
      </c>
      <c r="D3774" s="1">
        <v>1817</v>
      </c>
      <c r="E3774" s="1">
        <f t="shared" ref="E3774:F3774" ca="1" si="3826">IF(ROW()&lt;2,NA(),AVERAGE(OFFSET(C3770,-60,0,120,1)))</f>
        <v>1438.0583333333334</v>
      </c>
      <c r="F3774" s="1">
        <f t="shared" ca="1" si="3826"/>
        <v>1809.7</v>
      </c>
      <c r="G3774" s="2">
        <f t="shared" ca="1" si="3771"/>
        <v>1.2584329564748764</v>
      </c>
    </row>
    <row r="3775" spans="1:7" x14ac:dyDescent="0.25">
      <c r="A3775" s="1">
        <v>3769</v>
      </c>
      <c r="B3775" s="1">
        <v>77</v>
      </c>
      <c r="C3775" s="1">
        <v>1441</v>
      </c>
      <c r="D3775" s="1">
        <v>1797</v>
      </c>
      <c r="E3775" s="1">
        <f t="shared" ref="E3775:F3775" ca="1" si="3827">IF(ROW()&lt;2,NA(),AVERAGE(OFFSET(C3771,-60,0,120,1)))</f>
        <v>1437.8583333333333</v>
      </c>
      <c r="F3775" s="1">
        <f t="shared" ca="1" si="3827"/>
        <v>1809.5916666666667</v>
      </c>
      <c r="G3775" s="2">
        <f t="shared" ca="1" si="3771"/>
        <v>1.2585326556278724</v>
      </c>
    </row>
    <row r="3776" spans="1:7" x14ac:dyDescent="0.25">
      <c r="A3776" s="1">
        <v>3770</v>
      </c>
      <c r="B3776" s="1">
        <v>77</v>
      </c>
      <c r="C3776" s="1">
        <v>1431</v>
      </c>
      <c r="D3776" s="1">
        <v>1843</v>
      </c>
      <c r="E3776" s="1">
        <f t="shared" ref="E3776:F3776" ca="1" si="3828">IF(ROW()&lt;2,NA(),AVERAGE(OFFSET(C3772,-60,0,120,1)))</f>
        <v>1437.575</v>
      </c>
      <c r="F3776" s="1">
        <f t="shared" ca="1" si="3828"/>
        <v>1809.6333333333334</v>
      </c>
      <c r="G3776" s="2">
        <f t="shared" ca="1" si="3771"/>
        <v>1.2588096852917818</v>
      </c>
    </row>
    <row r="3777" spans="1:7" x14ac:dyDescent="0.25">
      <c r="A3777" s="1">
        <v>3771</v>
      </c>
      <c r="B3777" s="1">
        <v>77</v>
      </c>
      <c r="C3777" s="1">
        <v>1426</v>
      </c>
      <c r="D3777" s="1">
        <v>1816</v>
      </c>
      <c r="E3777" s="1">
        <f t="shared" ref="E3777:F3777" ca="1" si="3829">IF(ROW()&lt;2,NA(),AVERAGE(OFFSET(C3773,-60,0,120,1)))</f>
        <v>1437.5083333333334</v>
      </c>
      <c r="F3777" s="1">
        <f t="shared" ca="1" si="3829"/>
        <v>1810.0833333333333</v>
      </c>
      <c r="G3777" s="2">
        <f t="shared" ca="1" si="3771"/>
        <v>1.2591811061964857</v>
      </c>
    </row>
    <row r="3778" spans="1:7" x14ac:dyDescent="0.25">
      <c r="A3778" s="1">
        <v>3772</v>
      </c>
      <c r="B3778" s="1">
        <v>77</v>
      </c>
      <c r="C3778" s="1">
        <v>1446</v>
      </c>
      <c r="D3778" s="1">
        <v>1801</v>
      </c>
      <c r="E3778" s="1">
        <f t="shared" ref="E3778:F3778" ca="1" si="3830">IF(ROW()&lt;2,NA(),AVERAGE(OFFSET(C3774,-60,0,120,1)))</f>
        <v>1437.6583333333333</v>
      </c>
      <c r="F3778" s="1">
        <f t="shared" ca="1" si="3830"/>
        <v>1810</v>
      </c>
      <c r="G3778" s="2">
        <f t="shared" ca="1" si="3771"/>
        <v>1.2589917632260794</v>
      </c>
    </row>
    <row r="3779" spans="1:7" x14ac:dyDescent="0.25">
      <c r="A3779" s="1">
        <v>3773</v>
      </c>
      <c r="B3779" s="1">
        <v>77</v>
      </c>
      <c r="C3779" s="1">
        <v>1456</v>
      </c>
      <c r="D3779" s="1">
        <v>1826</v>
      </c>
      <c r="E3779" s="1">
        <f t="shared" ref="E3779:F3779" ca="1" si="3831">IF(ROW()&lt;2,NA(),AVERAGE(OFFSET(C3775,-60,0,120,1)))</f>
        <v>1437.8916666666667</v>
      </c>
      <c r="F3779" s="1">
        <f t="shared" ca="1" si="3831"/>
        <v>1809.9666666666667</v>
      </c>
      <c r="G3779" s="2">
        <f t="shared" ca="1" si="3771"/>
        <v>1.2587642787182622</v>
      </c>
    </row>
    <row r="3780" spans="1:7" x14ac:dyDescent="0.25">
      <c r="A3780" s="1">
        <v>3774</v>
      </c>
      <c r="B3780" s="1">
        <v>76</v>
      </c>
      <c r="C3780" s="1">
        <v>1461</v>
      </c>
      <c r="D3780" s="1">
        <v>1798</v>
      </c>
      <c r="E3780" s="1">
        <f t="shared" ref="E3780:F3780" ca="1" si="3832">IF(ROW()&lt;2,NA(),AVERAGE(OFFSET(C3776,-60,0,120,1)))</f>
        <v>1437.8833333333334</v>
      </c>
      <c r="F3780" s="1">
        <f t="shared" ca="1" si="3832"/>
        <v>1809.7249999999999</v>
      </c>
      <c r="G3780" s="2">
        <f t="shared" ca="1" si="3771"/>
        <v>1.2586035028340268</v>
      </c>
    </row>
    <row r="3781" spans="1:7" x14ac:dyDescent="0.25">
      <c r="A3781" s="1">
        <v>3775</v>
      </c>
      <c r="B3781" s="1">
        <v>76</v>
      </c>
      <c r="C3781" s="1">
        <v>1425</v>
      </c>
      <c r="D3781" s="1">
        <v>1830</v>
      </c>
      <c r="E3781" s="1">
        <f t="shared" ref="E3781:F3781" ca="1" si="3833">IF(ROW()&lt;2,NA(),AVERAGE(OFFSET(C3777,-60,0,120,1)))</f>
        <v>1437.875</v>
      </c>
      <c r="F3781" s="1">
        <f t="shared" ca="1" si="3833"/>
        <v>1809.2166666666667</v>
      </c>
      <c r="G3781" s="2">
        <f t="shared" ca="1" si="3771"/>
        <v>1.2582572662204063</v>
      </c>
    </row>
    <row r="3782" spans="1:7" x14ac:dyDescent="0.25">
      <c r="A3782" s="1">
        <v>3776</v>
      </c>
      <c r="B3782" s="1">
        <v>76</v>
      </c>
      <c r="C3782" s="1">
        <v>1414</v>
      </c>
      <c r="D3782" s="1">
        <v>1793</v>
      </c>
      <c r="E3782" s="1">
        <f t="shared" ref="E3782:F3782" ca="1" si="3834">IF(ROW()&lt;2,NA(),AVERAGE(OFFSET(C3778,-60,0,120,1)))</f>
        <v>1437.6333333333334</v>
      </c>
      <c r="F3782" s="1">
        <f t="shared" ca="1" si="3834"/>
        <v>1809.7583333333334</v>
      </c>
      <c r="G3782" s="2">
        <f t="shared" ca="1" si="3771"/>
        <v>1.2588455563541932</v>
      </c>
    </row>
    <row r="3783" spans="1:7" x14ac:dyDescent="0.25">
      <c r="A3783" s="1">
        <v>3777</v>
      </c>
      <c r="B3783" s="1">
        <v>76</v>
      </c>
      <c r="C3783" s="1">
        <v>1440</v>
      </c>
      <c r="D3783" s="1">
        <v>1834</v>
      </c>
      <c r="E3783" s="1">
        <f t="shared" ref="E3783:F3783" ca="1" si="3835">IF(ROW()&lt;2,NA(),AVERAGE(OFFSET(C3779,-60,0,120,1)))</f>
        <v>1438.1083333333333</v>
      </c>
      <c r="F3783" s="1">
        <f t="shared" ca="1" si="3835"/>
        <v>1809.7583333333334</v>
      </c>
      <c r="G3783" s="2">
        <f t="shared" ref="G3783:G3846" ca="1" si="3836">F3783/E3783</f>
        <v>1.2584297659541179</v>
      </c>
    </row>
    <row r="3784" spans="1:7" x14ac:dyDescent="0.25">
      <c r="A3784" s="1">
        <v>3778</v>
      </c>
      <c r="B3784" s="1">
        <v>76</v>
      </c>
      <c r="C3784" s="1">
        <v>1427</v>
      </c>
      <c r="D3784" s="1">
        <v>1798</v>
      </c>
      <c r="E3784" s="1">
        <f t="shared" ref="E3784:F3784" ca="1" si="3837">IF(ROW()&lt;2,NA(),AVERAGE(OFFSET(C3780,-60,0,120,1)))</f>
        <v>1437.9583333333333</v>
      </c>
      <c r="F3784" s="1">
        <f t="shared" ca="1" si="3837"/>
        <v>1810.0083333333334</v>
      </c>
      <c r="G3784" s="2">
        <f t="shared" ca="1" si="3836"/>
        <v>1.2587348961200777</v>
      </c>
    </row>
    <row r="3785" spans="1:7" x14ac:dyDescent="0.25">
      <c r="A3785" s="1">
        <v>3779</v>
      </c>
      <c r="B3785" s="1">
        <v>76</v>
      </c>
      <c r="C3785" s="1">
        <v>1441</v>
      </c>
      <c r="D3785" s="1">
        <v>1853</v>
      </c>
      <c r="E3785" s="1">
        <f t="shared" ref="E3785:F3785" ca="1" si="3838">IF(ROW()&lt;2,NA(),AVERAGE(OFFSET(C3781,-60,0,120,1)))</f>
        <v>1437.8916666666667</v>
      </c>
      <c r="F3785" s="1">
        <f t="shared" ca="1" si="3838"/>
        <v>1809.9166666666667</v>
      </c>
      <c r="G3785" s="2">
        <f t="shared" ca="1" si="3836"/>
        <v>1.2587295055839858</v>
      </c>
    </row>
    <row r="3786" spans="1:7" x14ac:dyDescent="0.25">
      <c r="A3786" s="1">
        <v>3780</v>
      </c>
      <c r="B3786" s="1">
        <v>76</v>
      </c>
      <c r="C3786" s="1">
        <v>1423</v>
      </c>
      <c r="D3786" s="1">
        <v>1783</v>
      </c>
      <c r="E3786" s="1">
        <f t="shared" ref="E3786:F3786" ca="1" si="3839">IF(ROW()&lt;2,NA(),AVERAGE(OFFSET(C3782,-60,0,120,1)))</f>
        <v>1438.075</v>
      </c>
      <c r="F3786" s="1">
        <f t="shared" ca="1" si="3839"/>
        <v>1809.6916666666666</v>
      </c>
      <c r="G3786" s="2">
        <f t="shared" ca="1" si="3836"/>
        <v>1.2584125769981862</v>
      </c>
    </row>
    <row r="3787" spans="1:7" x14ac:dyDescent="0.25">
      <c r="A3787" s="1">
        <v>3781</v>
      </c>
      <c r="B3787" s="1">
        <v>76</v>
      </c>
      <c r="C3787" s="1">
        <v>1423</v>
      </c>
      <c r="D3787" s="1">
        <v>1814</v>
      </c>
      <c r="E3787" s="1">
        <f t="shared" ref="E3787:F3787" ca="1" si="3840">IF(ROW()&lt;2,NA(),AVERAGE(OFFSET(C3783,-60,0,120,1)))</f>
        <v>1438.4083333333333</v>
      </c>
      <c r="F3787" s="1">
        <f t="shared" ca="1" si="3840"/>
        <v>1809.8916666666667</v>
      </c>
      <c r="G3787" s="2">
        <f t="shared" ca="1" si="3836"/>
        <v>1.2582599980302303</v>
      </c>
    </row>
    <row r="3788" spans="1:7" x14ac:dyDescent="0.25">
      <c r="A3788" s="1">
        <v>3782</v>
      </c>
      <c r="B3788" s="1">
        <v>76</v>
      </c>
      <c r="C3788" s="1">
        <v>1449</v>
      </c>
      <c r="D3788" s="1">
        <v>1829</v>
      </c>
      <c r="E3788" s="1">
        <f t="shared" ref="E3788:F3788" ca="1" si="3841">IF(ROW()&lt;2,NA(),AVERAGE(OFFSET(C3784,-60,0,120,1)))</f>
        <v>1438.2666666666667</v>
      </c>
      <c r="F3788" s="1">
        <f t="shared" ca="1" si="3841"/>
        <v>1809.7583333333334</v>
      </c>
      <c r="G3788" s="2">
        <f t="shared" ca="1" si="3836"/>
        <v>1.2582912301844813</v>
      </c>
    </row>
    <row r="3789" spans="1:7" x14ac:dyDescent="0.25">
      <c r="A3789" s="1">
        <v>3783</v>
      </c>
      <c r="B3789" s="1">
        <v>76</v>
      </c>
      <c r="C3789" s="1">
        <v>1433</v>
      </c>
      <c r="D3789" s="1">
        <v>1811</v>
      </c>
      <c r="E3789" s="1">
        <f t="shared" ref="E3789:F3789" ca="1" si="3842">IF(ROW()&lt;2,NA(),AVERAGE(OFFSET(C3785,-60,0,120,1)))</f>
        <v>1438.2166666666667</v>
      </c>
      <c r="F3789" s="1">
        <f t="shared" ca="1" si="3842"/>
        <v>1810.5083333333334</v>
      </c>
      <c r="G3789" s="2">
        <f t="shared" ca="1" si="3836"/>
        <v>1.2588564541735714</v>
      </c>
    </row>
    <row r="3790" spans="1:7" x14ac:dyDescent="0.25">
      <c r="A3790" s="1">
        <v>3784</v>
      </c>
      <c r="B3790" s="1">
        <v>76</v>
      </c>
      <c r="C3790" s="1">
        <v>1432</v>
      </c>
      <c r="D3790" s="1">
        <v>1819</v>
      </c>
      <c r="E3790" s="1">
        <f t="shared" ref="E3790:F3790" ca="1" si="3843">IF(ROW()&lt;2,NA(),AVERAGE(OFFSET(C3786,-60,0,120,1)))</f>
        <v>1438.2249999999999</v>
      </c>
      <c r="F3790" s="1">
        <f t="shared" ca="1" si="3843"/>
        <v>1810.8666666666666</v>
      </c>
      <c r="G3790" s="2">
        <f t="shared" ca="1" si="3836"/>
        <v>1.2590983098379369</v>
      </c>
    </row>
    <row r="3791" spans="1:7" x14ac:dyDescent="0.25">
      <c r="A3791" s="1">
        <v>3785</v>
      </c>
      <c r="B3791" s="1">
        <v>76</v>
      </c>
      <c r="C3791" s="1">
        <v>1468</v>
      </c>
      <c r="D3791" s="1">
        <v>1807</v>
      </c>
      <c r="E3791" s="1">
        <f t="shared" ref="E3791:F3791" ca="1" si="3844">IF(ROW()&lt;2,NA(),AVERAGE(OFFSET(C3787,-60,0,120,1)))</f>
        <v>1438.2916666666667</v>
      </c>
      <c r="F3791" s="1">
        <f t="shared" ca="1" si="3844"/>
        <v>1811.0416666666667</v>
      </c>
      <c r="G3791" s="2">
        <f t="shared" ca="1" si="3836"/>
        <v>1.2591616211361858</v>
      </c>
    </row>
    <row r="3792" spans="1:7" x14ac:dyDescent="0.25">
      <c r="A3792" s="1">
        <v>3786</v>
      </c>
      <c r="B3792" s="1">
        <v>76</v>
      </c>
      <c r="C3792" s="1">
        <v>1418</v>
      </c>
      <c r="D3792" s="1">
        <v>1829</v>
      </c>
      <c r="E3792" s="1">
        <f t="shared" ref="E3792:F3792" ca="1" si="3845">IF(ROW()&lt;2,NA(),AVERAGE(OFFSET(C3788,-60,0,120,1)))</f>
        <v>1438.2333333333333</v>
      </c>
      <c r="F3792" s="1">
        <f t="shared" ca="1" si="3845"/>
        <v>1811.4083333333333</v>
      </c>
      <c r="G3792" s="2">
        <f t="shared" ca="1" si="3836"/>
        <v>1.2594676339027047</v>
      </c>
    </row>
    <row r="3793" spans="1:7" x14ac:dyDescent="0.25">
      <c r="A3793" s="1">
        <v>3787</v>
      </c>
      <c r="B3793" s="1">
        <v>76</v>
      </c>
      <c r="C3793" s="1">
        <v>1448</v>
      </c>
      <c r="D3793" s="1">
        <v>1827</v>
      </c>
      <c r="E3793" s="1">
        <f t="shared" ref="E3793:F3793" ca="1" si="3846">IF(ROW()&lt;2,NA(),AVERAGE(OFFSET(C3789,-60,0,120,1)))</f>
        <v>1438.6833333333334</v>
      </c>
      <c r="F3793" s="1">
        <f t="shared" ca="1" si="3846"/>
        <v>1811.4333333333334</v>
      </c>
      <c r="G3793" s="2">
        <f t="shared" ca="1" si="3836"/>
        <v>1.2590910670636346</v>
      </c>
    </row>
    <row r="3794" spans="1:7" x14ac:dyDescent="0.25">
      <c r="A3794" s="1">
        <v>3788</v>
      </c>
      <c r="B3794" s="1">
        <v>76</v>
      </c>
      <c r="C3794" s="1">
        <v>1430</v>
      </c>
      <c r="D3794" s="1">
        <v>1813</v>
      </c>
      <c r="E3794" s="1">
        <f t="shared" ref="E3794:F3794" ca="1" si="3847">IF(ROW()&lt;2,NA(),AVERAGE(OFFSET(C3790,-60,0,120,1)))</f>
        <v>1438.7249999999999</v>
      </c>
      <c r="F3794" s="1">
        <f t="shared" ca="1" si="3847"/>
        <v>1811.2416666666666</v>
      </c>
      <c r="G3794" s="2">
        <f t="shared" ca="1" si="3836"/>
        <v>1.2589213829374388</v>
      </c>
    </row>
    <row r="3795" spans="1:7" x14ac:dyDescent="0.25">
      <c r="A3795" s="1">
        <v>3789</v>
      </c>
      <c r="B3795" s="1">
        <v>76</v>
      </c>
      <c r="C3795" s="1">
        <v>1455</v>
      </c>
      <c r="D3795" s="1">
        <v>1812</v>
      </c>
      <c r="E3795" s="1">
        <f t="shared" ref="E3795:F3795" ca="1" si="3848">IF(ROW()&lt;2,NA(),AVERAGE(OFFSET(C3791,-60,0,120,1)))</f>
        <v>1438.4666666666667</v>
      </c>
      <c r="F3795" s="1">
        <f t="shared" ca="1" si="3848"/>
        <v>1810.9583333333333</v>
      </c>
      <c r="G3795" s="2">
        <f t="shared" ca="1" si="3836"/>
        <v>1.2589505028502572</v>
      </c>
    </row>
    <row r="3796" spans="1:7" x14ac:dyDescent="0.25">
      <c r="A3796" s="1">
        <v>3790</v>
      </c>
      <c r="B3796" s="1">
        <v>76</v>
      </c>
      <c r="C3796" s="1">
        <v>1447</v>
      </c>
      <c r="D3796" s="1">
        <v>1797</v>
      </c>
      <c r="E3796" s="1">
        <f t="shared" ref="E3796:F3796" ca="1" si="3849">IF(ROW()&lt;2,NA(),AVERAGE(OFFSET(C3792,-60,0,120,1)))</f>
        <v>1438.4416666666666</v>
      </c>
      <c r="F3796" s="1">
        <f t="shared" ca="1" si="3849"/>
        <v>1811.4</v>
      </c>
      <c r="G3796" s="2">
        <f t="shared" ca="1" si="3836"/>
        <v>1.2592794285482554</v>
      </c>
    </row>
    <row r="3797" spans="1:7" x14ac:dyDescent="0.25">
      <c r="A3797" s="1">
        <v>3791</v>
      </c>
      <c r="B3797" s="1">
        <v>76</v>
      </c>
      <c r="C3797" s="1">
        <v>1448</v>
      </c>
      <c r="D3797" s="1">
        <v>1785</v>
      </c>
      <c r="E3797" s="1">
        <f t="shared" ref="E3797:F3797" ca="1" si="3850">IF(ROW()&lt;2,NA(),AVERAGE(OFFSET(C3793,-60,0,120,1)))</f>
        <v>1438.0250000000001</v>
      </c>
      <c r="F3797" s="1">
        <f t="shared" ca="1" si="3850"/>
        <v>1811.075</v>
      </c>
      <c r="G3797" s="2">
        <f t="shared" ca="1" si="3836"/>
        <v>1.259418299403696</v>
      </c>
    </row>
    <row r="3798" spans="1:7" x14ac:dyDescent="0.25">
      <c r="A3798" s="1">
        <v>3792</v>
      </c>
      <c r="B3798" s="1">
        <v>76</v>
      </c>
      <c r="C3798" s="1">
        <v>1444</v>
      </c>
      <c r="D3798" s="1">
        <v>1814</v>
      </c>
      <c r="E3798" s="1">
        <f t="shared" ref="E3798:F3798" ca="1" si="3851">IF(ROW()&lt;2,NA(),AVERAGE(OFFSET(C3794,-60,0,120,1)))</f>
        <v>1437.9916666666666</v>
      </c>
      <c r="F3798" s="1">
        <f t="shared" ca="1" si="3851"/>
        <v>1810.65</v>
      </c>
      <c r="G3798" s="2">
        <f t="shared" ca="1" si="3836"/>
        <v>1.2591519422342505</v>
      </c>
    </row>
    <row r="3799" spans="1:7" x14ac:dyDescent="0.25">
      <c r="A3799" s="1">
        <v>3793</v>
      </c>
      <c r="B3799" s="1">
        <v>76</v>
      </c>
      <c r="C3799" s="1">
        <v>1422</v>
      </c>
      <c r="D3799" s="1">
        <v>1815</v>
      </c>
      <c r="E3799" s="1">
        <f t="shared" ref="E3799:F3799" ca="1" si="3852">IF(ROW()&lt;2,NA(),AVERAGE(OFFSET(C3795,-60,0,120,1)))</f>
        <v>1438.425</v>
      </c>
      <c r="F3799" s="1">
        <f t="shared" ca="1" si="3852"/>
        <v>1810.7416666666666</v>
      </c>
      <c r="G3799" s="2">
        <f t="shared" ca="1" si="3836"/>
        <v>1.2588363429908871</v>
      </c>
    </row>
    <row r="3800" spans="1:7" x14ac:dyDescent="0.25">
      <c r="A3800" s="1">
        <v>3794</v>
      </c>
      <c r="B3800" s="1">
        <v>76</v>
      </c>
      <c r="C3800" s="1">
        <v>1443</v>
      </c>
      <c r="D3800" s="1">
        <v>1818</v>
      </c>
      <c r="E3800" s="1">
        <f t="shared" ref="E3800:F3800" ca="1" si="3853">IF(ROW()&lt;2,NA(),AVERAGE(OFFSET(C3796,-60,0,120,1)))</f>
        <v>1438.55</v>
      </c>
      <c r="F3800" s="1">
        <f t="shared" ca="1" si="3853"/>
        <v>1810.5250000000001</v>
      </c>
      <c r="G3800" s="2">
        <f t="shared" ca="1" si="3836"/>
        <v>1.2585763442355151</v>
      </c>
    </row>
    <row r="3801" spans="1:7" x14ac:dyDescent="0.25">
      <c r="A3801" s="1">
        <v>3795</v>
      </c>
      <c r="B3801" s="1">
        <v>76</v>
      </c>
      <c r="C3801" s="1">
        <v>1436</v>
      </c>
      <c r="D3801" s="1">
        <v>1762</v>
      </c>
      <c r="E3801" s="1">
        <f t="shared" ref="E3801:F3801" ca="1" si="3854">IF(ROW()&lt;2,NA(),AVERAGE(OFFSET(C3797,-60,0,120,1)))</f>
        <v>1438.6</v>
      </c>
      <c r="F3801" s="1">
        <f t="shared" ca="1" si="3854"/>
        <v>1810.15</v>
      </c>
      <c r="G3801" s="2">
        <f t="shared" ca="1" si="3836"/>
        <v>1.2582719310440709</v>
      </c>
    </row>
    <row r="3802" spans="1:7" x14ac:dyDescent="0.25">
      <c r="A3802" s="1">
        <v>3796</v>
      </c>
      <c r="B3802" s="1">
        <v>76</v>
      </c>
      <c r="C3802" s="1">
        <v>1435</v>
      </c>
      <c r="D3802" s="1">
        <v>1819</v>
      </c>
      <c r="E3802" s="1">
        <f t="shared" ref="E3802:F3802" ca="1" si="3855">IF(ROW()&lt;2,NA(),AVERAGE(OFFSET(C3798,-60,0,120,1)))</f>
        <v>1438.625</v>
      </c>
      <c r="F3802" s="1">
        <f t="shared" ca="1" si="3855"/>
        <v>1810.3416666666667</v>
      </c>
      <c r="G3802" s="2">
        <f t="shared" ca="1" si="3836"/>
        <v>1.2583832942334985</v>
      </c>
    </row>
    <row r="3803" spans="1:7" x14ac:dyDescent="0.25">
      <c r="A3803" s="1">
        <v>3797</v>
      </c>
      <c r="B3803" s="1">
        <v>76</v>
      </c>
      <c r="C3803" s="1">
        <v>1422</v>
      </c>
      <c r="D3803" s="1">
        <v>1796</v>
      </c>
      <c r="E3803" s="1">
        <f t="shared" ref="E3803:F3803" ca="1" si="3856">IF(ROW()&lt;2,NA(),AVERAGE(OFFSET(C3799,-60,0,120,1)))</f>
        <v>1438.55</v>
      </c>
      <c r="F3803" s="1">
        <f t="shared" ca="1" si="3856"/>
        <v>1810.2583333333334</v>
      </c>
      <c r="G3803" s="2">
        <f t="shared" ca="1" si="3836"/>
        <v>1.258390972391181</v>
      </c>
    </row>
    <row r="3804" spans="1:7" x14ac:dyDescent="0.25">
      <c r="A3804" s="1">
        <v>3798</v>
      </c>
      <c r="B3804" s="1">
        <v>75</v>
      </c>
      <c r="C3804" s="1">
        <v>1428</v>
      </c>
      <c r="D3804" s="1">
        <v>1807</v>
      </c>
      <c r="E3804" s="1">
        <f t="shared" ref="E3804:F3804" ca="1" si="3857">IF(ROW()&lt;2,NA(),AVERAGE(OFFSET(C3800,-60,0,120,1)))</f>
        <v>1438.75</v>
      </c>
      <c r="F3804" s="1">
        <f t="shared" ca="1" si="3857"/>
        <v>1810.375</v>
      </c>
      <c r="G3804" s="2">
        <f t="shared" ca="1" si="3836"/>
        <v>1.2582971329278887</v>
      </c>
    </row>
    <row r="3805" spans="1:7" x14ac:dyDescent="0.25">
      <c r="A3805" s="1">
        <v>3799</v>
      </c>
      <c r="B3805" s="1">
        <v>76</v>
      </c>
      <c r="C3805" s="1">
        <v>1444</v>
      </c>
      <c r="D3805" s="1">
        <v>1784</v>
      </c>
      <c r="E3805" s="1">
        <f t="shared" ref="E3805:F3805" ca="1" si="3858">IF(ROW()&lt;2,NA(),AVERAGE(OFFSET(C3801,-60,0,120,1)))</f>
        <v>1438.9416666666666</v>
      </c>
      <c r="F3805" s="1">
        <f t="shared" ca="1" si="3858"/>
        <v>1810.7166666666667</v>
      </c>
      <c r="G3805" s="2">
        <f t="shared" ca="1" si="3836"/>
        <v>1.2583669710956549</v>
      </c>
    </row>
    <row r="3806" spans="1:7" x14ac:dyDescent="0.25">
      <c r="A3806" s="1">
        <v>3800</v>
      </c>
      <c r="B3806" s="1">
        <v>76</v>
      </c>
      <c r="C3806" s="1">
        <v>1449</v>
      </c>
      <c r="D3806" s="1">
        <v>1814</v>
      </c>
      <c r="E3806" s="1">
        <f t="shared" ref="E3806:F3806" ca="1" si="3859">IF(ROW()&lt;2,NA(),AVERAGE(OFFSET(C3802,-60,0,120,1)))</f>
        <v>1438.9666666666667</v>
      </c>
      <c r="F3806" s="1">
        <f t="shared" ca="1" si="3859"/>
        <v>1810.8833333333334</v>
      </c>
      <c r="G3806" s="2">
        <f t="shared" ca="1" si="3836"/>
        <v>1.2584609326136811</v>
      </c>
    </row>
    <row r="3807" spans="1:7" x14ac:dyDescent="0.25">
      <c r="A3807" s="1">
        <v>3801</v>
      </c>
      <c r="B3807" s="1">
        <v>76</v>
      </c>
      <c r="C3807" s="1">
        <v>1447</v>
      </c>
      <c r="D3807" s="1">
        <v>1779</v>
      </c>
      <c r="E3807" s="1">
        <f t="shared" ref="E3807:F3807" ca="1" si="3860">IF(ROW()&lt;2,NA(),AVERAGE(OFFSET(C3803,-60,0,120,1)))</f>
        <v>1438.8916666666667</v>
      </c>
      <c r="F3807" s="1">
        <f t="shared" ca="1" si="3860"/>
        <v>1811.0166666666667</v>
      </c>
      <c r="G3807" s="2">
        <f t="shared" ca="1" si="3836"/>
        <v>1.2586191918548419</v>
      </c>
    </row>
    <row r="3808" spans="1:7" x14ac:dyDescent="0.25">
      <c r="A3808" s="1">
        <v>3802</v>
      </c>
      <c r="B3808" s="1">
        <v>75</v>
      </c>
      <c r="C3808" s="1">
        <v>1441</v>
      </c>
      <c r="D3808" s="1">
        <v>1755</v>
      </c>
      <c r="E3808" s="1">
        <f t="shared" ref="E3808:F3808" ca="1" si="3861">IF(ROW()&lt;2,NA(),AVERAGE(OFFSET(C3804,-60,0,120,1)))</f>
        <v>1438.75</v>
      </c>
      <c r="F3808" s="1">
        <f t="shared" ca="1" si="3861"/>
        <v>1810.9583333333333</v>
      </c>
      <c r="G3808" s="2">
        <f t="shared" ca="1" si="3836"/>
        <v>1.2587025774688676</v>
      </c>
    </row>
    <row r="3809" spans="1:7" x14ac:dyDescent="0.25">
      <c r="A3809" s="1">
        <v>3803</v>
      </c>
      <c r="B3809" s="1">
        <v>75</v>
      </c>
      <c r="C3809" s="1">
        <v>1463</v>
      </c>
      <c r="D3809" s="1">
        <v>1783</v>
      </c>
      <c r="E3809" s="1">
        <f t="shared" ref="E3809:F3809" ca="1" si="3862">IF(ROW()&lt;2,NA(),AVERAGE(OFFSET(C3805,-60,0,120,1)))</f>
        <v>1439.1083333333333</v>
      </c>
      <c r="F3809" s="1">
        <f t="shared" ca="1" si="3862"/>
        <v>1811.0666666666666</v>
      </c>
      <c r="G3809" s="2">
        <f t="shared" ca="1" si="3836"/>
        <v>1.2584644426815215</v>
      </c>
    </row>
    <row r="3810" spans="1:7" x14ac:dyDescent="0.25">
      <c r="A3810" s="1">
        <v>3804</v>
      </c>
      <c r="B3810" s="1">
        <v>75</v>
      </c>
      <c r="C3810" s="1">
        <v>1409</v>
      </c>
      <c r="D3810" s="1">
        <v>1817</v>
      </c>
      <c r="E3810" s="1">
        <f t="shared" ref="E3810:F3810" ca="1" si="3863">IF(ROW()&lt;2,NA(),AVERAGE(OFFSET(C3806,-60,0,120,1)))</f>
        <v>1439.2333333333333</v>
      </c>
      <c r="F3810" s="1">
        <f t="shared" ca="1" si="3863"/>
        <v>1811.0916666666667</v>
      </c>
      <c r="G3810" s="2">
        <f t="shared" ca="1" si="3836"/>
        <v>1.2583725131435719</v>
      </c>
    </row>
    <row r="3811" spans="1:7" x14ac:dyDescent="0.25">
      <c r="A3811" s="1">
        <v>3805</v>
      </c>
      <c r="B3811" s="1">
        <v>75</v>
      </c>
      <c r="C3811" s="1">
        <v>1443</v>
      </c>
      <c r="D3811" s="1">
        <v>1793</v>
      </c>
      <c r="E3811" s="1">
        <f t="shared" ref="E3811:F3811" ca="1" si="3864">IF(ROW()&lt;2,NA(),AVERAGE(OFFSET(C3807,-60,0,120,1)))</f>
        <v>1438.9583333333333</v>
      </c>
      <c r="F3811" s="1">
        <f t="shared" ca="1" si="3864"/>
        <v>1810.6583333333333</v>
      </c>
      <c r="G3811" s="2">
        <f t="shared" ca="1" si="3836"/>
        <v>1.2583118575358332</v>
      </c>
    </row>
    <row r="3812" spans="1:7" x14ac:dyDescent="0.25">
      <c r="A3812" s="1">
        <v>3806</v>
      </c>
      <c r="B3812" s="1">
        <v>75</v>
      </c>
      <c r="C3812" s="1">
        <v>1417</v>
      </c>
      <c r="D3812" s="1">
        <v>1798</v>
      </c>
      <c r="E3812" s="1">
        <f t="shared" ref="E3812:F3812" ca="1" si="3865">IF(ROW()&lt;2,NA(),AVERAGE(OFFSET(C3808,-60,0,120,1)))</f>
        <v>1438.625</v>
      </c>
      <c r="F3812" s="1">
        <f t="shared" ca="1" si="3865"/>
        <v>1810.875</v>
      </c>
      <c r="G3812" s="2">
        <f t="shared" ca="1" si="3836"/>
        <v>1.2587540185941437</v>
      </c>
    </row>
    <row r="3813" spans="1:7" x14ac:dyDescent="0.25">
      <c r="A3813" s="1">
        <v>3807</v>
      </c>
      <c r="B3813" s="1">
        <v>75</v>
      </c>
      <c r="C3813" s="1">
        <v>1449</v>
      </c>
      <c r="D3813" s="1">
        <v>1785</v>
      </c>
      <c r="E3813" s="1">
        <f t="shared" ref="E3813:F3813" ca="1" si="3866">IF(ROW()&lt;2,NA(),AVERAGE(OFFSET(C3809,-60,0,120,1)))</f>
        <v>1438.3</v>
      </c>
      <c r="F3813" s="1">
        <f t="shared" ca="1" si="3866"/>
        <v>1811.05</v>
      </c>
      <c r="G3813" s="2">
        <f t="shared" ca="1" si="3836"/>
        <v>1.2591601195856219</v>
      </c>
    </row>
    <row r="3814" spans="1:7" x14ac:dyDescent="0.25">
      <c r="A3814" s="1">
        <v>3808</v>
      </c>
      <c r="B3814" s="1">
        <v>75</v>
      </c>
      <c r="C3814" s="1">
        <v>1407</v>
      </c>
      <c r="D3814" s="1">
        <v>1812</v>
      </c>
      <c r="E3814" s="1">
        <f t="shared" ref="E3814:F3814" ca="1" si="3867">IF(ROW()&lt;2,NA(),AVERAGE(OFFSET(C3810,-60,0,120,1)))</f>
        <v>1438.5333333333333</v>
      </c>
      <c r="F3814" s="1">
        <f t="shared" ca="1" si="3867"/>
        <v>1811.4583333333333</v>
      </c>
      <c r="G3814" s="2">
        <f t="shared" ca="1" si="3836"/>
        <v>1.2592397349151914</v>
      </c>
    </row>
    <row r="3815" spans="1:7" x14ac:dyDescent="0.25">
      <c r="A3815" s="1">
        <v>3809</v>
      </c>
      <c r="B3815" s="1">
        <v>75</v>
      </c>
      <c r="C3815" s="1">
        <v>1438</v>
      </c>
      <c r="D3815" s="1">
        <v>1816</v>
      </c>
      <c r="E3815" s="1">
        <f t="shared" ref="E3815:F3815" ca="1" si="3868">IF(ROW()&lt;2,NA(),AVERAGE(OFFSET(C3811,-60,0,120,1)))</f>
        <v>1438.325</v>
      </c>
      <c r="F3815" s="1">
        <f t="shared" ca="1" si="3868"/>
        <v>1811.0583333333334</v>
      </c>
      <c r="G3815" s="2">
        <f t="shared" ca="1" si="3836"/>
        <v>1.2591440274856749</v>
      </c>
    </row>
    <row r="3816" spans="1:7" x14ac:dyDescent="0.25">
      <c r="A3816" s="1">
        <v>3810</v>
      </c>
      <c r="B3816" s="1">
        <v>75</v>
      </c>
      <c r="C3816" s="1">
        <v>1434</v>
      </c>
      <c r="D3816" s="1">
        <v>1764</v>
      </c>
      <c r="E3816" s="1">
        <f t="shared" ref="E3816:F3816" ca="1" si="3869">IF(ROW()&lt;2,NA(),AVERAGE(OFFSET(C3812,-60,0,120,1)))</f>
        <v>1438.0250000000001</v>
      </c>
      <c r="F3816" s="1">
        <f t="shared" ca="1" si="3869"/>
        <v>1811.1833333333334</v>
      </c>
      <c r="G3816" s="2">
        <f t="shared" ca="1" si="3836"/>
        <v>1.2594936342089555</v>
      </c>
    </row>
    <row r="3817" spans="1:7" x14ac:dyDescent="0.25">
      <c r="A3817" s="1">
        <v>3811</v>
      </c>
      <c r="B3817" s="1">
        <v>75</v>
      </c>
      <c r="C3817" s="1">
        <v>1436</v>
      </c>
      <c r="D3817" s="1">
        <v>1838</v>
      </c>
      <c r="E3817" s="1">
        <f t="shared" ref="E3817:F3817" ca="1" si="3870">IF(ROW()&lt;2,NA(),AVERAGE(OFFSET(C3813,-60,0,120,1)))</f>
        <v>1438.0250000000001</v>
      </c>
      <c r="F3817" s="1">
        <f t="shared" ca="1" si="3870"/>
        <v>1811.0416666666667</v>
      </c>
      <c r="G3817" s="2">
        <f t="shared" ca="1" si="3836"/>
        <v>1.2593951194636162</v>
      </c>
    </row>
    <row r="3818" spans="1:7" x14ac:dyDescent="0.25">
      <c r="A3818" s="1">
        <v>3812</v>
      </c>
      <c r="B3818" s="1">
        <v>75</v>
      </c>
      <c r="C3818" s="1">
        <v>1438</v>
      </c>
      <c r="D3818" s="1">
        <v>1786</v>
      </c>
      <c r="E3818" s="1">
        <f t="shared" ref="E3818:F3818" ca="1" si="3871">IF(ROW()&lt;2,NA(),AVERAGE(OFFSET(C3814,-60,0,120,1)))</f>
        <v>1437.9583333333333</v>
      </c>
      <c r="F3818" s="1">
        <f t="shared" ca="1" si="3871"/>
        <v>1810.6333333333334</v>
      </c>
      <c r="G3818" s="2">
        <f t="shared" ca="1" si="3836"/>
        <v>1.2591695401466201</v>
      </c>
    </row>
    <row r="3819" spans="1:7" x14ac:dyDescent="0.25">
      <c r="A3819" s="1">
        <v>3813</v>
      </c>
      <c r="B3819" s="1">
        <v>75</v>
      </c>
      <c r="C3819" s="1">
        <v>1415</v>
      </c>
      <c r="D3819" s="1">
        <v>1833</v>
      </c>
      <c r="E3819" s="1">
        <f t="shared" ref="E3819:F3819" ca="1" si="3872">IF(ROW()&lt;2,NA(),AVERAGE(OFFSET(C3815,-60,0,120,1)))</f>
        <v>1437.8166666666666</v>
      </c>
      <c r="F3819" s="1">
        <f t="shared" ca="1" si="3872"/>
        <v>1810.6833333333334</v>
      </c>
      <c r="G3819" s="2">
        <f t="shared" ca="1" si="3836"/>
        <v>1.2593283798351669</v>
      </c>
    </row>
    <row r="3820" spans="1:7" x14ac:dyDescent="0.25">
      <c r="A3820" s="1">
        <v>3814</v>
      </c>
      <c r="B3820" s="1">
        <v>75</v>
      </c>
      <c r="C3820" s="1">
        <v>1446</v>
      </c>
      <c r="D3820" s="1">
        <v>1787</v>
      </c>
      <c r="E3820" s="1">
        <f t="shared" ref="E3820:F3820" ca="1" si="3873">IF(ROW()&lt;2,NA(),AVERAGE(OFFSET(C3816,-60,0,120,1)))</f>
        <v>1438.0666666666666</v>
      </c>
      <c r="F3820" s="1">
        <f t="shared" ca="1" si="3873"/>
        <v>1810.4416666666666</v>
      </c>
      <c r="G3820" s="2">
        <f t="shared" ca="1" si="3836"/>
        <v>1.2589414028093273</v>
      </c>
    </row>
    <row r="3821" spans="1:7" x14ac:dyDescent="0.25">
      <c r="A3821" s="1">
        <v>3815</v>
      </c>
      <c r="B3821" s="1">
        <v>75</v>
      </c>
      <c r="C3821" s="1">
        <v>1451</v>
      </c>
      <c r="D3821" s="1">
        <v>1820</v>
      </c>
      <c r="E3821" s="1">
        <f t="shared" ref="E3821:F3821" ca="1" si="3874">IF(ROW()&lt;2,NA(),AVERAGE(OFFSET(C3817,-60,0,120,1)))</f>
        <v>1438.3333333333333</v>
      </c>
      <c r="F3821" s="1">
        <f t="shared" ca="1" si="3874"/>
        <v>1810.7916666666667</v>
      </c>
      <c r="G3821" s="2">
        <f t="shared" ca="1" si="3836"/>
        <v>1.2589513325608344</v>
      </c>
    </row>
    <row r="3822" spans="1:7" x14ac:dyDescent="0.25">
      <c r="A3822" s="1">
        <v>3816</v>
      </c>
      <c r="B3822" s="1">
        <v>75</v>
      </c>
      <c r="C3822" s="1">
        <v>1472</v>
      </c>
      <c r="D3822" s="1">
        <v>1822</v>
      </c>
      <c r="E3822" s="1">
        <f t="shared" ref="E3822:F3822" ca="1" si="3875">IF(ROW()&lt;2,NA(),AVERAGE(OFFSET(C3818,-60,0,120,1)))</f>
        <v>1438.3583333333333</v>
      </c>
      <c r="F3822" s="1">
        <f t="shared" ca="1" si="3875"/>
        <v>1810.9083333333333</v>
      </c>
      <c r="G3822" s="2">
        <f t="shared" ca="1" si="3836"/>
        <v>1.2590105618094702</v>
      </c>
    </row>
    <row r="3823" spans="1:7" x14ac:dyDescent="0.25">
      <c r="A3823" s="1">
        <v>3817</v>
      </c>
      <c r="B3823" s="1">
        <v>75</v>
      </c>
      <c r="C3823" s="1">
        <v>1425</v>
      </c>
      <c r="D3823" s="1">
        <v>1844</v>
      </c>
      <c r="E3823" s="1">
        <f t="shared" ref="E3823:F3823" ca="1" si="3876">IF(ROW()&lt;2,NA(),AVERAGE(OFFSET(C3819,-60,0,120,1)))</f>
        <v>1437.925</v>
      </c>
      <c r="F3823" s="1">
        <f t="shared" ca="1" si="3876"/>
        <v>1810.6</v>
      </c>
      <c r="G3823" s="2">
        <f t="shared" ca="1" si="3836"/>
        <v>1.2591755480988229</v>
      </c>
    </row>
    <row r="3824" spans="1:7" x14ac:dyDescent="0.25">
      <c r="A3824" s="1">
        <v>3818</v>
      </c>
      <c r="B3824" s="1">
        <v>75</v>
      </c>
      <c r="C3824" s="1">
        <v>1430</v>
      </c>
      <c r="D3824" s="1">
        <v>1811</v>
      </c>
      <c r="E3824" s="1">
        <f t="shared" ref="E3824:F3824" ca="1" si="3877">IF(ROW()&lt;2,NA(),AVERAGE(OFFSET(C3820,-60,0,120,1)))</f>
        <v>1438.1833333333334</v>
      </c>
      <c r="F3824" s="1">
        <f t="shared" ca="1" si="3877"/>
        <v>1810.6083333333333</v>
      </c>
      <c r="G3824" s="2">
        <f t="shared" ca="1" si="3836"/>
        <v>1.2589551633426428</v>
      </c>
    </row>
    <row r="3825" spans="1:7" x14ac:dyDescent="0.25">
      <c r="A3825" s="1">
        <v>3819</v>
      </c>
      <c r="B3825" s="1">
        <v>75</v>
      </c>
      <c r="C3825" s="1">
        <v>1480</v>
      </c>
      <c r="D3825" s="1">
        <v>1788</v>
      </c>
      <c r="E3825" s="1">
        <f t="shared" ref="E3825:F3825" ca="1" si="3878">IF(ROW()&lt;2,NA(),AVERAGE(OFFSET(C3821,-60,0,120,1)))</f>
        <v>1438.0666666666666</v>
      </c>
      <c r="F3825" s="1">
        <f t="shared" ca="1" si="3878"/>
        <v>1810.7333333333333</v>
      </c>
      <c r="G3825" s="2">
        <f t="shared" ca="1" si="3836"/>
        <v>1.2591442214083723</v>
      </c>
    </row>
    <row r="3826" spans="1:7" x14ac:dyDescent="0.25">
      <c r="A3826" s="1">
        <v>3820</v>
      </c>
      <c r="B3826" s="1">
        <v>75</v>
      </c>
      <c r="C3826" s="1">
        <v>1425</v>
      </c>
      <c r="D3826" s="1">
        <v>1805</v>
      </c>
      <c r="E3826" s="1">
        <f t="shared" ref="E3826:F3826" ca="1" si="3879">IF(ROW()&lt;2,NA(),AVERAGE(OFFSET(C3822,-60,0,120,1)))</f>
        <v>1438.075</v>
      </c>
      <c r="F3826" s="1">
        <f t="shared" ca="1" si="3879"/>
        <v>1810.925</v>
      </c>
      <c r="G3826" s="2">
        <f t="shared" ca="1" si="3836"/>
        <v>1.2592702049614937</v>
      </c>
    </row>
    <row r="3827" spans="1:7" x14ac:dyDescent="0.25">
      <c r="A3827" s="1">
        <v>3821</v>
      </c>
      <c r="B3827" s="1">
        <v>75</v>
      </c>
      <c r="C3827" s="1">
        <v>1451</v>
      </c>
      <c r="D3827" s="1">
        <v>1818</v>
      </c>
      <c r="E3827" s="1">
        <f t="shared" ref="E3827:F3827" ca="1" si="3880">IF(ROW()&lt;2,NA(),AVERAGE(OFFSET(C3823,-60,0,120,1)))</f>
        <v>1438.2583333333334</v>
      </c>
      <c r="F3827" s="1">
        <f t="shared" ca="1" si="3880"/>
        <v>1811.3666666666666</v>
      </c>
      <c r="G3827" s="2">
        <f t="shared" ca="1" si="3836"/>
        <v>1.2594167714423115</v>
      </c>
    </row>
    <row r="3828" spans="1:7" x14ac:dyDescent="0.25">
      <c r="A3828" s="1">
        <v>3822</v>
      </c>
      <c r="B3828" s="1">
        <v>75</v>
      </c>
      <c r="C3828" s="1">
        <v>1433</v>
      </c>
      <c r="D3828" s="1">
        <v>1805</v>
      </c>
      <c r="E3828" s="1">
        <f t="shared" ref="E3828:F3828" ca="1" si="3881">IF(ROW()&lt;2,NA(),AVERAGE(OFFSET(C3824,-60,0,120,1)))</f>
        <v>1438.2583333333334</v>
      </c>
      <c r="F3828" s="1">
        <f t="shared" ca="1" si="3881"/>
        <v>1811.3</v>
      </c>
      <c r="G3828" s="2">
        <f t="shared" ca="1" si="3836"/>
        <v>1.2593704190832662</v>
      </c>
    </row>
    <row r="3829" spans="1:7" x14ac:dyDescent="0.25">
      <c r="A3829" s="1">
        <v>3823</v>
      </c>
      <c r="B3829" s="1">
        <v>75</v>
      </c>
      <c r="C3829" s="1">
        <v>1427</v>
      </c>
      <c r="D3829" s="1">
        <v>1806</v>
      </c>
      <c r="E3829" s="1">
        <f t="shared" ref="E3829:F3829" ca="1" si="3882">IF(ROW()&lt;2,NA(),AVERAGE(OFFSET(C3825,-60,0,120,1)))</f>
        <v>1438.3583333333333</v>
      </c>
      <c r="F3829" s="1">
        <f t="shared" ca="1" si="3882"/>
        <v>1811.0583333333334</v>
      </c>
      <c r="G3829" s="2">
        <f t="shared" ca="1" si="3836"/>
        <v>1.2591148473664999</v>
      </c>
    </row>
    <row r="3830" spans="1:7" x14ac:dyDescent="0.25">
      <c r="A3830" s="1">
        <v>3824</v>
      </c>
      <c r="B3830" s="1">
        <v>75</v>
      </c>
      <c r="C3830" s="1">
        <v>1434</v>
      </c>
      <c r="D3830" s="1">
        <v>1815</v>
      </c>
      <c r="E3830" s="1">
        <f t="shared" ref="E3830:F3830" ca="1" si="3883">IF(ROW()&lt;2,NA(),AVERAGE(OFFSET(C3826,-60,0,120,1)))</f>
        <v>1438.3833333333334</v>
      </c>
      <c r="F3830" s="1">
        <f t="shared" ca="1" si="3883"/>
        <v>1811.3666666666666</v>
      </c>
      <c r="G3830" s="2">
        <f t="shared" ca="1" si="3836"/>
        <v>1.2593073241949873</v>
      </c>
    </row>
    <row r="3831" spans="1:7" x14ac:dyDescent="0.25">
      <c r="A3831" s="1">
        <v>3825</v>
      </c>
      <c r="B3831" s="1">
        <v>75</v>
      </c>
      <c r="C3831" s="1">
        <v>1417</v>
      </c>
      <c r="D3831" s="1">
        <v>1833</v>
      </c>
      <c r="E3831" s="1">
        <f t="shared" ref="E3831:F3831" ca="1" si="3884">IF(ROW()&lt;2,NA(),AVERAGE(OFFSET(C3827,-60,0,120,1)))</f>
        <v>1438.3333333333333</v>
      </c>
      <c r="F3831" s="1">
        <f t="shared" ca="1" si="3884"/>
        <v>1811.3083333333334</v>
      </c>
      <c r="G3831" s="2">
        <f t="shared" ca="1" si="3836"/>
        <v>1.2593105446118193</v>
      </c>
    </row>
    <row r="3832" spans="1:7" x14ac:dyDescent="0.25">
      <c r="A3832" s="1">
        <v>3826</v>
      </c>
      <c r="B3832" s="1">
        <v>75</v>
      </c>
      <c r="C3832" s="1">
        <v>1439</v>
      </c>
      <c r="D3832" s="1">
        <v>1837</v>
      </c>
      <c r="E3832" s="1">
        <f t="shared" ref="E3832:F3832" ca="1" si="3885">IF(ROW()&lt;2,NA(),AVERAGE(OFFSET(C3828,-60,0,120,1)))</f>
        <v>1438.175</v>
      </c>
      <c r="F3832" s="1">
        <f t="shared" ca="1" si="3885"/>
        <v>1811.1166666666666</v>
      </c>
      <c r="G3832" s="2">
        <f t="shared" ca="1" si="3836"/>
        <v>1.2593159154252205</v>
      </c>
    </row>
    <row r="3833" spans="1:7" x14ac:dyDescent="0.25">
      <c r="A3833" s="1">
        <v>3827</v>
      </c>
      <c r="B3833" s="1">
        <v>74</v>
      </c>
      <c r="C3833" s="1">
        <v>1453</v>
      </c>
      <c r="D3833" s="1">
        <v>1820</v>
      </c>
      <c r="E3833" s="1">
        <f t="shared" ref="E3833:F3833" ca="1" si="3886">IF(ROW()&lt;2,NA(),AVERAGE(OFFSET(C3829,-60,0,120,1)))</f>
        <v>1438.15</v>
      </c>
      <c r="F3833" s="1">
        <f t="shared" ca="1" si="3886"/>
        <v>1811.0250000000001</v>
      </c>
      <c r="G3833" s="2">
        <f t="shared" ca="1" si="3836"/>
        <v>1.259274067378229</v>
      </c>
    </row>
    <row r="3834" spans="1:7" x14ac:dyDescent="0.25">
      <c r="A3834" s="1">
        <v>3828</v>
      </c>
      <c r="B3834" s="1">
        <v>75</v>
      </c>
      <c r="C3834" s="1">
        <v>1453</v>
      </c>
      <c r="D3834" s="1">
        <v>1791</v>
      </c>
      <c r="E3834" s="1">
        <f t="shared" ref="E3834:F3834" ca="1" si="3887">IF(ROW()&lt;2,NA(),AVERAGE(OFFSET(C3830,-60,0,120,1)))</f>
        <v>1438.2416666666666</v>
      </c>
      <c r="F3834" s="1">
        <f t="shared" ca="1" si="3887"/>
        <v>1810.8</v>
      </c>
      <c r="G3834" s="2">
        <f t="shared" ca="1" si="3836"/>
        <v>1.2590373662284386</v>
      </c>
    </row>
    <row r="3835" spans="1:7" x14ac:dyDescent="0.25">
      <c r="A3835" s="1">
        <v>3829</v>
      </c>
      <c r="B3835" s="1">
        <v>75</v>
      </c>
      <c r="C3835" s="1">
        <v>1425</v>
      </c>
      <c r="D3835" s="1">
        <v>1805</v>
      </c>
      <c r="E3835" s="1">
        <f t="shared" ref="E3835:F3835" ca="1" si="3888">IF(ROW()&lt;2,NA(),AVERAGE(OFFSET(C3831,-60,0,120,1)))</f>
        <v>1438.45</v>
      </c>
      <c r="F3835" s="1">
        <f t="shared" ca="1" si="3888"/>
        <v>1811.175</v>
      </c>
      <c r="G3835" s="2">
        <f t="shared" ca="1" si="3836"/>
        <v>1.2591157148319372</v>
      </c>
    </row>
    <row r="3836" spans="1:7" x14ac:dyDescent="0.25">
      <c r="A3836" s="1">
        <v>3830</v>
      </c>
      <c r="B3836" s="1">
        <v>74</v>
      </c>
      <c r="C3836" s="1">
        <v>1456</v>
      </c>
      <c r="D3836" s="1">
        <v>1791</v>
      </c>
      <c r="E3836" s="1">
        <f t="shared" ref="E3836:F3836" ca="1" si="3889">IF(ROW()&lt;2,NA(),AVERAGE(OFFSET(C3832,-60,0,120,1)))</f>
        <v>1438.8416666666667</v>
      </c>
      <c r="F3836" s="1">
        <f t="shared" ca="1" si="3889"/>
        <v>1811.4083333333333</v>
      </c>
      <c r="G3836" s="2">
        <f t="shared" ca="1" si="3836"/>
        <v>1.2589351387979915</v>
      </c>
    </row>
    <row r="3837" spans="1:7" x14ac:dyDescent="0.25">
      <c r="A3837" s="1">
        <v>3831</v>
      </c>
      <c r="B3837" s="1">
        <v>74</v>
      </c>
      <c r="C3837" s="1">
        <v>1422</v>
      </c>
      <c r="D3837" s="1">
        <v>1842</v>
      </c>
      <c r="E3837" s="1">
        <f t="shared" ref="E3837:F3837" ca="1" si="3890">IF(ROW()&lt;2,NA(),AVERAGE(OFFSET(C3833,-60,0,120,1)))</f>
        <v>1438.9583333333333</v>
      </c>
      <c r="F3837" s="1">
        <f t="shared" ca="1" si="3890"/>
        <v>1811.9</v>
      </c>
      <c r="G3837" s="2">
        <f t="shared" ca="1" si="3836"/>
        <v>1.2591747502533663</v>
      </c>
    </row>
    <row r="3838" spans="1:7" x14ac:dyDescent="0.25">
      <c r="A3838" s="1">
        <v>3832</v>
      </c>
      <c r="B3838" s="1">
        <v>74</v>
      </c>
      <c r="C3838" s="1">
        <v>1441</v>
      </c>
      <c r="D3838" s="1">
        <v>1804</v>
      </c>
      <c r="E3838" s="1">
        <f t="shared" ref="E3838:F3838" ca="1" si="3891">IF(ROW()&lt;2,NA(),AVERAGE(OFFSET(C3834,-60,0,120,1)))</f>
        <v>1439.25</v>
      </c>
      <c r="F3838" s="1">
        <f t="shared" ca="1" si="3891"/>
        <v>1811.7916666666667</v>
      </c>
      <c r="G3838" s="2">
        <f t="shared" ca="1" si="3836"/>
        <v>1.2588443054831799</v>
      </c>
    </row>
    <row r="3839" spans="1:7" x14ac:dyDescent="0.25">
      <c r="A3839" s="1">
        <v>3833</v>
      </c>
      <c r="B3839" s="1">
        <v>74</v>
      </c>
      <c r="C3839" s="1">
        <v>1419</v>
      </c>
      <c r="D3839" s="1">
        <v>1823</v>
      </c>
      <c r="E3839" s="1">
        <f t="shared" ref="E3839:F3839" ca="1" si="3892">IF(ROW()&lt;2,NA(),AVERAGE(OFFSET(C3835,-60,0,120,1)))</f>
        <v>1439.0333333333333</v>
      </c>
      <c r="F3839" s="1">
        <f t="shared" ca="1" si="3892"/>
        <v>1811.7583333333334</v>
      </c>
      <c r="G3839" s="2">
        <f t="shared" ca="1" si="3836"/>
        <v>1.2590106784647102</v>
      </c>
    </row>
    <row r="3840" spans="1:7" x14ac:dyDescent="0.25">
      <c r="A3840" s="1">
        <v>3834</v>
      </c>
      <c r="B3840" s="1">
        <v>74</v>
      </c>
      <c r="C3840" s="1">
        <v>1442</v>
      </c>
      <c r="D3840" s="1">
        <v>1815</v>
      </c>
      <c r="E3840" s="1">
        <f t="shared" ref="E3840:F3840" ca="1" si="3893">IF(ROW()&lt;2,NA(),AVERAGE(OFFSET(C3836,-60,0,120,1)))</f>
        <v>1439.1</v>
      </c>
      <c r="F3840" s="1">
        <f t="shared" ca="1" si="3893"/>
        <v>1811.9083333333333</v>
      </c>
      <c r="G3840" s="2">
        <f t="shared" ca="1" si="3836"/>
        <v>1.2590565862923586</v>
      </c>
    </row>
    <row r="3841" spans="1:7" x14ac:dyDescent="0.25">
      <c r="A3841" s="1">
        <v>3835</v>
      </c>
      <c r="B3841" s="1">
        <v>74</v>
      </c>
      <c r="C3841" s="1">
        <v>1461</v>
      </c>
      <c r="D3841" s="1">
        <v>1806</v>
      </c>
      <c r="E3841" s="1">
        <f t="shared" ref="E3841:F3841" ca="1" si="3894">IF(ROW()&lt;2,NA(),AVERAGE(OFFSET(C3837,-60,0,120,1)))</f>
        <v>1439.05</v>
      </c>
      <c r="F3841" s="1">
        <f t="shared" ca="1" si="3894"/>
        <v>1811.55</v>
      </c>
      <c r="G3841" s="2">
        <f t="shared" ca="1" si="3836"/>
        <v>1.2588513255272575</v>
      </c>
    </row>
    <row r="3842" spans="1:7" x14ac:dyDescent="0.25">
      <c r="A3842" s="1">
        <v>3836</v>
      </c>
      <c r="B3842" s="1">
        <v>74</v>
      </c>
      <c r="C3842" s="1">
        <v>1473</v>
      </c>
      <c r="D3842" s="1">
        <v>1852</v>
      </c>
      <c r="E3842" s="1">
        <f t="shared" ref="E3842:F3842" ca="1" si="3895">IF(ROW()&lt;2,NA(),AVERAGE(OFFSET(C3838,-60,0,120,1)))</f>
        <v>1439.1916666666666</v>
      </c>
      <c r="F3842" s="1">
        <f t="shared" ca="1" si="3895"/>
        <v>1811.375</v>
      </c>
      <c r="G3842" s="2">
        <f t="shared" ca="1" si="3836"/>
        <v>1.2586058146065791</v>
      </c>
    </row>
    <row r="3843" spans="1:7" x14ac:dyDescent="0.25">
      <c r="A3843" s="1">
        <v>3837</v>
      </c>
      <c r="B3843" s="1">
        <v>74</v>
      </c>
      <c r="C3843" s="1">
        <v>1418</v>
      </c>
      <c r="D3843" s="1">
        <v>1790</v>
      </c>
      <c r="E3843" s="1">
        <f t="shared" ref="E3843:F3843" ca="1" si="3896">IF(ROW()&lt;2,NA(),AVERAGE(OFFSET(C3839,-60,0,120,1)))</f>
        <v>1439.175</v>
      </c>
      <c r="F3843" s="1">
        <f t="shared" ca="1" si="3896"/>
        <v>1811.0666666666666</v>
      </c>
      <c r="G3843" s="2">
        <f t="shared" ca="1" si="3836"/>
        <v>1.2584061470402603</v>
      </c>
    </row>
    <row r="3844" spans="1:7" x14ac:dyDescent="0.25">
      <c r="A3844" s="1">
        <v>3838</v>
      </c>
      <c r="B3844" s="1">
        <v>74</v>
      </c>
      <c r="C3844" s="1">
        <v>1449</v>
      </c>
      <c r="D3844" s="1">
        <v>1856</v>
      </c>
      <c r="E3844" s="1">
        <f t="shared" ref="E3844:F3844" ca="1" si="3897">IF(ROW()&lt;2,NA(),AVERAGE(OFFSET(C3840,-60,0,120,1)))</f>
        <v>1439.3083333333334</v>
      </c>
      <c r="F3844" s="1">
        <f t="shared" ca="1" si="3897"/>
        <v>1810.6833333333334</v>
      </c>
      <c r="G3844" s="2">
        <f t="shared" ca="1" si="3836"/>
        <v>1.2580232403295564</v>
      </c>
    </row>
    <row r="3845" spans="1:7" x14ac:dyDescent="0.25">
      <c r="A3845" s="1">
        <v>3839</v>
      </c>
      <c r="B3845" s="1">
        <v>74</v>
      </c>
      <c r="C3845" s="1">
        <v>1418</v>
      </c>
      <c r="D3845" s="1">
        <v>1844</v>
      </c>
      <c r="E3845" s="1">
        <f t="shared" ref="E3845:F3845" ca="1" si="3898">IF(ROW()&lt;2,NA(),AVERAGE(OFFSET(C3841,-60,0,120,1)))</f>
        <v>1439.1833333333334</v>
      </c>
      <c r="F3845" s="1">
        <f t="shared" ca="1" si="3898"/>
        <v>1810.5416666666667</v>
      </c>
      <c r="G3845" s="2">
        <f t="shared" ca="1" si="3836"/>
        <v>1.2580340702481732</v>
      </c>
    </row>
    <row r="3846" spans="1:7" x14ac:dyDescent="0.25">
      <c r="A3846" s="1">
        <v>3840</v>
      </c>
      <c r="B3846" s="1">
        <v>74</v>
      </c>
      <c r="C3846" s="1">
        <v>1443</v>
      </c>
      <c r="D3846" s="1">
        <v>1820</v>
      </c>
      <c r="E3846" s="1">
        <f t="shared" ref="E3846:F3846" ca="1" si="3899">IF(ROW()&lt;2,NA(),AVERAGE(OFFSET(C3842,-60,0,120,1)))</f>
        <v>1439.3583333333333</v>
      </c>
      <c r="F3846" s="1">
        <f t="shared" ca="1" si="3899"/>
        <v>1810.375</v>
      </c>
      <c r="G3846" s="2">
        <f t="shared" ca="1" si="3836"/>
        <v>1.2577653236685329</v>
      </c>
    </row>
    <row r="3847" spans="1:7" x14ac:dyDescent="0.25">
      <c r="A3847" s="1">
        <v>3841</v>
      </c>
      <c r="B3847" s="1">
        <v>74</v>
      </c>
      <c r="C3847" s="1">
        <v>1453</v>
      </c>
      <c r="D3847" s="1">
        <v>1846</v>
      </c>
      <c r="E3847" s="1">
        <f t="shared" ref="E3847:F3847" ca="1" si="3900">IF(ROW()&lt;2,NA(),AVERAGE(OFFSET(C3843,-60,0,120,1)))</f>
        <v>1439.5</v>
      </c>
      <c r="F3847" s="1">
        <f t="shared" ca="1" si="3900"/>
        <v>1810.925</v>
      </c>
      <c r="G3847" s="2">
        <f t="shared" ref="G3847:G3910" ca="1" si="3901">F3847/E3847</f>
        <v>1.2580236193122611</v>
      </c>
    </row>
    <row r="3848" spans="1:7" x14ac:dyDescent="0.25">
      <c r="A3848" s="1">
        <v>3842</v>
      </c>
      <c r="B3848" s="1">
        <v>74</v>
      </c>
      <c r="C3848" s="1">
        <v>1483</v>
      </c>
      <c r="D3848" s="1">
        <v>1824</v>
      </c>
      <c r="E3848" s="1">
        <f t="shared" ref="E3848:F3848" ca="1" si="3902">IF(ROW()&lt;2,NA(),AVERAGE(OFFSET(C3844,-60,0,120,1)))</f>
        <v>1439.5166666666667</v>
      </c>
      <c r="F3848" s="1">
        <f t="shared" ca="1" si="3902"/>
        <v>1810.8416666666667</v>
      </c>
      <c r="G3848" s="2">
        <f t="shared" ca="1" si="3901"/>
        <v>1.2579511641638976</v>
      </c>
    </row>
    <row r="3849" spans="1:7" x14ac:dyDescent="0.25">
      <c r="A3849" s="1">
        <v>3843</v>
      </c>
      <c r="B3849" s="1">
        <v>74</v>
      </c>
      <c r="C3849" s="1">
        <v>1427</v>
      </c>
      <c r="D3849" s="1">
        <v>1804</v>
      </c>
      <c r="E3849" s="1">
        <f t="shared" ref="E3849:F3849" ca="1" si="3903">IF(ROW()&lt;2,NA(),AVERAGE(OFFSET(C3845,-60,0,120,1)))</f>
        <v>1439.4916666666666</v>
      </c>
      <c r="F3849" s="1">
        <f t="shared" ca="1" si="3903"/>
        <v>1810.9333333333334</v>
      </c>
      <c r="G3849" s="2">
        <f t="shared" ca="1" si="3901"/>
        <v>1.2580366911930718</v>
      </c>
    </row>
    <row r="3850" spans="1:7" x14ac:dyDescent="0.25">
      <c r="A3850" s="1">
        <v>3844</v>
      </c>
      <c r="B3850" s="1">
        <v>74</v>
      </c>
      <c r="C3850" s="1">
        <v>1423</v>
      </c>
      <c r="D3850" s="1">
        <v>1794</v>
      </c>
      <c r="E3850" s="1">
        <f t="shared" ref="E3850:F3850" ca="1" si="3904">IF(ROW()&lt;2,NA(),AVERAGE(OFFSET(C3846,-60,0,120,1)))</f>
        <v>1439.6166666666666</v>
      </c>
      <c r="F3850" s="1">
        <f t="shared" ca="1" si="3904"/>
        <v>1810.6166666666666</v>
      </c>
      <c r="G3850" s="2">
        <f t="shared" ca="1" si="3901"/>
        <v>1.257707491577619</v>
      </c>
    </row>
    <row r="3851" spans="1:7" x14ac:dyDescent="0.25">
      <c r="A3851" s="1">
        <v>3845</v>
      </c>
      <c r="B3851" s="1">
        <v>74</v>
      </c>
      <c r="C3851" s="1">
        <v>1429</v>
      </c>
      <c r="D3851" s="1">
        <v>1858</v>
      </c>
      <c r="E3851" s="1">
        <f t="shared" ref="E3851:F3851" ca="1" si="3905">IF(ROW()&lt;2,NA(),AVERAGE(OFFSET(C3847,-60,0,120,1)))</f>
        <v>1439.8333333333333</v>
      </c>
      <c r="F3851" s="1">
        <f t="shared" ca="1" si="3905"/>
        <v>1810.875</v>
      </c>
      <c r="G3851" s="2">
        <f t="shared" ca="1" si="3901"/>
        <v>1.2576976501909944</v>
      </c>
    </row>
    <row r="3852" spans="1:7" x14ac:dyDescent="0.25">
      <c r="A3852" s="1">
        <v>3846</v>
      </c>
      <c r="B3852" s="1">
        <v>74</v>
      </c>
      <c r="C3852" s="1">
        <v>1415</v>
      </c>
      <c r="D3852" s="1">
        <v>1792</v>
      </c>
      <c r="E3852" s="1">
        <f t="shared" ref="E3852:F3852" ca="1" si="3906">IF(ROW()&lt;2,NA(),AVERAGE(OFFSET(C3848,-60,0,120,1)))</f>
        <v>1440.1916666666666</v>
      </c>
      <c r="F3852" s="1">
        <f t="shared" ca="1" si="3906"/>
        <v>1811.0250000000001</v>
      </c>
      <c r="G3852" s="2">
        <f t="shared" ca="1" si="3901"/>
        <v>1.2574888759019345</v>
      </c>
    </row>
    <row r="3853" spans="1:7" x14ac:dyDescent="0.25">
      <c r="A3853" s="1">
        <v>3847</v>
      </c>
      <c r="B3853" s="1">
        <v>74</v>
      </c>
      <c r="C3853" s="1">
        <v>1443</v>
      </c>
      <c r="D3853" s="1">
        <v>1779</v>
      </c>
      <c r="E3853" s="1">
        <f t="shared" ref="E3853:F3853" ca="1" si="3907">IF(ROW()&lt;2,NA(),AVERAGE(OFFSET(C3849,-60,0,120,1)))</f>
        <v>1439.9749999999999</v>
      </c>
      <c r="F3853" s="1">
        <f t="shared" ca="1" si="3907"/>
        <v>1810.5583333333334</v>
      </c>
      <c r="G3853" s="2">
        <f t="shared" ca="1" si="3901"/>
        <v>1.2573540049885126</v>
      </c>
    </row>
    <row r="3854" spans="1:7" x14ac:dyDescent="0.25">
      <c r="A3854" s="1">
        <v>3848</v>
      </c>
      <c r="B3854" s="1">
        <v>74</v>
      </c>
      <c r="C3854" s="1">
        <v>1467</v>
      </c>
      <c r="D3854" s="1">
        <v>1816</v>
      </c>
      <c r="E3854" s="1">
        <f t="shared" ref="E3854:F3854" ca="1" si="3908">IF(ROW()&lt;2,NA(),AVERAGE(OFFSET(C3850,-60,0,120,1)))</f>
        <v>1439.925</v>
      </c>
      <c r="F3854" s="1">
        <f t="shared" ca="1" si="3908"/>
        <v>1810.5166666666667</v>
      </c>
      <c r="G3854" s="2">
        <f t="shared" ca="1" si="3901"/>
        <v>1.2573687286953603</v>
      </c>
    </row>
    <row r="3855" spans="1:7" x14ac:dyDescent="0.25">
      <c r="A3855" s="1">
        <v>3849</v>
      </c>
      <c r="B3855" s="1">
        <v>74</v>
      </c>
      <c r="C3855" s="1">
        <v>1468</v>
      </c>
      <c r="D3855" s="1">
        <v>1793</v>
      </c>
      <c r="E3855" s="1">
        <f t="shared" ref="E3855:F3855" ca="1" si="3909">IF(ROW()&lt;2,NA(),AVERAGE(OFFSET(C3851,-60,0,120,1)))</f>
        <v>1440.1333333333334</v>
      </c>
      <c r="F3855" s="1">
        <f t="shared" ca="1" si="3909"/>
        <v>1810.4583333333333</v>
      </c>
      <c r="G3855" s="2">
        <f t="shared" ca="1" si="3901"/>
        <v>1.2571463290436069</v>
      </c>
    </row>
    <row r="3856" spans="1:7" x14ac:dyDescent="0.25">
      <c r="A3856" s="1">
        <v>3850</v>
      </c>
      <c r="B3856" s="1">
        <v>74</v>
      </c>
      <c r="C3856" s="1">
        <v>1440</v>
      </c>
      <c r="D3856" s="1">
        <v>1788</v>
      </c>
      <c r="E3856" s="1">
        <f t="shared" ref="E3856:F3856" ca="1" si="3910">IF(ROW()&lt;2,NA(),AVERAGE(OFFSET(C3852,-60,0,120,1)))</f>
        <v>1439.7583333333334</v>
      </c>
      <c r="F3856" s="1">
        <f t="shared" ca="1" si="3910"/>
        <v>1810.4916666666666</v>
      </c>
      <c r="G3856" s="2">
        <f t="shared" ca="1" si="3901"/>
        <v>1.2574969178855246</v>
      </c>
    </row>
    <row r="3857" spans="1:7" x14ac:dyDescent="0.25">
      <c r="A3857" s="1">
        <v>3851</v>
      </c>
      <c r="B3857" s="1">
        <v>74</v>
      </c>
      <c r="C3857" s="1">
        <v>1421</v>
      </c>
      <c r="D3857" s="1">
        <v>1803</v>
      </c>
      <c r="E3857" s="1">
        <f t="shared" ref="E3857:F3857" ca="1" si="3911">IF(ROW()&lt;2,NA(),AVERAGE(OFFSET(C3853,-60,0,120,1)))</f>
        <v>1440</v>
      </c>
      <c r="F3857" s="1">
        <f t="shared" ca="1" si="3911"/>
        <v>1810.1583333333333</v>
      </c>
      <c r="G3857" s="2">
        <f t="shared" ca="1" si="3901"/>
        <v>1.2570543981481481</v>
      </c>
    </row>
    <row r="3858" spans="1:7" x14ac:dyDescent="0.25">
      <c r="A3858" s="1">
        <v>3852</v>
      </c>
      <c r="B3858" s="1">
        <v>74</v>
      </c>
      <c r="C3858" s="1">
        <v>1445</v>
      </c>
      <c r="D3858" s="1">
        <v>1830</v>
      </c>
      <c r="E3858" s="1">
        <f t="shared" ref="E3858:F3858" ca="1" si="3912">IF(ROW()&lt;2,NA(),AVERAGE(OFFSET(C3854,-60,0,120,1)))</f>
        <v>1439.9166666666667</v>
      </c>
      <c r="F3858" s="1">
        <f t="shared" ca="1" si="3912"/>
        <v>1810.3083333333334</v>
      </c>
      <c r="G3858" s="2">
        <f t="shared" ca="1" si="3901"/>
        <v>1.2572313212570172</v>
      </c>
    </row>
    <row r="3859" spans="1:7" x14ac:dyDescent="0.25">
      <c r="A3859" s="1">
        <v>3853</v>
      </c>
      <c r="B3859" s="1">
        <v>74</v>
      </c>
      <c r="C3859" s="1">
        <v>1465</v>
      </c>
      <c r="D3859" s="1">
        <v>1840</v>
      </c>
      <c r="E3859" s="1">
        <f t="shared" ref="E3859:F3859" ca="1" si="3913">IF(ROW()&lt;2,NA(),AVERAGE(OFFSET(C3855,-60,0,120,1)))</f>
        <v>1439.9083333333333</v>
      </c>
      <c r="F3859" s="1">
        <f t="shared" ca="1" si="3913"/>
        <v>1810.0083333333334</v>
      </c>
      <c r="G3859" s="2">
        <f t="shared" ca="1" si="3901"/>
        <v>1.2570302507682782</v>
      </c>
    </row>
    <row r="3860" spans="1:7" x14ac:dyDescent="0.25">
      <c r="A3860" s="1">
        <v>3854</v>
      </c>
      <c r="B3860" s="1">
        <v>74</v>
      </c>
      <c r="C3860" s="1">
        <v>1452</v>
      </c>
      <c r="D3860" s="1">
        <v>1848</v>
      </c>
      <c r="E3860" s="1">
        <f t="shared" ref="E3860:F3860" ca="1" si="3914">IF(ROW()&lt;2,NA(),AVERAGE(OFFSET(C3856,-60,0,120,1)))</f>
        <v>1439.9583333333333</v>
      </c>
      <c r="F3860" s="1">
        <f t="shared" ca="1" si="3914"/>
        <v>1809.9333333333334</v>
      </c>
      <c r="G3860" s="2">
        <f t="shared" ca="1" si="3901"/>
        <v>1.2569345177811859</v>
      </c>
    </row>
    <row r="3861" spans="1:7" x14ac:dyDescent="0.25">
      <c r="A3861" s="1">
        <v>3855</v>
      </c>
      <c r="B3861" s="1">
        <v>74</v>
      </c>
      <c r="C3861" s="1">
        <v>1431</v>
      </c>
      <c r="D3861" s="1">
        <v>1804</v>
      </c>
      <c r="E3861" s="1">
        <f t="shared" ref="E3861:F3861" ca="1" si="3915">IF(ROW()&lt;2,NA(),AVERAGE(OFFSET(C3857,-60,0,120,1)))</f>
        <v>1440</v>
      </c>
      <c r="F3861" s="1">
        <f t="shared" ca="1" si="3915"/>
        <v>1810.0333333333333</v>
      </c>
      <c r="G3861" s="2">
        <f t="shared" ca="1" si="3901"/>
        <v>1.2569675925925925</v>
      </c>
    </row>
    <row r="3862" spans="1:7" x14ac:dyDescent="0.25">
      <c r="A3862" s="1">
        <v>3856</v>
      </c>
      <c r="B3862" s="1">
        <v>74</v>
      </c>
      <c r="C3862" s="1">
        <v>1413</v>
      </c>
      <c r="D3862" s="1">
        <v>1794</v>
      </c>
      <c r="E3862" s="1">
        <f t="shared" ref="E3862:F3862" ca="1" si="3916">IF(ROW()&lt;2,NA(),AVERAGE(OFFSET(C3858,-60,0,120,1)))</f>
        <v>1439.8916666666667</v>
      </c>
      <c r="F3862" s="1">
        <f t="shared" ca="1" si="3916"/>
        <v>1810.4833333333333</v>
      </c>
      <c r="G3862" s="2">
        <f t="shared" ca="1" si="3901"/>
        <v>1.2573746867530544</v>
      </c>
    </row>
    <row r="3863" spans="1:7" x14ac:dyDescent="0.25">
      <c r="A3863" s="1">
        <v>3857</v>
      </c>
      <c r="B3863" s="1">
        <v>74</v>
      </c>
      <c r="C3863" s="1">
        <v>1433</v>
      </c>
      <c r="D3863" s="1">
        <v>1796</v>
      </c>
      <c r="E3863" s="1">
        <f t="shared" ref="E3863:F3863" ca="1" si="3917">IF(ROW()&lt;2,NA(),AVERAGE(OFFSET(C3859,-60,0,120,1)))</f>
        <v>1440.1</v>
      </c>
      <c r="F3863" s="1">
        <f t="shared" ca="1" si="3917"/>
        <v>1810.4166666666667</v>
      </c>
      <c r="G3863" s="2">
        <f t="shared" ca="1" si="3901"/>
        <v>1.2571464944564037</v>
      </c>
    </row>
    <row r="3864" spans="1:7" x14ac:dyDescent="0.25">
      <c r="A3864" s="1">
        <v>3858</v>
      </c>
      <c r="B3864" s="1">
        <v>73</v>
      </c>
      <c r="C3864" s="1">
        <v>1470</v>
      </c>
      <c r="D3864" s="1">
        <v>1809</v>
      </c>
      <c r="E3864" s="1">
        <f t="shared" ref="E3864:F3864" ca="1" si="3918">IF(ROW()&lt;2,NA(),AVERAGE(OFFSET(C3860,-60,0,120,1)))</f>
        <v>1440.425</v>
      </c>
      <c r="F3864" s="1">
        <f t="shared" ca="1" si="3918"/>
        <v>1810.2416666666666</v>
      </c>
      <c r="G3864" s="2">
        <f t="shared" ca="1" si="3901"/>
        <v>1.2567413552713029</v>
      </c>
    </row>
    <row r="3865" spans="1:7" x14ac:dyDescent="0.25">
      <c r="A3865" s="1">
        <v>3859</v>
      </c>
      <c r="B3865" s="1">
        <v>73</v>
      </c>
      <c r="C3865" s="1">
        <v>1430</v>
      </c>
      <c r="D3865" s="1">
        <v>1838</v>
      </c>
      <c r="E3865" s="1">
        <f t="shared" ref="E3865:F3865" ca="1" si="3919">IF(ROW()&lt;2,NA(),AVERAGE(OFFSET(C3861,-60,0,120,1)))</f>
        <v>1440.1333333333334</v>
      </c>
      <c r="F3865" s="1">
        <f t="shared" ca="1" si="3919"/>
        <v>1810</v>
      </c>
      <c r="G3865" s="2">
        <f t="shared" ca="1" si="3901"/>
        <v>1.2568280714748634</v>
      </c>
    </row>
    <row r="3866" spans="1:7" x14ac:dyDescent="0.25">
      <c r="A3866" s="1">
        <v>3860</v>
      </c>
      <c r="B3866" s="1">
        <v>73</v>
      </c>
      <c r="C3866" s="1">
        <v>1419</v>
      </c>
      <c r="D3866" s="1">
        <v>1793</v>
      </c>
      <c r="E3866" s="1">
        <f t="shared" ref="E3866:F3866" ca="1" si="3920">IF(ROW()&lt;2,NA(),AVERAGE(OFFSET(C3862,-60,0,120,1)))</f>
        <v>1439.9166666666667</v>
      </c>
      <c r="F3866" s="1">
        <f t="shared" ca="1" si="3920"/>
        <v>1810.8666666666666</v>
      </c>
      <c r="G3866" s="2">
        <f t="shared" ca="1" si="3901"/>
        <v>1.2576190751779615</v>
      </c>
    </row>
    <row r="3867" spans="1:7" x14ac:dyDescent="0.25">
      <c r="A3867" s="1">
        <v>3861</v>
      </c>
      <c r="B3867" s="1">
        <v>73</v>
      </c>
      <c r="C3867" s="1">
        <v>1412</v>
      </c>
      <c r="D3867" s="1">
        <v>1808</v>
      </c>
      <c r="E3867" s="1">
        <f t="shared" ref="E3867:F3867" ca="1" si="3921">IF(ROW()&lt;2,NA(),AVERAGE(OFFSET(C3863,-60,0,120,1)))</f>
        <v>1440.0250000000001</v>
      </c>
      <c r="F3867" s="1">
        <f t="shared" ca="1" si="3921"/>
        <v>1811.175</v>
      </c>
      <c r="G3867" s="2">
        <f t="shared" ca="1" si="3901"/>
        <v>1.2577385809274144</v>
      </c>
    </row>
    <row r="3868" spans="1:7" x14ac:dyDescent="0.25">
      <c r="A3868" s="1">
        <v>3862</v>
      </c>
      <c r="B3868" s="1">
        <v>73</v>
      </c>
      <c r="C3868" s="1">
        <v>1434</v>
      </c>
      <c r="D3868" s="1">
        <v>1829</v>
      </c>
      <c r="E3868" s="1">
        <f t="shared" ref="E3868:F3868" ca="1" si="3922">IF(ROW()&lt;2,NA(),AVERAGE(OFFSET(C3864,-60,0,120,1)))</f>
        <v>1440.2333333333333</v>
      </c>
      <c r="F3868" s="1">
        <f t="shared" ca="1" si="3922"/>
        <v>1811.0916666666667</v>
      </c>
      <c r="G3868" s="2">
        <f t="shared" ca="1" si="3901"/>
        <v>1.2574987849191104</v>
      </c>
    </row>
    <row r="3869" spans="1:7" x14ac:dyDescent="0.25">
      <c r="A3869" s="1">
        <v>3863</v>
      </c>
      <c r="B3869" s="1">
        <v>73</v>
      </c>
      <c r="C3869" s="1">
        <v>1451</v>
      </c>
      <c r="D3869" s="1">
        <v>1818</v>
      </c>
      <c r="E3869" s="1">
        <f t="shared" ref="E3869:F3869" ca="1" si="3923">IF(ROW()&lt;2,NA(),AVERAGE(OFFSET(C3865,-60,0,120,1)))</f>
        <v>1440.4833333333333</v>
      </c>
      <c r="F3869" s="1">
        <f t="shared" ca="1" si="3923"/>
        <v>1811.1166666666666</v>
      </c>
      <c r="G3869" s="2">
        <f t="shared" ca="1" si="3901"/>
        <v>1.2572978976963749</v>
      </c>
    </row>
    <row r="3870" spans="1:7" x14ac:dyDescent="0.25">
      <c r="A3870" s="1">
        <v>3864</v>
      </c>
      <c r="B3870" s="1">
        <v>73</v>
      </c>
      <c r="C3870" s="1">
        <v>1431</v>
      </c>
      <c r="D3870" s="1">
        <v>1784</v>
      </c>
      <c r="E3870" s="1">
        <f t="shared" ref="E3870:F3870" ca="1" si="3924">IF(ROW()&lt;2,NA(),AVERAGE(OFFSET(C3866,-60,0,120,1)))</f>
        <v>1440.25</v>
      </c>
      <c r="F3870" s="1">
        <f t="shared" ca="1" si="3924"/>
        <v>1811.35</v>
      </c>
      <c r="G3870" s="2">
        <f t="shared" ca="1" si="3901"/>
        <v>1.2576636000694323</v>
      </c>
    </row>
    <row r="3871" spans="1:7" x14ac:dyDescent="0.25">
      <c r="A3871" s="1">
        <v>3865</v>
      </c>
      <c r="B3871" s="1">
        <v>73</v>
      </c>
      <c r="C3871" s="1">
        <v>1425</v>
      </c>
      <c r="D3871" s="1">
        <v>1807</v>
      </c>
      <c r="E3871" s="1">
        <f t="shared" ref="E3871:F3871" ca="1" si="3925">IF(ROW()&lt;2,NA(),AVERAGE(OFFSET(C3867,-60,0,120,1)))</f>
        <v>1440.2249999999999</v>
      </c>
      <c r="F3871" s="1">
        <f t="shared" ca="1" si="3925"/>
        <v>1811.125</v>
      </c>
      <c r="G3871" s="2">
        <f t="shared" ca="1" si="3901"/>
        <v>1.2575292055060843</v>
      </c>
    </row>
    <row r="3872" spans="1:7" x14ac:dyDescent="0.25">
      <c r="A3872" s="1">
        <v>3866</v>
      </c>
      <c r="B3872" s="1">
        <v>73</v>
      </c>
      <c r="C3872" s="1">
        <v>1464</v>
      </c>
      <c r="D3872" s="1">
        <v>1814</v>
      </c>
      <c r="E3872" s="1">
        <f t="shared" ref="E3872:F3872" ca="1" si="3926">IF(ROW()&lt;2,NA(),AVERAGE(OFFSET(C3868,-60,0,120,1)))</f>
        <v>1439.9833333333333</v>
      </c>
      <c r="F3872" s="1">
        <f t="shared" ca="1" si="3926"/>
        <v>1811.2249999999999</v>
      </c>
      <c r="G3872" s="2">
        <f t="shared" ca="1" si="3901"/>
        <v>1.2578096968714916</v>
      </c>
    </row>
    <row r="3873" spans="1:7" x14ac:dyDescent="0.25">
      <c r="A3873" s="1">
        <v>3867</v>
      </c>
      <c r="B3873" s="1">
        <v>73</v>
      </c>
      <c r="C3873" s="1">
        <v>1439</v>
      </c>
      <c r="D3873" s="1">
        <v>1787</v>
      </c>
      <c r="E3873" s="1">
        <f t="shared" ref="E3873:F3873" ca="1" si="3927">IF(ROW()&lt;2,NA(),AVERAGE(OFFSET(C3869,-60,0,120,1)))</f>
        <v>1439.85</v>
      </c>
      <c r="F3873" s="1">
        <f t="shared" ca="1" si="3927"/>
        <v>1811.4</v>
      </c>
      <c r="G3873" s="2">
        <f t="shared" ca="1" si="3901"/>
        <v>1.2580477133034693</v>
      </c>
    </row>
    <row r="3874" spans="1:7" x14ac:dyDescent="0.25">
      <c r="A3874" s="1">
        <v>3868</v>
      </c>
      <c r="B3874" s="1">
        <v>73</v>
      </c>
      <c r="C3874" s="1">
        <v>1431</v>
      </c>
      <c r="D3874" s="1">
        <v>1829</v>
      </c>
      <c r="E3874" s="1">
        <f t="shared" ref="E3874:F3874" ca="1" si="3928">IF(ROW()&lt;2,NA(),AVERAGE(OFFSET(C3870,-60,0,120,1)))</f>
        <v>1439.5583333333334</v>
      </c>
      <c r="F3874" s="1">
        <f t="shared" ca="1" si="3928"/>
        <v>1811.6583333333333</v>
      </c>
      <c r="G3874" s="2">
        <f t="shared" ca="1" si="3901"/>
        <v>1.2584820575755296</v>
      </c>
    </row>
    <row r="3875" spans="1:7" x14ac:dyDescent="0.25">
      <c r="A3875" s="1">
        <v>3869</v>
      </c>
      <c r="B3875" s="1">
        <v>73</v>
      </c>
      <c r="C3875" s="1">
        <v>1460</v>
      </c>
      <c r="D3875" s="1">
        <v>1806</v>
      </c>
      <c r="E3875" s="1">
        <f t="shared" ref="E3875:F3875" ca="1" si="3929">IF(ROW()&lt;2,NA(),AVERAGE(OFFSET(C3871,-60,0,120,1)))</f>
        <v>1439.5916666666667</v>
      </c>
      <c r="F3875" s="1">
        <f t="shared" ca="1" si="3929"/>
        <v>1811.4666666666667</v>
      </c>
      <c r="G3875" s="2">
        <f t="shared" ca="1" si="3901"/>
        <v>1.2583197781778397</v>
      </c>
    </row>
    <row r="3876" spans="1:7" x14ac:dyDescent="0.25">
      <c r="A3876" s="1">
        <v>3870</v>
      </c>
      <c r="B3876" s="1">
        <v>73</v>
      </c>
      <c r="C3876" s="1">
        <v>1437</v>
      </c>
      <c r="D3876" s="1">
        <v>1832</v>
      </c>
      <c r="E3876" s="1">
        <f t="shared" ref="E3876:F3876" ca="1" si="3930">IF(ROW()&lt;2,NA(),AVERAGE(OFFSET(C3872,-60,0,120,1)))</f>
        <v>1439.75</v>
      </c>
      <c r="F3876" s="1">
        <f t="shared" ca="1" si="3930"/>
        <v>1811.7166666666667</v>
      </c>
      <c r="G3876" s="2">
        <f t="shared" ca="1" si="3901"/>
        <v>1.2583550384904787</v>
      </c>
    </row>
    <row r="3877" spans="1:7" x14ac:dyDescent="0.25">
      <c r="A3877" s="1">
        <v>3871</v>
      </c>
      <c r="B3877" s="1">
        <v>73</v>
      </c>
      <c r="C3877" s="1">
        <v>1427</v>
      </c>
      <c r="D3877" s="1">
        <v>1853</v>
      </c>
      <c r="E3877" s="1">
        <f t="shared" ref="E3877:F3877" ca="1" si="3931">IF(ROW()&lt;2,NA(),AVERAGE(OFFSET(C3873,-60,0,120,1)))</f>
        <v>1439.9</v>
      </c>
      <c r="F3877" s="1">
        <f t="shared" ca="1" si="3931"/>
        <v>1811.8666666666666</v>
      </c>
      <c r="G3877" s="2">
        <f t="shared" ca="1" si="3901"/>
        <v>1.2583281246382849</v>
      </c>
    </row>
    <row r="3878" spans="1:7" x14ac:dyDescent="0.25">
      <c r="A3878" s="1">
        <v>3872</v>
      </c>
      <c r="B3878" s="1">
        <v>73</v>
      </c>
      <c r="C3878" s="1">
        <v>1413</v>
      </c>
      <c r="D3878" s="1">
        <v>1806</v>
      </c>
      <c r="E3878" s="1">
        <f t="shared" ref="E3878:F3878" ca="1" si="3932">IF(ROW()&lt;2,NA(),AVERAGE(OFFSET(C3874,-60,0,120,1)))</f>
        <v>1439.7583333333334</v>
      </c>
      <c r="F3878" s="1">
        <f t="shared" ca="1" si="3932"/>
        <v>1811.9916666666666</v>
      </c>
      <c r="G3878" s="2">
        <f t="shared" ca="1" si="3901"/>
        <v>1.2585387593982784</v>
      </c>
    </row>
    <row r="3879" spans="1:7" x14ac:dyDescent="0.25">
      <c r="A3879" s="1">
        <v>3873</v>
      </c>
      <c r="B3879" s="1">
        <v>73</v>
      </c>
      <c r="C3879" s="1">
        <v>1459</v>
      </c>
      <c r="D3879" s="1">
        <v>1783</v>
      </c>
      <c r="E3879" s="1">
        <f t="shared" ref="E3879:F3879" ca="1" si="3933">IF(ROW()&lt;2,NA(),AVERAGE(OFFSET(C3875,-60,0,120,1)))</f>
        <v>1440.0916666666667</v>
      </c>
      <c r="F3879" s="1">
        <f t="shared" ca="1" si="3933"/>
        <v>1811.9833333333333</v>
      </c>
      <c r="G3879" s="2">
        <f t="shared" ca="1" si="3901"/>
        <v>1.2582416628571098</v>
      </c>
    </row>
    <row r="3880" spans="1:7" x14ac:dyDescent="0.25">
      <c r="A3880" s="1">
        <v>3874</v>
      </c>
      <c r="B3880" s="1">
        <v>73</v>
      </c>
      <c r="C3880" s="1">
        <v>1424</v>
      </c>
      <c r="D3880" s="1">
        <v>1809</v>
      </c>
      <c r="E3880" s="1">
        <f t="shared" ref="E3880:F3880" ca="1" si="3934">IF(ROW()&lt;2,NA(),AVERAGE(OFFSET(C3876,-60,0,120,1)))</f>
        <v>1439.9583333333333</v>
      </c>
      <c r="F3880" s="1">
        <f t="shared" ca="1" si="3934"/>
        <v>1811.9</v>
      </c>
      <c r="G3880" s="2">
        <f t="shared" ca="1" si="3901"/>
        <v>1.2583002980410314</v>
      </c>
    </row>
    <row r="3881" spans="1:7" x14ac:dyDescent="0.25">
      <c r="A3881" s="1">
        <v>3875</v>
      </c>
      <c r="B3881" s="1">
        <v>73</v>
      </c>
      <c r="C3881" s="1">
        <v>1450</v>
      </c>
      <c r="D3881" s="1">
        <v>1837</v>
      </c>
      <c r="E3881" s="1">
        <f t="shared" ref="E3881:F3881" ca="1" si="3935">IF(ROW()&lt;2,NA(),AVERAGE(OFFSET(C3877,-60,0,120,1)))</f>
        <v>1439.9166666666667</v>
      </c>
      <c r="F3881" s="1">
        <f t="shared" ca="1" si="3935"/>
        <v>1811.8083333333334</v>
      </c>
      <c r="G3881" s="2">
        <f t="shared" ca="1" si="3901"/>
        <v>1.2582730482088083</v>
      </c>
    </row>
    <row r="3882" spans="1:7" x14ac:dyDescent="0.25">
      <c r="A3882" s="1">
        <v>3876</v>
      </c>
      <c r="B3882" s="1">
        <v>73</v>
      </c>
      <c r="C3882" s="1">
        <v>1442</v>
      </c>
      <c r="D3882" s="1">
        <v>1831</v>
      </c>
      <c r="E3882" s="1">
        <f t="shared" ref="E3882:F3882" ca="1" si="3936">IF(ROW()&lt;2,NA(),AVERAGE(OFFSET(C3878,-60,0,120,1)))</f>
        <v>1440.1416666666667</v>
      </c>
      <c r="F3882" s="1">
        <f t="shared" ca="1" si="3936"/>
        <v>1811.5166666666667</v>
      </c>
      <c r="G3882" s="2">
        <f t="shared" ca="1" si="3901"/>
        <v>1.2578739360132394</v>
      </c>
    </row>
    <row r="3883" spans="1:7" x14ac:dyDescent="0.25">
      <c r="A3883" s="1">
        <v>3877</v>
      </c>
      <c r="B3883" s="1">
        <v>73</v>
      </c>
      <c r="C3883" s="1">
        <v>1418</v>
      </c>
      <c r="D3883" s="1">
        <v>1808</v>
      </c>
      <c r="E3883" s="1">
        <f t="shared" ref="E3883:F3883" ca="1" si="3937">IF(ROW()&lt;2,NA(),AVERAGE(OFFSET(C3879,-60,0,120,1)))</f>
        <v>1440.45</v>
      </c>
      <c r="F3883" s="1">
        <f t="shared" ca="1" si="3937"/>
        <v>1811.7916666666667</v>
      </c>
      <c r="G3883" s="2">
        <f t="shared" ca="1" si="3901"/>
        <v>1.2577955962835687</v>
      </c>
    </row>
    <row r="3884" spans="1:7" x14ac:dyDescent="0.25">
      <c r="A3884" s="1">
        <v>3878</v>
      </c>
      <c r="B3884" s="1">
        <v>73</v>
      </c>
      <c r="C3884" s="1">
        <v>1429</v>
      </c>
      <c r="D3884" s="1">
        <v>1805</v>
      </c>
      <c r="E3884" s="1">
        <f t="shared" ref="E3884:F3884" ca="1" si="3938">IF(ROW()&lt;2,NA(),AVERAGE(OFFSET(C3880,-60,0,120,1)))</f>
        <v>1440.8166666666666</v>
      </c>
      <c r="F3884" s="1">
        <f t="shared" ca="1" si="3938"/>
        <v>1811.4583333333333</v>
      </c>
      <c r="G3884" s="2">
        <f t="shared" ca="1" si="3901"/>
        <v>1.2572441555136555</v>
      </c>
    </row>
    <row r="3885" spans="1:7" x14ac:dyDescent="0.25">
      <c r="A3885" s="1">
        <v>3879</v>
      </c>
      <c r="B3885" s="1">
        <v>73</v>
      </c>
      <c r="C3885" s="1">
        <v>1415</v>
      </c>
      <c r="D3885" s="1">
        <v>1839</v>
      </c>
      <c r="E3885" s="1">
        <f t="shared" ref="E3885:F3885" ca="1" si="3939">IF(ROW()&lt;2,NA(),AVERAGE(OFFSET(C3881,-60,0,120,1)))</f>
        <v>1440.7333333333333</v>
      </c>
      <c r="F3885" s="1">
        <f t="shared" ca="1" si="3939"/>
        <v>1811.575</v>
      </c>
      <c r="G3885" s="2">
        <f t="shared" ca="1" si="3901"/>
        <v>1.2573978529452594</v>
      </c>
    </row>
    <row r="3886" spans="1:7" x14ac:dyDescent="0.25">
      <c r="A3886" s="1">
        <v>3880</v>
      </c>
      <c r="B3886" s="1">
        <v>73</v>
      </c>
      <c r="C3886" s="1">
        <v>1433</v>
      </c>
      <c r="D3886" s="1">
        <v>1798</v>
      </c>
      <c r="E3886" s="1">
        <f t="shared" ref="E3886:F3886" ca="1" si="3940">IF(ROW()&lt;2,NA(),AVERAGE(OFFSET(C3882,-60,0,120,1)))</f>
        <v>1440.5833333333333</v>
      </c>
      <c r="F3886" s="1">
        <f t="shared" ca="1" si="3940"/>
        <v>1811.5250000000001</v>
      </c>
      <c r="G3886" s="2">
        <f t="shared" ca="1" si="3901"/>
        <v>1.2574940706889572</v>
      </c>
    </row>
    <row r="3887" spans="1:7" x14ac:dyDescent="0.25">
      <c r="A3887" s="1">
        <v>3881</v>
      </c>
      <c r="B3887" s="1">
        <v>73</v>
      </c>
      <c r="C3887" s="1">
        <v>1451</v>
      </c>
      <c r="D3887" s="1">
        <v>1794</v>
      </c>
      <c r="E3887" s="1">
        <f t="shared" ref="E3887:F3887" ca="1" si="3941">IF(ROW()&lt;2,NA(),AVERAGE(OFFSET(C3883,-60,0,120,1)))</f>
        <v>1440.2416666666666</v>
      </c>
      <c r="F3887" s="1">
        <f t="shared" ca="1" si="3941"/>
        <v>1811.6333333333334</v>
      </c>
      <c r="G3887" s="2">
        <f t="shared" ca="1" si="3901"/>
        <v>1.2578676032378826</v>
      </c>
    </row>
    <row r="3888" spans="1:7" x14ac:dyDescent="0.25">
      <c r="A3888" s="1">
        <v>3882</v>
      </c>
      <c r="B3888" s="1">
        <v>73</v>
      </c>
      <c r="C3888" s="1">
        <v>1431</v>
      </c>
      <c r="D3888" s="1">
        <v>1818</v>
      </c>
      <c r="E3888" s="1">
        <f t="shared" ref="E3888:F3888" ca="1" si="3942">IF(ROW()&lt;2,NA(),AVERAGE(OFFSET(C3884,-60,0,120,1)))</f>
        <v>1440.125</v>
      </c>
      <c r="F3888" s="1">
        <f t="shared" ca="1" si="3942"/>
        <v>1811.4</v>
      </c>
      <c r="G3888" s="2">
        <f t="shared" ca="1" si="3901"/>
        <v>1.2578074819894107</v>
      </c>
    </row>
    <row r="3889" spans="1:7" x14ac:dyDescent="0.25">
      <c r="A3889" s="1">
        <v>3883</v>
      </c>
      <c r="B3889" s="1">
        <v>72</v>
      </c>
      <c r="C3889" s="1">
        <v>1439</v>
      </c>
      <c r="D3889" s="1">
        <v>1783</v>
      </c>
      <c r="E3889" s="1">
        <f t="shared" ref="E3889:F3889" ca="1" si="3943">IF(ROW()&lt;2,NA(),AVERAGE(OFFSET(C3885,-60,0,120,1)))</f>
        <v>1440.1666666666667</v>
      </c>
      <c r="F3889" s="1">
        <f t="shared" ca="1" si="3943"/>
        <v>1811.4083333333333</v>
      </c>
      <c r="G3889" s="2">
        <f t="shared" ca="1" si="3901"/>
        <v>1.2577768776761948</v>
      </c>
    </row>
    <row r="3890" spans="1:7" x14ac:dyDescent="0.25">
      <c r="A3890" s="1">
        <v>3884</v>
      </c>
      <c r="B3890" s="1">
        <v>72</v>
      </c>
      <c r="C3890" s="1">
        <v>1463</v>
      </c>
      <c r="D3890" s="1">
        <v>1834</v>
      </c>
      <c r="E3890" s="1">
        <f t="shared" ref="E3890:F3890" ca="1" si="3944">IF(ROW()&lt;2,NA(),AVERAGE(OFFSET(C3886,-60,0,120,1)))</f>
        <v>1439.6916666666666</v>
      </c>
      <c r="F3890" s="1">
        <f t="shared" ca="1" si="3944"/>
        <v>1811.4666666666667</v>
      </c>
      <c r="G3890" s="2">
        <f t="shared" ca="1" si="3901"/>
        <v>1.2582323761453553</v>
      </c>
    </row>
    <row r="3891" spans="1:7" x14ac:dyDescent="0.25">
      <c r="A3891" s="1">
        <v>3885</v>
      </c>
      <c r="B3891" s="1">
        <v>72</v>
      </c>
      <c r="C3891" s="1">
        <v>1490</v>
      </c>
      <c r="D3891" s="1">
        <v>1834</v>
      </c>
      <c r="E3891" s="1">
        <f t="shared" ref="E3891:F3891" ca="1" si="3945">IF(ROW()&lt;2,NA(),AVERAGE(OFFSET(C3887,-60,0,120,1)))</f>
        <v>1439.8416666666667</v>
      </c>
      <c r="F3891" s="1">
        <f t="shared" ca="1" si="3945"/>
        <v>1811.425</v>
      </c>
      <c r="G3891" s="2">
        <f t="shared" ca="1" si="3901"/>
        <v>1.2580723574930113</v>
      </c>
    </row>
    <row r="3892" spans="1:7" x14ac:dyDescent="0.25">
      <c r="A3892" s="1">
        <v>3886</v>
      </c>
      <c r="B3892" s="1">
        <v>72</v>
      </c>
      <c r="C3892" s="1">
        <v>1435</v>
      </c>
      <c r="D3892" s="1">
        <v>1848</v>
      </c>
      <c r="E3892" s="1">
        <f t="shared" ref="E3892:F3892" ca="1" si="3946">IF(ROW()&lt;2,NA(),AVERAGE(OFFSET(C3888,-60,0,120,1)))</f>
        <v>1439.9</v>
      </c>
      <c r="F3892" s="1">
        <f t="shared" ca="1" si="3946"/>
        <v>1811.2166666666667</v>
      </c>
      <c r="G3892" s="2">
        <f t="shared" ca="1" si="3901"/>
        <v>1.2578767044007686</v>
      </c>
    </row>
    <row r="3893" spans="1:7" x14ac:dyDescent="0.25">
      <c r="A3893" s="1">
        <v>3887</v>
      </c>
      <c r="B3893" s="1">
        <v>72</v>
      </c>
      <c r="C3893" s="1">
        <v>1466</v>
      </c>
      <c r="D3893" s="1">
        <v>1802</v>
      </c>
      <c r="E3893" s="1">
        <f t="shared" ref="E3893:F3893" ca="1" si="3947">IF(ROW()&lt;2,NA(),AVERAGE(OFFSET(C3889,-60,0,120,1)))</f>
        <v>1439.8</v>
      </c>
      <c r="F3893" s="1">
        <f t="shared" ca="1" si="3947"/>
        <v>1811.0083333333334</v>
      </c>
      <c r="G3893" s="2">
        <f t="shared" ca="1" si="3901"/>
        <v>1.2578193730610734</v>
      </c>
    </row>
    <row r="3894" spans="1:7" x14ac:dyDescent="0.25">
      <c r="A3894" s="1">
        <v>3888</v>
      </c>
      <c r="B3894" s="1">
        <v>72</v>
      </c>
      <c r="C3894" s="1">
        <v>1443</v>
      </c>
      <c r="D3894" s="1">
        <v>1813</v>
      </c>
      <c r="E3894" s="1">
        <f t="shared" ref="E3894:F3894" ca="1" si="3948">IF(ROW()&lt;2,NA(),AVERAGE(OFFSET(C3890,-60,0,120,1)))</f>
        <v>1440.0333333333333</v>
      </c>
      <c r="F3894" s="1">
        <f t="shared" ca="1" si="3948"/>
        <v>1810.7916666666667</v>
      </c>
      <c r="G3894" s="2">
        <f t="shared" ca="1" si="3901"/>
        <v>1.2574651049744219</v>
      </c>
    </row>
    <row r="3895" spans="1:7" x14ac:dyDescent="0.25">
      <c r="A3895" s="1">
        <v>3889</v>
      </c>
      <c r="B3895" s="1">
        <v>72</v>
      </c>
      <c r="C3895" s="1">
        <v>1449</v>
      </c>
      <c r="D3895" s="1">
        <v>1815</v>
      </c>
      <c r="E3895" s="1">
        <f t="shared" ref="E3895:F3895" ca="1" si="3949">IF(ROW()&lt;2,NA(),AVERAGE(OFFSET(C3891,-60,0,120,1)))</f>
        <v>1440.075</v>
      </c>
      <c r="F3895" s="1">
        <f t="shared" ca="1" si="3949"/>
        <v>1810.8166666666666</v>
      </c>
      <c r="G3895" s="2">
        <f t="shared" ca="1" si="3901"/>
        <v>1.2574460820906317</v>
      </c>
    </row>
    <row r="3896" spans="1:7" x14ac:dyDescent="0.25">
      <c r="A3896" s="1">
        <v>3890</v>
      </c>
      <c r="B3896" s="1">
        <v>72</v>
      </c>
      <c r="C3896" s="1">
        <v>1425</v>
      </c>
      <c r="D3896" s="1">
        <v>1800</v>
      </c>
      <c r="E3896" s="1">
        <f t="shared" ref="E3896:F3896" ca="1" si="3950">IF(ROW()&lt;2,NA(),AVERAGE(OFFSET(C3892,-60,0,120,1)))</f>
        <v>1440.2249999999999</v>
      </c>
      <c r="F3896" s="1">
        <f t="shared" ca="1" si="3950"/>
        <v>1810.4749999999999</v>
      </c>
      <c r="G3896" s="2">
        <f t="shared" ca="1" si="3901"/>
        <v>1.2570778871356907</v>
      </c>
    </row>
    <row r="3897" spans="1:7" x14ac:dyDescent="0.25">
      <c r="A3897" s="1">
        <v>3891</v>
      </c>
      <c r="B3897" s="1">
        <v>72</v>
      </c>
      <c r="C3897" s="1">
        <v>1443</v>
      </c>
      <c r="D3897" s="1">
        <v>1795</v>
      </c>
      <c r="E3897" s="1">
        <f t="shared" ref="E3897:F3897" ca="1" si="3951">IF(ROW()&lt;2,NA(),AVERAGE(OFFSET(C3893,-60,0,120,1)))</f>
        <v>1440.45</v>
      </c>
      <c r="F3897" s="1">
        <f t="shared" ca="1" si="3951"/>
        <v>1810.2583333333334</v>
      </c>
      <c r="G3897" s="2">
        <f t="shared" ca="1" si="3901"/>
        <v>1.2567311141194304</v>
      </c>
    </row>
    <row r="3898" spans="1:7" x14ac:dyDescent="0.25">
      <c r="A3898" s="1">
        <v>3892</v>
      </c>
      <c r="B3898" s="1">
        <v>72</v>
      </c>
      <c r="C3898" s="1">
        <v>1444</v>
      </c>
      <c r="D3898" s="1">
        <v>1764</v>
      </c>
      <c r="E3898" s="1">
        <f t="shared" ref="E3898:F3898" ca="1" si="3952">IF(ROW()&lt;2,NA(),AVERAGE(OFFSET(C3894,-60,0,120,1)))</f>
        <v>1440.5583333333334</v>
      </c>
      <c r="F3898" s="1">
        <f t="shared" ca="1" si="3952"/>
        <v>1810.1666666666667</v>
      </c>
      <c r="G3898" s="2">
        <f t="shared" ca="1" si="3901"/>
        <v>1.2565729722850516</v>
      </c>
    </row>
    <row r="3899" spans="1:7" x14ac:dyDescent="0.25">
      <c r="A3899" s="1">
        <v>3893</v>
      </c>
      <c r="B3899" s="1">
        <v>72</v>
      </c>
      <c r="C3899" s="1">
        <v>1472</v>
      </c>
      <c r="D3899" s="1">
        <v>1780</v>
      </c>
      <c r="E3899" s="1">
        <f t="shared" ref="E3899:F3899" ca="1" si="3953">IF(ROW()&lt;2,NA(),AVERAGE(OFFSET(C3895,-60,0,120,1)))</f>
        <v>1440.4583333333333</v>
      </c>
      <c r="F3899" s="1">
        <f t="shared" ca="1" si="3953"/>
        <v>1810.1833333333334</v>
      </c>
      <c r="G3899" s="2">
        <f t="shared" ca="1" si="3901"/>
        <v>1.2566717769228546</v>
      </c>
    </row>
    <row r="3900" spans="1:7" x14ac:dyDescent="0.25">
      <c r="A3900" s="1">
        <v>3894</v>
      </c>
      <c r="B3900" s="1">
        <v>72</v>
      </c>
      <c r="C3900" s="1">
        <v>1446</v>
      </c>
      <c r="D3900" s="1">
        <v>1781</v>
      </c>
      <c r="E3900" s="1">
        <f t="shared" ref="E3900:F3900" ca="1" si="3954">IF(ROW()&lt;2,NA(),AVERAGE(OFFSET(C3896,-60,0,120,1)))</f>
        <v>1440.3833333333334</v>
      </c>
      <c r="F3900" s="1">
        <f t="shared" ca="1" si="3954"/>
        <v>1810.1916666666666</v>
      </c>
      <c r="G3900" s="2">
        <f t="shared" ca="1" si="3901"/>
        <v>1.2567429966559827</v>
      </c>
    </row>
    <row r="3901" spans="1:7" x14ac:dyDescent="0.25">
      <c r="A3901" s="1">
        <v>3895</v>
      </c>
      <c r="B3901" s="1">
        <v>72</v>
      </c>
      <c r="C3901" s="1">
        <v>1446</v>
      </c>
      <c r="D3901" s="1">
        <v>1810</v>
      </c>
      <c r="E3901" s="1">
        <f t="shared" ref="E3901:F3901" ca="1" si="3955">IF(ROW()&lt;2,NA(),AVERAGE(OFFSET(C3897,-60,0,120,1)))</f>
        <v>1439.9833333333333</v>
      </c>
      <c r="F3901" s="1">
        <f t="shared" ca="1" si="3955"/>
        <v>1810.6083333333333</v>
      </c>
      <c r="G3901" s="2">
        <f t="shared" ca="1" si="3901"/>
        <v>1.2573814511742034</v>
      </c>
    </row>
    <row r="3902" spans="1:7" x14ac:dyDescent="0.25">
      <c r="A3902" s="1">
        <v>3896</v>
      </c>
      <c r="B3902" s="1">
        <v>72</v>
      </c>
      <c r="C3902" s="1">
        <v>1431</v>
      </c>
      <c r="D3902" s="1">
        <v>1859</v>
      </c>
      <c r="E3902" s="1">
        <f t="shared" ref="E3902:F3902" ca="1" si="3956">IF(ROW()&lt;2,NA(),AVERAGE(OFFSET(C3898,-60,0,120,1)))</f>
        <v>1439.9916666666666</v>
      </c>
      <c r="F3902" s="1">
        <f t="shared" ca="1" si="3956"/>
        <v>1810.3416666666667</v>
      </c>
      <c r="G3902" s="2">
        <f t="shared" ca="1" si="3901"/>
        <v>1.2571889883622014</v>
      </c>
    </row>
    <row r="3903" spans="1:7" x14ac:dyDescent="0.25">
      <c r="A3903" s="1">
        <v>3897</v>
      </c>
      <c r="B3903" s="1">
        <v>72</v>
      </c>
      <c r="C3903" s="1">
        <v>1442</v>
      </c>
      <c r="D3903" s="1">
        <v>1824</v>
      </c>
      <c r="E3903" s="1">
        <f t="shared" ref="E3903:F3903" ca="1" si="3957">IF(ROW()&lt;2,NA(),AVERAGE(OFFSET(C3899,-60,0,120,1)))</f>
        <v>1440.0416666666667</v>
      </c>
      <c r="F3903" s="1">
        <f t="shared" ca="1" si="3957"/>
        <v>1810.3666666666666</v>
      </c>
      <c r="G3903" s="2">
        <f t="shared" ca="1" si="3901"/>
        <v>1.2571626978386041</v>
      </c>
    </row>
    <row r="3904" spans="1:7" x14ac:dyDescent="0.25">
      <c r="A3904" s="1">
        <v>3898</v>
      </c>
      <c r="B3904" s="1">
        <v>72</v>
      </c>
      <c r="C3904" s="1">
        <v>1424</v>
      </c>
      <c r="D3904" s="1">
        <v>1809</v>
      </c>
      <c r="E3904" s="1">
        <f t="shared" ref="E3904:F3904" ca="1" si="3958">IF(ROW()&lt;2,NA(),AVERAGE(OFFSET(C3900,-60,0,120,1)))</f>
        <v>1440.55</v>
      </c>
      <c r="F3904" s="1">
        <f t="shared" ca="1" si="3958"/>
        <v>1810.35</v>
      </c>
      <c r="G3904" s="2">
        <f t="shared" ca="1" si="3901"/>
        <v>1.2567075075492</v>
      </c>
    </row>
    <row r="3905" spans="1:7" x14ac:dyDescent="0.25">
      <c r="A3905" s="1">
        <v>3899</v>
      </c>
      <c r="B3905" s="1">
        <v>72</v>
      </c>
      <c r="C3905" s="1">
        <v>1456</v>
      </c>
      <c r="D3905" s="1">
        <v>1815</v>
      </c>
      <c r="E3905" s="1">
        <f t="shared" ref="E3905:F3905" ca="1" si="3959">IF(ROW()&lt;2,NA(),AVERAGE(OFFSET(C3901,-60,0,120,1)))</f>
        <v>1440.325</v>
      </c>
      <c r="F3905" s="1">
        <f t="shared" ca="1" si="3959"/>
        <v>1810.0250000000001</v>
      </c>
      <c r="G3905" s="2">
        <f t="shared" ca="1" si="3901"/>
        <v>1.2566781802718137</v>
      </c>
    </row>
    <row r="3906" spans="1:7" x14ac:dyDescent="0.25">
      <c r="A3906" s="1">
        <v>3900</v>
      </c>
      <c r="B3906" s="1">
        <v>72</v>
      </c>
      <c r="C3906" s="1">
        <v>1449</v>
      </c>
      <c r="D3906" s="1">
        <v>1814</v>
      </c>
      <c r="E3906" s="1">
        <f t="shared" ref="E3906:F3906" ca="1" si="3960">IF(ROW()&lt;2,NA(),AVERAGE(OFFSET(C3902,-60,0,120,1)))</f>
        <v>1439.925</v>
      </c>
      <c r="F3906" s="1">
        <f t="shared" ca="1" si="3960"/>
        <v>1810.0416666666667</v>
      </c>
      <c r="G3906" s="2">
        <f t="shared" ca="1" si="3901"/>
        <v>1.2570388504030883</v>
      </c>
    </row>
    <row r="3907" spans="1:7" x14ac:dyDescent="0.25">
      <c r="A3907" s="1">
        <v>3901</v>
      </c>
      <c r="B3907" s="1">
        <v>72</v>
      </c>
      <c r="C3907" s="1">
        <v>1466</v>
      </c>
      <c r="D3907" s="1">
        <v>1832</v>
      </c>
      <c r="E3907" s="1">
        <f t="shared" ref="E3907:F3907" ca="1" si="3961">IF(ROW()&lt;2,NA(),AVERAGE(OFFSET(C3903,-60,0,120,1)))</f>
        <v>1439.6916666666666</v>
      </c>
      <c r="F3907" s="1">
        <f t="shared" ca="1" si="3961"/>
        <v>1809.4333333333334</v>
      </c>
      <c r="G3907" s="2">
        <f t="shared" ca="1" si="3901"/>
        <v>1.2568200366976727</v>
      </c>
    </row>
    <row r="3908" spans="1:7" x14ac:dyDescent="0.25">
      <c r="A3908" s="1">
        <v>3902</v>
      </c>
      <c r="B3908" s="1">
        <v>72</v>
      </c>
      <c r="C3908" s="1">
        <v>1423</v>
      </c>
      <c r="D3908" s="1">
        <v>1773</v>
      </c>
      <c r="E3908" s="1">
        <f t="shared" ref="E3908:F3908" ca="1" si="3962">IF(ROW()&lt;2,NA(),AVERAGE(OFFSET(C3904,-60,0,120,1)))</f>
        <v>1439.7916666666667</v>
      </c>
      <c r="F3908" s="1">
        <f t="shared" ca="1" si="3962"/>
        <v>1809.675</v>
      </c>
      <c r="G3908" s="2">
        <f t="shared" ca="1" si="3901"/>
        <v>1.2569005932571262</v>
      </c>
    </row>
    <row r="3909" spans="1:7" x14ac:dyDescent="0.25">
      <c r="A3909" s="1">
        <v>3903</v>
      </c>
      <c r="B3909" s="1">
        <v>72</v>
      </c>
      <c r="C3909" s="1">
        <v>1427</v>
      </c>
      <c r="D3909" s="1">
        <v>1806</v>
      </c>
      <c r="E3909" s="1">
        <f t="shared" ref="E3909:F3909" ca="1" si="3963">IF(ROW()&lt;2,NA(),AVERAGE(OFFSET(C3905,-60,0,120,1)))</f>
        <v>1439.65</v>
      </c>
      <c r="F3909" s="1">
        <f t="shared" ca="1" si="3963"/>
        <v>1809.375</v>
      </c>
      <c r="G3909" s="2">
        <f t="shared" ca="1" si="3901"/>
        <v>1.2568158927517104</v>
      </c>
    </row>
    <row r="3910" spans="1:7" x14ac:dyDescent="0.25">
      <c r="A3910" s="1">
        <v>3904</v>
      </c>
      <c r="B3910" s="1">
        <v>72</v>
      </c>
      <c r="C3910" s="1">
        <v>1457</v>
      </c>
      <c r="D3910" s="1">
        <v>1812</v>
      </c>
      <c r="E3910" s="1">
        <f t="shared" ref="E3910:F3910" ca="1" si="3964">IF(ROW()&lt;2,NA(),AVERAGE(OFFSET(C3906,-60,0,120,1)))</f>
        <v>1439.7833333333333</v>
      </c>
      <c r="F3910" s="1">
        <f t="shared" ca="1" si="3964"/>
        <v>1808.9416666666666</v>
      </c>
      <c r="G3910" s="2">
        <f t="shared" ca="1" si="3901"/>
        <v>1.2563985321865558</v>
      </c>
    </row>
    <row r="3911" spans="1:7" x14ac:dyDescent="0.25">
      <c r="A3911" s="1">
        <v>3905</v>
      </c>
      <c r="B3911" s="1">
        <v>72</v>
      </c>
      <c r="C3911" s="1">
        <v>1423</v>
      </c>
      <c r="D3911" s="1">
        <v>1811</v>
      </c>
      <c r="E3911" s="1">
        <f t="shared" ref="E3911:F3911" ca="1" si="3965">IF(ROW()&lt;2,NA(),AVERAGE(OFFSET(C3907,-60,0,120,1)))</f>
        <v>1439.6166666666666</v>
      </c>
      <c r="F3911" s="1">
        <f t="shared" ca="1" si="3965"/>
        <v>1809.0250000000001</v>
      </c>
      <c r="G3911" s="2">
        <f t="shared" ref="G3911:G3974" ca="1" si="3966">F3911/E3911</f>
        <v>1.2566018731838338</v>
      </c>
    </row>
    <row r="3912" spans="1:7" x14ac:dyDescent="0.25">
      <c r="A3912" s="1">
        <v>3906</v>
      </c>
      <c r="B3912" s="1">
        <v>72</v>
      </c>
      <c r="C3912" s="1">
        <v>1447</v>
      </c>
      <c r="D3912" s="1">
        <v>1789</v>
      </c>
      <c r="E3912" s="1">
        <f t="shared" ref="E3912:F3912" ca="1" si="3967">IF(ROW()&lt;2,NA(),AVERAGE(OFFSET(C3908,-60,0,120,1)))</f>
        <v>1439.1166666666666</v>
      </c>
      <c r="F3912" s="1">
        <f t="shared" ca="1" si="3967"/>
        <v>1808.9583333333333</v>
      </c>
      <c r="G3912" s="2">
        <f t="shared" ca="1" si="3966"/>
        <v>1.2569921363799554</v>
      </c>
    </row>
    <row r="3913" spans="1:7" x14ac:dyDescent="0.25">
      <c r="A3913" s="1">
        <v>3907</v>
      </c>
      <c r="B3913" s="1">
        <v>72</v>
      </c>
      <c r="C3913" s="1">
        <v>1438</v>
      </c>
      <c r="D3913" s="1">
        <v>1845</v>
      </c>
      <c r="E3913" s="1">
        <f t="shared" ref="E3913:F3913" ca="1" si="3968">IF(ROW()&lt;2,NA(),AVERAGE(OFFSET(C3909,-60,0,120,1)))</f>
        <v>1439.1583333333333</v>
      </c>
      <c r="F3913" s="1">
        <f t="shared" ca="1" si="3968"/>
        <v>1808.9583333333333</v>
      </c>
      <c r="G3913" s="2">
        <f t="shared" ca="1" si="3966"/>
        <v>1.2569557438085919</v>
      </c>
    </row>
    <row r="3914" spans="1:7" x14ac:dyDescent="0.25">
      <c r="A3914" s="1">
        <v>3908</v>
      </c>
      <c r="B3914" s="1">
        <v>72</v>
      </c>
      <c r="C3914" s="1">
        <v>1429</v>
      </c>
      <c r="D3914" s="1">
        <v>1777</v>
      </c>
      <c r="E3914" s="1">
        <f t="shared" ref="E3914:F3914" ca="1" si="3969">IF(ROW()&lt;2,NA(),AVERAGE(OFFSET(C3910,-60,0,120,1)))</f>
        <v>1439.05</v>
      </c>
      <c r="F3914" s="1">
        <f t="shared" ca="1" si="3969"/>
        <v>1809.05</v>
      </c>
      <c r="G3914" s="2">
        <f t="shared" ca="1" si="3966"/>
        <v>1.2571140683089539</v>
      </c>
    </row>
    <row r="3915" spans="1:7" x14ac:dyDescent="0.25">
      <c r="A3915" s="1">
        <v>3909</v>
      </c>
      <c r="B3915" s="1">
        <v>71</v>
      </c>
      <c r="C3915" s="1">
        <v>1461</v>
      </c>
      <c r="D3915" s="1">
        <v>1803</v>
      </c>
      <c r="E3915" s="1">
        <f t="shared" ref="E3915:F3915" ca="1" si="3970">IF(ROW()&lt;2,NA(),AVERAGE(OFFSET(C3911,-60,0,120,1)))</f>
        <v>1439.05</v>
      </c>
      <c r="F3915" s="1">
        <f t="shared" ca="1" si="3970"/>
        <v>1809.4416666666666</v>
      </c>
      <c r="G3915" s="2">
        <f t="shared" ca="1" si="3966"/>
        <v>1.257386238606488</v>
      </c>
    </row>
    <row r="3916" spans="1:7" x14ac:dyDescent="0.25">
      <c r="A3916" s="1">
        <v>3910</v>
      </c>
      <c r="B3916" s="1">
        <v>71</v>
      </c>
      <c r="C3916" s="1">
        <v>1452</v>
      </c>
      <c r="D3916" s="1">
        <v>1809</v>
      </c>
      <c r="E3916" s="1">
        <f t="shared" ref="E3916:F3916" ca="1" si="3971">IF(ROW()&lt;2,NA(),AVERAGE(OFFSET(C3912,-60,0,120,1)))</f>
        <v>1438.9583333333333</v>
      </c>
      <c r="F3916" s="1">
        <f t="shared" ca="1" si="3971"/>
        <v>1809.0250000000001</v>
      </c>
      <c r="G3916" s="2">
        <f t="shared" ca="1" si="3966"/>
        <v>1.2571767771825686</v>
      </c>
    </row>
    <row r="3917" spans="1:7" x14ac:dyDescent="0.25">
      <c r="A3917" s="1">
        <v>3911</v>
      </c>
      <c r="B3917" s="1">
        <v>71</v>
      </c>
      <c r="C3917" s="1">
        <v>1435</v>
      </c>
      <c r="D3917" s="1">
        <v>1839</v>
      </c>
      <c r="E3917" s="1">
        <f t="shared" ref="E3917:F3917" ca="1" si="3972">IF(ROW()&lt;2,NA(),AVERAGE(OFFSET(C3913,-60,0,120,1)))</f>
        <v>1439.0833333333333</v>
      </c>
      <c r="F3917" s="1">
        <f t="shared" ca="1" si="3972"/>
        <v>1809.25</v>
      </c>
      <c r="G3917" s="2">
        <f t="shared" ca="1" si="3966"/>
        <v>1.257223927268516</v>
      </c>
    </row>
    <row r="3918" spans="1:7" x14ac:dyDescent="0.25">
      <c r="A3918" s="1">
        <v>3912</v>
      </c>
      <c r="B3918" s="1">
        <v>71</v>
      </c>
      <c r="C3918" s="1">
        <v>1469</v>
      </c>
      <c r="D3918" s="1">
        <v>1806</v>
      </c>
      <c r="E3918" s="1">
        <f t="shared" ref="E3918:F3918" ca="1" si="3973">IF(ROW()&lt;2,NA(),AVERAGE(OFFSET(C3914,-60,0,120,1)))</f>
        <v>1439.1666666666667</v>
      </c>
      <c r="F3918" s="1">
        <f t="shared" ca="1" si="3973"/>
        <v>1809.2833333333333</v>
      </c>
      <c r="G3918" s="2">
        <f t="shared" ca="1" si="3966"/>
        <v>1.2571742906774752</v>
      </c>
    </row>
    <row r="3919" spans="1:7" x14ac:dyDescent="0.25">
      <c r="A3919" s="1">
        <v>3913</v>
      </c>
      <c r="B3919" s="1">
        <v>71</v>
      </c>
      <c r="C3919" s="1">
        <v>1461</v>
      </c>
      <c r="D3919" s="1">
        <v>1794</v>
      </c>
      <c r="E3919" s="1">
        <f t="shared" ref="E3919:F3919" ca="1" si="3974">IF(ROW()&lt;2,NA(),AVERAGE(OFFSET(C3915,-60,0,120,1)))</f>
        <v>1438.925</v>
      </c>
      <c r="F3919" s="1">
        <f t="shared" ca="1" si="3974"/>
        <v>1809.0583333333334</v>
      </c>
      <c r="G3919" s="2">
        <f t="shared" ca="1" si="3966"/>
        <v>1.2572290656798188</v>
      </c>
    </row>
    <row r="3920" spans="1:7" x14ac:dyDescent="0.25">
      <c r="A3920" s="1">
        <v>3914</v>
      </c>
      <c r="B3920" s="1">
        <v>71</v>
      </c>
      <c r="C3920" s="1">
        <v>1408</v>
      </c>
      <c r="D3920" s="1">
        <v>1789</v>
      </c>
      <c r="E3920" s="1">
        <f t="shared" ref="E3920:F3920" ca="1" si="3975">IF(ROW()&lt;2,NA(),AVERAGE(OFFSET(C3916,-60,0,120,1)))</f>
        <v>1438.6166666666666</v>
      </c>
      <c r="F3920" s="1">
        <f t="shared" ca="1" si="3975"/>
        <v>1809.5333333333333</v>
      </c>
      <c r="G3920" s="2">
        <f t="shared" ca="1" si="3966"/>
        <v>1.2578287011828493</v>
      </c>
    </row>
    <row r="3921" spans="1:7" x14ac:dyDescent="0.25">
      <c r="A3921" s="1">
        <v>3915</v>
      </c>
      <c r="B3921" s="1">
        <v>71</v>
      </c>
      <c r="C3921" s="1">
        <v>1410</v>
      </c>
      <c r="D3921" s="1">
        <v>1866</v>
      </c>
      <c r="E3921" s="1">
        <f t="shared" ref="E3921:F3921" ca="1" si="3976">IF(ROW()&lt;2,NA(),AVERAGE(OFFSET(C3917,-60,0,120,1)))</f>
        <v>1438.9833333333333</v>
      </c>
      <c r="F3921" s="1">
        <f t="shared" ca="1" si="3976"/>
        <v>1809.5916666666667</v>
      </c>
      <c r="G3921" s="2">
        <f t="shared" ca="1" si="3966"/>
        <v>1.2575487323225889</v>
      </c>
    </row>
    <row r="3922" spans="1:7" x14ac:dyDescent="0.25">
      <c r="A3922" s="1">
        <v>3916</v>
      </c>
      <c r="B3922" s="1">
        <v>71</v>
      </c>
      <c r="C3922" s="1">
        <v>1448</v>
      </c>
      <c r="D3922" s="1">
        <v>1856</v>
      </c>
      <c r="E3922" s="1">
        <f t="shared" ref="E3922:F3922" ca="1" si="3977">IF(ROW()&lt;2,NA(),AVERAGE(OFFSET(C3918,-60,0,120,1)))</f>
        <v>1439.1583333333333</v>
      </c>
      <c r="F3922" s="1">
        <f t="shared" ca="1" si="3977"/>
        <v>1809.8</v>
      </c>
      <c r="G3922" s="2">
        <f t="shared" ca="1" si="3966"/>
        <v>1.2575405763785545</v>
      </c>
    </row>
    <row r="3923" spans="1:7" x14ac:dyDescent="0.25">
      <c r="A3923" s="1">
        <v>3917</v>
      </c>
      <c r="B3923" s="1">
        <v>71</v>
      </c>
      <c r="C3923" s="1">
        <v>1447</v>
      </c>
      <c r="D3923" s="1">
        <v>1786</v>
      </c>
      <c r="E3923" s="1">
        <f t="shared" ref="E3923:F3923" ca="1" si="3978">IF(ROW()&lt;2,NA(),AVERAGE(OFFSET(C3919,-60,0,120,1)))</f>
        <v>1439.2166666666667</v>
      </c>
      <c r="F3923" s="1">
        <f t="shared" ca="1" si="3978"/>
        <v>1809.6833333333334</v>
      </c>
      <c r="G3923" s="2">
        <f t="shared" ca="1" si="3966"/>
        <v>1.2574085439996294</v>
      </c>
    </row>
    <row r="3924" spans="1:7" x14ac:dyDescent="0.25">
      <c r="A3924" s="1">
        <v>3918</v>
      </c>
      <c r="B3924" s="1">
        <v>71</v>
      </c>
      <c r="C3924" s="1">
        <v>1458</v>
      </c>
      <c r="D3924" s="1">
        <v>1810</v>
      </c>
      <c r="E3924" s="1">
        <f t="shared" ref="E3924:F3924" ca="1" si="3979">IF(ROW()&lt;2,NA(),AVERAGE(OFFSET(C3920,-60,0,120,1)))</f>
        <v>1439.0833333333333</v>
      </c>
      <c r="F3924" s="1">
        <f t="shared" ca="1" si="3979"/>
        <v>1809.4583333333333</v>
      </c>
      <c r="G3924" s="2">
        <f t="shared" ca="1" si="3966"/>
        <v>1.2573686953500491</v>
      </c>
    </row>
    <row r="3925" spans="1:7" x14ac:dyDescent="0.25">
      <c r="A3925" s="1">
        <v>3919</v>
      </c>
      <c r="B3925" s="1">
        <v>71</v>
      </c>
      <c r="C3925" s="1">
        <v>1416</v>
      </c>
      <c r="D3925" s="1">
        <v>1812</v>
      </c>
      <c r="E3925" s="1">
        <f t="shared" ref="E3925:F3925" ca="1" si="3980">IF(ROW()&lt;2,NA(),AVERAGE(OFFSET(C3921,-60,0,120,1)))</f>
        <v>1438.6583333333333</v>
      </c>
      <c r="F3925" s="1">
        <f t="shared" ca="1" si="3980"/>
        <v>1809.1583333333333</v>
      </c>
      <c r="G3925" s="2">
        <f t="shared" ca="1" si="3966"/>
        <v>1.2575316122081337</v>
      </c>
    </row>
    <row r="3926" spans="1:7" x14ac:dyDescent="0.25">
      <c r="A3926" s="1">
        <v>3920</v>
      </c>
      <c r="B3926" s="1">
        <v>71</v>
      </c>
      <c r="C3926" s="1">
        <v>1446</v>
      </c>
      <c r="D3926" s="1">
        <v>1787</v>
      </c>
      <c r="E3926" s="1">
        <f t="shared" ref="E3926:F3926" ca="1" si="3981">IF(ROW()&lt;2,NA(),AVERAGE(OFFSET(C3922,-60,0,120,1)))</f>
        <v>1438.45</v>
      </c>
      <c r="F3926" s="1">
        <f t="shared" ca="1" si="3981"/>
        <v>1809.175</v>
      </c>
      <c r="G3926" s="2">
        <f t="shared" ca="1" si="3966"/>
        <v>1.2577253293475616</v>
      </c>
    </row>
    <row r="3927" spans="1:7" x14ac:dyDescent="0.25">
      <c r="A3927" s="1">
        <v>3921</v>
      </c>
      <c r="B3927" s="1">
        <v>71</v>
      </c>
      <c r="C3927" s="1">
        <v>1418</v>
      </c>
      <c r="D3927" s="1">
        <v>1791</v>
      </c>
      <c r="E3927" s="1">
        <f t="shared" ref="E3927:F3927" ca="1" si="3982">IF(ROW()&lt;2,NA(),AVERAGE(OFFSET(C3923,-60,0,120,1)))</f>
        <v>1438.7833333333333</v>
      </c>
      <c r="F3927" s="1">
        <f t="shared" ca="1" si="3982"/>
        <v>1809.5250000000001</v>
      </c>
      <c r="G3927" s="2">
        <f t="shared" ca="1" si="3966"/>
        <v>1.2576772041192212</v>
      </c>
    </row>
    <row r="3928" spans="1:7" x14ac:dyDescent="0.25">
      <c r="A3928" s="1">
        <v>3922</v>
      </c>
      <c r="B3928" s="1">
        <v>71</v>
      </c>
      <c r="C3928" s="1">
        <v>1425</v>
      </c>
      <c r="D3928" s="1">
        <v>1776</v>
      </c>
      <c r="E3928" s="1">
        <f t="shared" ref="E3928:F3928" ca="1" si="3983">IF(ROW()&lt;2,NA(),AVERAGE(OFFSET(C3924,-60,0,120,1)))</f>
        <v>1438.925</v>
      </c>
      <c r="F3928" s="1">
        <f t="shared" ca="1" si="3983"/>
        <v>1809.425</v>
      </c>
      <c r="G3928" s="2">
        <f t="shared" ca="1" si="3966"/>
        <v>1.257483885539552</v>
      </c>
    </row>
    <row r="3929" spans="1:7" x14ac:dyDescent="0.25">
      <c r="A3929" s="1">
        <v>3923</v>
      </c>
      <c r="B3929" s="1">
        <v>71</v>
      </c>
      <c r="C3929" s="1">
        <v>1428</v>
      </c>
      <c r="D3929" s="1">
        <v>1814</v>
      </c>
      <c r="E3929" s="1">
        <f t="shared" ref="E3929:F3929" ca="1" si="3984">IF(ROW()&lt;2,NA(),AVERAGE(OFFSET(C3925,-60,0,120,1)))</f>
        <v>1438.7583333333334</v>
      </c>
      <c r="F3929" s="1">
        <f t="shared" ca="1" si="3984"/>
        <v>1809.4166666666667</v>
      </c>
      <c r="G3929" s="2">
        <f t="shared" ca="1" si="3966"/>
        <v>1.2576237612293006</v>
      </c>
    </row>
    <row r="3930" spans="1:7" x14ac:dyDescent="0.25">
      <c r="A3930" s="1">
        <v>3924</v>
      </c>
      <c r="B3930" s="1">
        <v>71</v>
      </c>
      <c r="C3930" s="1">
        <v>1413</v>
      </c>
      <c r="D3930" s="1">
        <v>1794</v>
      </c>
      <c r="E3930" s="1">
        <f t="shared" ref="E3930:F3930" ca="1" si="3985">IF(ROW()&lt;2,NA(),AVERAGE(OFFSET(C3926,-60,0,120,1)))</f>
        <v>1438.85</v>
      </c>
      <c r="F3930" s="1">
        <f t="shared" ca="1" si="3985"/>
        <v>1809.0250000000001</v>
      </c>
      <c r="G3930" s="2">
        <f t="shared" ca="1" si="3966"/>
        <v>1.2572714320464262</v>
      </c>
    </row>
    <row r="3931" spans="1:7" x14ac:dyDescent="0.25">
      <c r="A3931" s="1">
        <v>3925</v>
      </c>
      <c r="B3931" s="1">
        <v>71</v>
      </c>
      <c r="C3931" s="1">
        <v>1462</v>
      </c>
      <c r="D3931" s="1">
        <v>1823</v>
      </c>
      <c r="E3931" s="1">
        <f t="shared" ref="E3931:F3931" ca="1" si="3986">IF(ROW()&lt;2,NA(),AVERAGE(OFFSET(C3927,-60,0,120,1)))</f>
        <v>1439.0333333333333</v>
      </c>
      <c r="F3931" s="1">
        <f t="shared" ca="1" si="3986"/>
        <v>1809.1833333333334</v>
      </c>
      <c r="G3931" s="2">
        <f t="shared" ca="1" si="3966"/>
        <v>1.2572212828055871</v>
      </c>
    </row>
    <row r="3932" spans="1:7" x14ac:dyDescent="0.25">
      <c r="A3932" s="1">
        <v>3926</v>
      </c>
      <c r="B3932" s="1">
        <v>71</v>
      </c>
      <c r="C3932" s="1">
        <v>1435</v>
      </c>
      <c r="D3932" s="1">
        <v>1816</v>
      </c>
      <c r="E3932" s="1">
        <f t="shared" ref="E3932:F3932" ca="1" si="3987">IF(ROW()&lt;2,NA(),AVERAGE(OFFSET(C3928,-60,0,120,1)))</f>
        <v>1439.4916666666666</v>
      </c>
      <c r="F3932" s="1">
        <f t="shared" ca="1" si="3987"/>
        <v>1809.1833333333334</v>
      </c>
      <c r="G3932" s="2">
        <f t="shared" ca="1" si="3966"/>
        <v>1.25682098425949</v>
      </c>
    </row>
    <row r="3933" spans="1:7" x14ac:dyDescent="0.25">
      <c r="A3933" s="1">
        <v>3927</v>
      </c>
      <c r="B3933" s="1">
        <v>71</v>
      </c>
      <c r="C3933" s="1">
        <v>1432</v>
      </c>
      <c r="D3933" s="1">
        <v>1800</v>
      </c>
      <c r="E3933" s="1">
        <f t="shared" ref="E3933:F3933" ca="1" si="3988">IF(ROW()&lt;2,NA(),AVERAGE(OFFSET(C3929,-60,0,120,1)))</f>
        <v>1439.2083333333333</v>
      </c>
      <c r="F3933" s="1">
        <f t="shared" ca="1" si="3988"/>
        <v>1809.2249999999999</v>
      </c>
      <c r="G3933" s="2">
        <f t="shared" ca="1" si="3966"/>
        <v>1.2570973625546451</v>
      </c>
    </row>
    <row r="3934" spans="1:7" x14ac:dyDescent="0.25">
      <c r="A3934" s="1">
        <v>3928</v>
      </c>
      <c r="B3934" s="1">
        <v>71</v>
      </c>
      <c r="C3934" s="1">
        <v>1447</v>
      </c>
      <c r="D3934" s="1">
        <v>1811</v>
      </c>
      <c r="E3934" s="1">
        <f t="shared" ref="E3934:F3934" ca="1" si="3989">IF(ROW()&lt;2,NA(),AVERAGE(OFFSET(C3930,-60,0,120,1)))</f>
        <v>1439.1583333333333</v>
      </c>
      <c r="F3934" s="1">
        <f t="shared" ca="1" si="3989"/>
        <v>1809.1666666666667</v>
      </c>
      <c r="G3934" s="2">
        <f t="shared" ca="1" si="3966"/>
        <v>1.2571005043457113</v>
      </c>
    </row>
    <row r="3935" spans="1:7" x14ac:dyDescent="0.25">
      <c r="A3935" s="1">
        <v>3929</v>
      </c>
      <c r="B3935" s="1">
        <v>71</v>
      </c>
      <c r="C3935" s="1">
        <v>1422</v>
      </c>
      <c r="D3935" s="1">
        <v>1806</v>
      </c>
      <c r="E3935" s="1">
        <f t="shared" ref="E3935:F3935" ca="1" si="3990">IF(ROW()&lt;2,NA(),AVERAGE(OFFSET(C3931,-60,0,120,1)))</f>
        <v>1439.3333333333333</v>
      </c>
      <c r="F3935" s="1">
        <f t="shared" ca="1" si="3990"/>
        <v>1809.45</v>
      </c>
      <c r="G3935" s="2">
        <f t="shared" ca="1" si="3966"/>
        <v>1.2571445113478463</v>
      </c>
    </row>
    <row r="3936" spans="1:7" x14ac:dyDescent="0.25">
      <c r="A3936" s="1">
        <v>3930</v>
      </c>
      <c r="B3936" s="1">
        <v>71</v>
      </c>
      <c r="C3936" s="1">
        <v>1429</v>
      </c>
      <c r="D3936" s="1">
        <v>1753</v>
      </c>
      <c r="E3936" s="1">
        <f t="shared" ref="E3936:F3936" ca="1" si="3991">IF(ROW()&lt;2,NA(),AVERAGE(OFFSET(C3932,-60,0,120,1)))</f>
        <v>1439.5</v>
      </c>
      <c r="F3936" s="1">
        <f t="shared" ca="1" si="3991"/>
        <v>1809.8416666666667</v>
      </c>
      <c r="G3936" s="2">
        <f t="shared" ca="1" si="3966"/>
        <v>1.2572710431862915</v>
      </c>
    </row>
    <row r="3937" spans="1:7" x14ac:dyDescent="0.25">
      <c r="A3937" s="1">
        <v>3931</v>
      </c>
      <c r="B3937" s="1">
        <v>71</v>
      </c>
      <c r="C3937" s="1">
        <v>1463</v>
      </c>
      <c r="D3937" s="1">
        <v>1803</v>
      </c>
      <c r="E3937" s="1">
        <f t="shared" ref="E3937:F3937" ca="1" si="3992">IF(ROW()&lt;2,NA(),AVERAGE(OFFSET(C3933,-60,0,120,1)))</f>
        <v>1439.2583333333334</v>
      </c>
      <c r="F3937" s="1">
        <f t="shared" ca="1" si="3992"/>
        <v>1810.1833333333334</v>
      </c>
      <c r="G3937" s="2">
        <f t="shared" ca="1" si="3966"/>
        <v>1.2577195430516874</v>
      </c>
    </row>
    <row r="3938" spans="1:7" x14ac:dyDescent="0.25">
      <c r="A3938" s="1">
        <v>3932</v>
      </c>
      <c r="B3938" s="1">
        <v>71</v>
      </c>
      <c r="C3938" s="1">
        <v>1475</v>
      </c>
      <c r="D3938" s="1">
        <v>1819</v>
      </c>
      <c r="E3938" s="1">
        <f t="shared" ref="E3938:F3938" ca="1" si="3993">IF(ROW()&lt;2,NA(),AVERAGE(OFFSET(C3934,-60,0,120,1)))</f>
        <v>1439.2249999999999</v>
      </c>
      <c r="F3938" s="1">
        <f t="shared" ca="1" si="3993"/>
        <v>1810.4666666666667</v>
      </c>
      <c r="G3938" s="2">
        <f t="shared" ca="1" si="3966"/>
        <v>1.2579455378183861</v>
      </c>
    </row>
    <row r="3939" spans="1:7" x14ac:dyDescent="0.25">
      <c r="A3939" s="1">
        <v>3933</v>
      </c>
      <c r="B3939" s="1">
        <v>71</v>
      </c>
      <c r="C3939" s="1">
        <v>1459</v>
      </c>
      <c r="D3939" s="1">
        <v>1793</v>
      </c>
      <c r="E3939" s="1">
        <f t="shared" ref="E3939:F3939" ca="1" si="3994">IF(ROW()&lt;2,NA(),AVERAGE(OFFSET(C3935,-60,0,120,1)))</f>
        <v>1439.1166666666666</v>
      </c>
      <c r="F3939" s="1">
        <f t="shared" ca="1" si="3994"/>
        <v>1810.4833333333333</v>
      </c>
      <c r="G3939" s="2">
        <f t="shared" ca="1" si="3966"/>
        <v>1.258051814191576</v>
      </c>
    </row>
    <row r="3940" spans="1:7" x14ac:dyDescent="0.25">
      <c r="A3940" s="1">
        <v>3934</v>
      </c>
      <c r="B3940" s="1">
        <v>71</v>
      </c>
      <c r="C3940" s="1">
        <v>1436</v>
      </c>
      <c r="D3940" s="1">
        <v>1801</v>
      </c>
      <c r="E3940" s="1">
        <f t="shared" ref="E3940:F3940" ca="1" si="3995">IF(ROW()&lt;2,NA(),AVERAGE(OFFSET(C3936,-60,0,120,1)))</f>
        <v>1439</v>
      </c>
      <c r="F3940" s="1">
        <f t="shared" ca="1" si="3995"/>
        <v>1810.6916666666666</v>
      </c>
      <c r="G3940" s="2">
        <f t="shared" ca="1" si="3966"/>
        <v>1.2582985869817003</v>
      </c>
    </row>
    <row r="3941" spans="1:7" x14ac:dyDescent="0.25">
      <c r="A3941" s="1">
        <v>3935</v>
      </c>
      <c r="B3941" s="1">
        <v>71</v>
      </c>
      <c r="C3941" s="1">
        <v>1433</v>
      </c>
      <c r="D3941" s="1">
        <v>1814</v>
      </c>
      <c r="E3941" s="1">
        <f t="shared" ref="E3941:F3941" ca="1" si="3996">IF(ROW()&lt;2,NA(),AVERAGE(OFFSET(C3937,-60,0,120,1)))</f>
        <v>1438.9416666666666</v>
      </c>
      <c r="F3941" s="1">
        <f t="shared" ca="1" si="3996"/>
        <v>1810.5916666666667</v>
      </c>
      <c r="G3941" s="2">
        <f t="shared" ca="1" si="3966"/>
        <v>1.2582801016951117</v>
      </c>
    </row>
    <row r="3942" spans="1:7" x14ac:dyDescent="0.25">
      <c r="A3942" s="1">
        <v>3936</v>
      </c>
      <c r="B3942" s="1">
        <v>71</v>
      </c>
      <c r="C3942" s="1">
        <v>1431</v>
      </c>
      <c r="D3942" s="1">
        <v>1835</v>
      </c>
      <c r="E3942" s="1">
        <f t="shared" ref="E3942:F3942" ca="1" si="3997">IF(ROW()&lt;2,NA(),AVERAGE(OFFSET(C3938,-60,0,120,1)))</f>
        <v>1439.3166666666666</v>
      </c>
      <c r="F3942" s="1">
        <f t="shared" ca="1" si="3997"/>
        <v>1810.4166666666667</v>
      </c>
      <c r="G3942" s="2">
        <f t="shared" ca="1" si="3966"/>
        <v>1.2578306835419586</v>
      </c>
    </row>
    <row r="3943" spans="1:7" x14ac:dyDescent="0.25">
      <c r="A3943" s="1">
        <v>3937</v>
      </c>
      <c r="B3943" s="1">
        <v>71</v>
      </c>
      <c r="C3943" s="1">
        <v>1411</v>
      </c>
      <c r="D3943" s="1">
        <v>1816</v>
      </c>
      <c r="E3943" s="1">
        <f t="shared" ref="E3943:F3943" ca="1" si="3998">IF(ROW()&lt;2,NA(),AVERAGE(OFFSET(C3939,-60,0,120,1)))</f>
        <v>1439.8083333333334</v>
      </c>
      <c r="F3943" s="1">
        <f t="shared" ca="1" si="3998"/>
        <v>1810.375</v>
      </c>
      <c r="G3943" s="2">
        <f t="shared" ca="1" si="3966"/>
        <v>1.2573722196820178</v>
      </c>
    </row>
    <row r="3944" spans="1:7" x14ac:dyDescent="0.25">
      <c r="A3944" s="1">
        <v>3938</v>
      </c>
      <c r="B3944" s="1">
        <v>71</v>
      </c>
      <c r="C3944" s="1">
        <v>1435</v>
      </c>
      <c r="D3944" s="1">
        <v>1812</v>
      </c>
      <c r="E3944" s="1">
        <f t="shared" ref="E3944:F3944" ca="1" si="3999">IF(ROW()&lt;2,NA(),AVERAGE(OFFSET(C3940,-60,0,120,1)))</f>
        <v>1439.825</v>
      </c>
      <c r="F3944" s="1">
        <f t="shared" ca="1" si="3999"/>
        <v>1810.675</v>
      </c>
      <c r="G3944" s="2">
        <f t="shared" ca="1" si="3966"/>
        <v>1.2575660236487072</v>
      </c>
    </row>
    <row r="3945" spans="1:7" x14ac:dyDescent="0.25">
      <c r="A3945" s="1">
        <v>3939</v>
      </c>
      <c r="B3945" s="1">
        <v>71</v>
      </c>
      <c r="C3945" s="1">
        <v>1423</v>
      </c>
      <c r="D3945" s="1">
        <v>1795</v>
      </c>
      <c r="E3945" s="1">
        <f t="shared" ref="E3945:F3945" ca="1" si="4000">IF(ROW()&lt;2,NA(),AVERAGE(OFFSET(C3941,-60,0,120,1)))</f>
        <v>1439.925</v>
      </c>
      <c r="F3945" s="1">
        <f t="shared" ca="1" si="4000"/>
        <v>1810.4416666666666</v>
      </c>
      <c r="G3945" s="2">
        <f t="shared" ca="1" si="3966"/>
        <v>1.2573166426492119</v>
      </c>
    </row>
    <row r="3946" spans="1:7" x14ac:dyDescent="0.25">
      <c r="A3946" s="1">
        <v>3940</v>
      </c>
      <c r="B3946" s="1">
        <v>71</v>
      </c>
      <c r="C3946" s="1">
        <v>1443</v>
      </c>
      <c r="D3946" s="1">
        <v>1800</v>
      </c>
      <c r="E3946" s="1">
        <f t="shared" ref="E3946:F3946" ca="1" si="4001">IF(ROW()&lt;2,NA(),AVERAGE(OFFSET(C3942,-60,0,120,1)))</f>
        <v>1439.7166666666667</v>
      </c>
      <c r="F3946" s="1">
        <f t="shared" ca="1" si="4001"/>
        <v>1810.0833333333333</v>
      </c>
      <c r="G3946" s="2">
        <f t="shared" ca="1" si="3966"/>
        <v>1.2572496903325885</v>
      </c>
    </row>
    <row r="3947" spans="1:7" x14ac:dyDescent="0.25">
      <c r="A3947" s="1">
        <v>3941</v>
      </c>
      <c r="B3947" s="1">
        <v>70</v>
      </c>
      <c r="C3947" s="1">
        <v>1458</v>
      </c>
      <c r="D3947" s="1">
        <v>1793</v>
      </c>
      <c r="E3947" s="1">
        <f t="shared" ref="E3947:F3947" ca="1" si="4002">IF(ROW()&lt;2,NA(),AVERAGE(OFFSET(C3943,-60,0,120,1)))</f>
        <v>1439.7416666666666</v>
      </c>
      <c r="F3947" s="1">
        <f t="shared" ca="1" si="4002"/>
        <v>1810.1833333333334</v>
      </c>
      <c r="G3947" s="2">
        <f t="shared" ca="1" si="3966"/>
        <v>1.2572973160694338</v>
      </c>
    </row>
    <row r="3948" spans="1:7" x14ac:dyDescent="0.25">
      <c r="A3948" s="1">
        <v>3942</v>
      </c>
      <c r="B3948" s="1">
        <v>71</v>
      </c>
      <c r="C3948" s="1">
        <v>1421</v>
      </c>
      <c r="D3948" s="1">
        <v>1780</v>
      </c>
      <c r="E3948" s="1">
        <f t="shared" ref="E3948:F3948" ca="1" si="4003">IF(ROW()&lt;2,NA(),AVERAGE(OFFSET(C3944,-60,0,120,1)))</f>
        <v>1439.85</v>
      </c>
      <c r="F3948" s="1">
        <f t="shared" ca="1" si="4003"/>
        <v>1810.1833333333334</v>
      </c>
      <c r="G3948" s="2">
        <f t="shared" ca="1" si="3966"/>
        <v>1.2572027178757048</v>
      </c>
    </row>
    <row r="3949" spans="1:7" x14ac:dyDescent="0.25">
      <c r="A3949" s="1">
        <v>3943</v>
      </c>
      <c r="B3949" s="1">
        <v>70</v>
      </c>
      <c r="C3949" s="1">
        <v>1455</v>
      </c>
      <c r="D3949" s="1">
        <v>1780</v>
      </c>
      <c r="E3949" s="1">
        <f t="shared" ref="E3949:F3949" ca="1" si="4004">IF(ROW()&lt;2,NA(),AVERAGE(OFFSET(C3945,-60,0,120,1)))</f>
        <v>1439.8333333333333</v>
      </c>
      <c r="F3949" s="1">
        <f t="shared" ca="1" si="4004"/>
        <v>1810.2249999999999</v>
      </c>
      <c r="G3949" s="2">
        <f t="shared" ca="1" si="3966"/>
        <v>1.2572462090519736</v>
      </c>
    </row>
    <row r="3950" spans="1:7" x14ac:dyDescent="0.25">
      <c r="A3950" s="1">
        <v>3944</v>
      </c>
      <c r="B3950" s="1">
        <v>70</v>
      </c>
      <c r="C3950" s="1">
        <v>1439</v>
      </c>
      <c r="D3950" s="1">
        <v>1818</v>
      </c>
      <c r="E3950" s="1">
        <f t="shared" ref="E3950:F3950" ca="1" si="4005">IF(ROW()&lt;2,NA(),AVERAGE(OFFSET(C3946,-60,0,120,1)))</f>
        <v>1439.95</v>
      </c>
      <c r="F3950" s="1">
        <f t="shared" ca="1" si="4005"/>
        <v>1810.0583333333334</v>
      </c>
      <c r="G3950" s="2">
        <f t="shared" ca="1" si="3966"/>
        <v>1.257028600530111</v>
      </c>
    </row>
    <row r="3951" spans="1:7" x14ac:dyDescent="0.25">
      <c r="A3951" s="1">
        <v>3945</v>
      </c>
      <c r="B3951" s="1">
        <v>70</v>
      </c>
      <c r="C3951" s="1">
        <v>1435</v>
      </c>
      <c r="D3951" s="1">
        <v>1792</v>
      </c>
      <c r="E3951" s="1">
        <f t="shared" ref="E3951:F3951" ca="1" si="4006">IF(ROW()&lt;2,NA(),AVERAGE(OFFSET(C3947,-60,0,120,1)))</f>
        <v>1440.2583333333334</v>
      </c>
      <c r="F3951" s="1">
        <f t="shared" ca="1" si="4006"/>
        <v>1810.4083333333333</v>
      </c>
      <c r="G3951" s="2">
        <f t="shared" ca="1" si="3966"/>
        <v>1.257002505337584</v>
      </c>
    </row>
    <row r="3952" spans="1:7" x14ac:dyDescent="0.25">
      <c r="A3952" s="1">
        <v>3946</v>
      </c>
      <c r="B3952" s="1">
        <v>70</v>
      </c>
      <c r="C3952" s="1">
        <v>1466</v>
      </c>
      <c r="D3952" s="1">
        <v>1811</v>
      </c>
      <c r="E3952" s="1">
        <f t="shared" ref="E3952:F3952" ca="1" si="4007">IF(ROW()&lt;2,NA(),AVERAGE(OFFSET(C3948,-60,0,120,1)))</f>
        <v>1440.25</v>
      </c>
      <c r="F3952" s="1">
        <f t="shared" ca="1" si="4007"/>
        <v>1810.4333333333334</v>
      </c>
      <c r="G3952" s="2">
        <f t="shared" ca="1" si="3966"/>
        <v>1.2570271364925072</v>
      </c>
    </row>
    <row r="3953" spans="1:7" x14ac:dyDescent="0.25">
      <c r="A3953" s="1">
        <v>3947</v>
      </c>
      <c r="B3953" s="1">
        <v>70</v>
      </c>
      <c r="C3953" s="1">
        <v>1466</v>
      </c>
      <c r="D3953" s="1">
        <v>1809</v>
      </c>
      <c r="E3953" s="1">
        <f t="shared" ref="E3953:F3953" ca="1" si="4008">IF(ROW()&lt;2,NA(),AVERAGE(OFFSET(C3949,-60,0,120,1)))</f>
        <v>1440.5166666666667</v>
      </c>
      <c r="F3953" s="1">
        <f t="shared" ca="1" si="4008"/>
        <v>1810.3833333333334</v>
      </c>
      <c r="G3953" s="2">
        <f t="shared" ca="1" si="3966"/>
        <v>1.2567597274126183</v>
      </c>
    </row>
    <row r="3954" spans="1:7" x14ac:dyDescent="0.25">
      <c r="A3954" s="1">
        <v>3948</v>
      </c>
      <c r="B3954" s="1">
        <v>70</v>
      </c>
      <c r="C3954" s="1">
        <v>1441</v>
      </c>
      <c r="D3954" s="1">
        <v>1793</v>
      </c>
      <c r="E3954" s="1">
        <f t="shared" ref="E3954:F3954" ca="1" si="4009">IF(ROW()&lt;2,NA(),AVERAGE(OFFSET(C3950,-60,0,120,1)))</f>
        <v>1440.3916666666667</v>
      </c>
      <c r="F3954" s="1">
        <f t="shared" ca="1" si="4009"/>
        <v>1810.7333333333333</v>
      </c>
      <c r="G3954" s="2">
        <f t="shared" ca="1" si="3966"/>
        <v>1.2571117809392121</v>
      </c>
    </row>
    <row r="3955" spans="1:7" x14ac:dyDescent="0.25">
      <c r="A3955" s="1">
        <v>3949</v>
      </c>
      <c r="B3955" s="1">
        <v>70</v>
      </c>
      <c r="C3955" s="1">
        <v>1416</v>
      </c>
      <c r="D3955" s="1">
        <v>1806</v>
      </c>
      <c r="E3955" s="1">
        <f t="shared" ref="E3955:F3955" ca="1" si="4010">IF(ROW()&lt;2,NA(),AVERAGE(OFFSET(C3951,-60,0,120,1)))</f>
        <v>1440.2416666666666</v>
      </c>
      <c r="F3955" s="1">
        <f t="shared" ca="1" si="4010"/>
        <v>1810.675</v>
      </c>
      <c r="G3955" s="2">
        <f t="shared" ca="1" si="3966"/>
        <v>1.2572022056483576</v>
      </c>
    </row>
    <row r="3956" spans="1:7" x14ac:dyDescent="0.25">
      <c r="A3956" s="1">
        <v>3950</v>
      </c>
      <c r="B3956" s="1">
        <v>70</v>
      </c>
      <c r="C3956" s="1">
        <v>1408</v>
      </c>
      <c r="D3956" s="1">
        <v>1841</v>
      </c>
      <c r="E3956" s="1">
        <f t="shared" ref="E3956:F3956" ca="1" si="4011">IF(ROW()&lt;2,NA(),AVERAGE(OFFSET(C3952,-60,0,120,1)))</f>
        <v>1439.7</v>
      </c>
      <c r="F3956" s="1">
        <f t="shared" ca="1" si="4011"/>
        <v>1810.7</v>
      </c>
      <c r="G3956" s="2">
        <f t="shared" ca="1" si="3966"/>
        <v>1.2576925748419809</v>
      </c>
    </row>
    <row r="3957" spans="1:7" x14ac:dyDescent="0.25">
      <c r="A3957" s="1">
        <v>3951</v>
      </c>
      <c r="B3957" s="1">
        <v>70</v>
      </c>
      <c r="C3957" s="1">
        <v>1423</v>
      </c>
      <c r="D3957" s="1">
        <v>1810</v>
      </c>
      <c r="E3957" s="1">
        <f t="shared" ref="E3957:F3957" ca="1" si="4012">IF(ROW()&lt;2,NA(),AVERAGE(OFFSET(C3953,-60,0,120,1)))</f>
        <v>1439.8166666666666</v>
      </c>
      <c r="F3957" s="1">
        <f t="shared" ca="1" si="4012"/>
        <v>1810.3666666666666</v>
      </c>
      <c r="G3957" s="2">
        <f t="shared" ca="1" si="3966"/>
        <v>1.2573591545219878</v>
      </c>
    </row>
    <row r="3958" spans="1:7" x14ac:dyDescent="0.25">
      <c r="A3958" s="1">
        <v>3952</v>
      </c>
      <c r="B3958" s="1">
        <v>70</v>
      </c>
      <c r="C3958" s="1">
        <v>1447</v>
      </c>
      <c r="D3958" s="1">
        <v>1807</v>
      </c>
      <c r="E3958" s="1">
        <f t="shared" ref="E3958:F3958" ca="1" si="4013">IF(ROW()&lt;2,NA(),AVERAGE(OFFSET(C3954,-60,0,120,1)))</f>
        <v>1439.4833333333333</v>
      </c>
      <c r="F3958" s="1">
        <f t="shared" ca="1" si="4013"/>
        <v>1810.4916666666666</v>
      </c>
      <c r="G3958" s="2">
        <f t="shared" ca="1" si="3966"/>
        <v>1.2577371510611446</v>
      </c>
    </row>
    <row r="3959" spans="1:7" x14ac:dyDescent="0.25">
      <c r="A3959" s="1">
        <v>3953</v>
      </c>
      <c r="B3959" s="1">
        <v>70</v>
      </c>
      <c r="C3959" s="1">
        <v>1480</v>
      </c>
      <c r="D3959" s="1">
        <v>1821</v>
      </c>
      <c r="E3959" s="1">
        <f t="shared" ref="E3959:F3959" ca="1" si="4014">IF(ROW()&lt;2,NA(),AVERAGE(OFFSET(C3955,-60,0,120,1)))</f>
        <v>1439.3833333333334</v>
      </c>
      <c r="F3959" s="1">
        <f t="shared" ca="1" si="4014"/>
        <v>1810.4583333333333</v>
      </c>
      <c r="G3959" s="2">
        <f t="shared" ca="1" si="3966"/>
        <v>1.2578013732732767</v>
      </c>
    </row>
    <row r="3960" spans="1:7" x14ac:dyDescent="0.25">
      <c r="A3960" s="1">
        <v>3954</v>
      </c>
      <c r="B3960" s="1">
        <v>70</v>
      </c>
      <c r="C3960" s="1">
        <v>1415</v>
      </c>
      <c r="D3960" s="1">
        <v>1776</v>
      </c>
      <c r="E3960" s="1">
        <f t="shared" ref="E3960:F3960" ca="1" si="4015">IF(ROW()&lt;2,NA(),AVERAGE(OFFSET(C3956,-60,0,120,1)))</f>
        <v>1439.2833333333333</v>
      </c>
      <c r="F3960" s="1">
        <f t="shared" ca="1" si="4015"/>
        <v>1810.4666666666667</v>
      </c>
      <c r="G3960" s="2">
        <f t="shared" ca="1" si="3966"/>
        <v>1.2578945540025708</v>
      </c>
    </row>
    <row r="3961" spans="1:7" x14ac:dyDescent="0.25">
      <c r="A3961" s="1">
        <v>3955</v>
      </c>
      <c r="B3961" s="1">
        <v>70</v>
      </c>
      <c r="C3961" s="1">
        <v>1413</v>
      </c>
      <c r="D3961" s="1">
        <v>1808</v>
      </c>
      <c r="E3961" s="1">
        <f t="shared" ref="E3961:F3961" ca="1" si="4016">IF(ROW()&lt;2,NA(),AVERAGE(OFFSET(C3957,-60,0,120,1)))</f>
        <v>1439.5</v>
      </c>
      <c r="F3961" s="1">
        <f t="shared" ca="1" si="4016"/>
        <v>1810.6666666666667</v>
      </c>
      <c r="G3961" s="2">
        <f t="shared" ca="1" si="3966"/>
        <v>1.2578441588514531</v>
      </c>
    </row>
    <row r="3962" spans="1:7" x14ac:dyDescent="0.25">
      <c r="A3962" s="1">
        <v>3956</v>
      </c>
      <c r="B3962" s="1">
        <v>70</v>
      </c>
      <c r="C3962" s="1">
        <v>1445</v>
      </c>
      <c r="D3962" s="1">
        <v>1779</v>
      </c>
      <c r="E3962" s="1">
        <f t="shared" ref="E3962:F3962" ca="1" si="4017">IF(ROW()&lt;2,NA(),AVERAGE(OFFSET(C3958,-60,0,120,1)))</f>
        <v>1439.5166666666667</v>
      </c>
      <c r="F3962" s="1">
        <f t="shared" ca="1" si="4017"/>
        <v>1810.8583333333333</v>
      </c>
      <c r="G3962" s="2">
        <f t="shared" ca="1" si="3966"/>
        <v>1.2579627421240926</v>
      </c>
    </row>
    <row r="3963" spans="1:7" x14ac:dyDescent="0.25">
      <c r="A3963" s="1">
        <v>3957</v>
      </c>
      <c r="B3963" s="1">
        <v>70</v>
      </c>
      <c r="C3963" s="1">
        <v>1430</v>
      </c>
      <c r="D3963" s="1">
        <v>1819</v>
      </c>
      <c r="E3963" s="1">
        <f t="shared" ref="E3963:F3963" ca="1" si="4018">IF(ROW()&lt;2,NA(),AVERAGE(OFFSET(C3959,-60,0,120,1)))</f>
        <v>1439.4749999999999</v>
      </c>
      <c r="F3963" s="1">
        <f t="shared" ca="1" si="4018"/>
        <v>1811.3333333333333</v>
      </c>
      <c r="G3963" s="2">
        <f t="shared" ca="1" si="3966"/>
        <v>1.2583291362012772</v>
      </c>
    </row>
    <row r="3964" spans="1:7" x14ac:dyDescent="0.25">
      <c r="A3964" s="1">
        <v>3958</v>
      </c>
      <c r="B3964" s="1">
        <v>70</v>
      </c>
      <c r="C3964" s="1">
        <v>1432</v>
      </c>
      <c r="D3964" s="1">
        <v>1820</v>
      </c>
      <c r="E3964" s="1">
        <f t="shared" ref="E3964:F3964" ca="1" si="4019">IF(ROW()&lt;2,NA(),AVERAGE(OFFSET(C3960,-60,0,120,1)))</f>
        <v>1439.1916666666666</v>
      </c>
      <c r="F3964" s="1">
        <f t="shared" ca="1" si="4019"/>
        <v>1811.6916666666666</v>
      </c>
      <c r="G3964" s="2">
        <f t="shared" ca="1" si="3966"/>
        <v>1.2588258455267134</v>
      </c>
    </row>
    <row r="3965" spans="1:7" x14ac:dyDescent="0.25">
      <c r="A3965" s="1">
        <v>3959</v>
      </c>
      <c r="B3965" s="1">
        <v>70</v>
      </c>
      <c r="C3965" s="1">
        <v>1434</v>
      </c>
      <c r="D3965" s="1">
        <v>1792</v>
      </c>
      <c r="E3965" s="1">
        <f t="shared" ref="E3965:F3965" ca="1" si="4020">IF(ROW()&lt;2,NA(),AVERAGE(OFFSET(C3961,-60,0,120,1)))</f>
        <v>1439.0916666666667</v>
      </c>
      <c r="F3965" s="1">
        <f t="shared" ca="1" si="4020"/>
        <v>1811.875</v>
      </c>
      <c r="G3965" s="2">
        <f t="shared" ca="1" si="3966"/>
        <v>1.2590407143394851</v>
      </c>
    </row>
    <row r="3966" spans="1:7" x14ac:dyDescent="0.25">
      <c r="A3966" s="1">
        <v>3960</v>
      </c>
      <c r="B3966" s="1">
        <v>70</v>
      </c>
      <c r="C3966" s="1">
        <v>1423</v>
      </c>
      <c r="D3966" s="1">
        <v>1830</v>
      </c>
      <c r="E3966" s="1">
        <f t="shared" ref="E3966:F3966" ca="1" si="4021">IF(ROW()&lt;2,NA(),AVERAGE(OFFSET(C3962,-60,0,120,1)))</f>
        <v>1439.1166666666666</v>
      </c>
      <c r="F3966" s="1">
        <f t="shared" ca="1" si="4021"/>
        <v>1811.9333333333334</v>
      </c>
      <c r="G3966" s="2">
        <f t="shared" ca="1" si="3966"/>
        <v>1.2590593767009857</v>
      </c>
    </row>
    <row r="3967" spans="1:7" x14ac:dyDescent="0.25">
      <c r="A3967" s="1">
        <v>3961</v>
      </c>
      <c r="B3967" s="1">
        <v>70</v>
      </c>
      <c r="C3967" s="1">
        <v>1393</v>
      </c>
      <c r="D3967" s="1">
        <v>1838</v>
      </c>
      <c r="E3967" s="1">
        <f t="shared" ref="E3967:F3967" ca="1" si="4022">IF(ROW()&lt;2,NA(),AVERAGE(OFFSET(C3963,-60,0,120,1)))</f>
        <v>1439.325</v>
      </c>
      <c r="F3967" s="1">
        <f t="shared" ca="1" si="4022"/>
        <v>1811.5916666666667</v>
      </c>
      <c r="G3967" s="2">
        <f t="shared" ca="1" si="3966"/>
        <v>1.2586397559040985</v>
      </c>
    </row>
    <row r="3968" spans="1:7" x14ac:dyDescent="0.25">
      <c r="A3968" s="1">
        <v>3962</v>
      </c>
      <c r="B3968" s="1">
        <v>70</v>
      </c>
      <c r="C3968" s="1">
        <v>1488</v>
      </c>
      <c r="D3968" s="1">
        <v>1824</v>
      </c>
      <c r="E3968" s="1">
        <f t="shared" ref="E3968:F3968" ca="1" si="4023">IF(ROW()&lt;2,NA(),AVERAGE(OFFSET(C3964,-60,0,120,1)))</f>
        <v>1439.35</v>
      </c>
      <c r="F3968" s="1">
        <f t="shared" ca="1" si="4023"/>
        <v>1811.4666666666667</v>
      </c>
      <c r="G3968" s="2">
        <f t="shared" ca="1" si="3966"/>
        <v>1.2585310498952074</v>
      </c>
    </row>
    <row r="3969" spans="1:7" x14ac:dyDescent="0.25">
      <c r="A3969" s="1">
        <v>3963</v>
      </c>
      <c r="B3969" s="1">
        <v>70</v>
      </c>
      <c r="C3969" s="1">
        <v>1414</v>
      </c>
      <c r="D3969" s="1">
        <v>1815</v>
      </c>
      <c r="E3969" s="1">
        <f t="shared" ref="E3969:F3969" ca="1" si="4024">IF(ROW()&lt;2,NA(),AVERAGE(OFFSET(C3965,-60,0,120,1)))</f>
        <v>1439.7666666666667</v>
      </c>
      <c r="F3969" s="1">
        <f t="shared" ca="1" si="4024"/>
        <v>1811.3416666666667</v>
      </c>
      <c r="G3969" s="2">
        <f t="shared" ca="1" si="3966"/>
        <v>1.2580800129650638</v>
      </c>
    </row>
    <row r="3970" spans="1:7" x14ac:dyDescent="0.25">
      <c r="A3970" s="1">
        <v>3964</v>
      </c>
      <c r="B3970" s="1">
        <v>70</v>
      </c>
      <c r="C3970" s="1">
        <v>1423</v>
      </c>
      <c r="D3970" s="1">
        <v>1841</v>
      </c>
      <c r="E3970" s="1">
        <f t="shared" ref="E3970:F3970" ca="1" si="4025">IF(ROW()&lt;2,NA(),AVERAGE(OFFSET(C3966,-60,0,120,1)))</f>
        <v>1439.8833333333334</v>
      </c>
      <c r="F3970" s="1">
        <f t="shared" ca="1" si="4025"/>
        <v>1811.3833333333334</v>
      </c>
      <c r="G3970" s="2">
        <f t="shared" ca="1" si="3966"/>
        <v>1.2580070144571898</v>
      </c>
    </row>
    <row r="3971" spans="1:7" x14ac:dyDescent="0.25">
      <c r="A3971" s="1">
        <v>3965</v>
      </c>
      <c r="B3971" s="1">
        <v>70</v>
      </c>
      <c r="C3971" s="1">
        <v>1418</v>
      </c>
      <c r="D3971" s="1">
        <v>1808</v>
      </c>
      <c r="E3971" s="1">
        <f t="shared" ref="E3971:F3971" ca="1" si="4026">IF(ROW()&lt;2,NA(),AVERAGE(OFFSET(C3967,-60,0,120,1)))</f>
        <v>1440.1333333333334</v>
      </c>
      <c r="F3971" s="1">
        <f t="shared" ca="1" si="4026"/>
        <v>1811.4666666666667</v>
      </c>
      <c r="G3971" s="2">
        <f t="shared" ca="1" si="3966"/>
        <v>1.257846495694843</v>
      </c>
    </row>
    <row r="3972" spans="1:7" x14ac:dyDescent="0.25">
      <c r="A3972" s="1">
        <v>3966</v>
      </c>
      <c r="B3972" s="1">
        <v>70</v>
      </c>
      <c r="C3972" s="1">
        <v>1430</v>
      </c>
      <c r="D3972" s="1">
        <v>1819</v>
      </c>
      <c r="E3972" s="1">
        <f t="shared" ref="E3972:F3972" ca="1" si="4027">IF(ROW()&lt;2,NA(),AVERAGE(OFFSET(C3968,-60,0,120,1)))</f>
        <v>1439.9583333333333</v>
      </c>
      <c r="F3972" s="1">
        <f t="shared" ca="1" si="4027"/>
        <v>1811.2750000000001</v>
      </c>
      <c r="G3972" s="2">
        <f t="shared" ca="1" si="3966"/>
        <v>1.2578662577042161</v>
      </c>
    </row>
    <row r="3973" spans="1:7" x14ac:dyDescent="0.25">
      <c r="A3973" s="1">
        <v>3967</v>
      </c>
      <c r="B3973" s="1">
        <v>70</v>
      </c>
      <c r="C3973" s="1">
        <v>1453</v>
      </c>
      <c r="D3973" s="1">
        <v>1783</v>
      </c>
      <c r="E3973" s="1">
        <f t="shared" ref="E3973:F3973" ca="1" si="4028">IF(ROW()&lt;2,NA(),AVERAGE(OFFSET(C3969,-60,0,120,1)))</f>
        <v>1439.9416666666666</v>
      </c>
      <c r="F3973" s="1">
        <f t="shared" ca="1" si="4028"/>
        <v>1811.7083333333333</v>
      </c>
      <c r="G3973" s="2">
        <f t="shared" ca="1" si="3966"/>
        <v>1.2581817550479475</v>
      </c>
    </row>
    <row r="3974" spans="1:7" x14ac:dyDescent="0.25">
      <c r="A3974" s="1">
        <v>3968</v>
      </c>
      <c r="B3974" s="1">
        <v>70</v>
      </c>
      <c r="C3974" s="1">
        <v>1438</v>
      </c>
      <c r="D3974" s="1">
        <v>1789</v>
      </c>
      <c r="E3974" s="1">
        <f t="shared" ref="E3974:F3974" ca="1" si="4029">IF(ROW()&lt;2,NA(),AVERAGE(OFFSET(C3970,-60,0,120,1)))</f>
        <v>1440.1583333333333</v>
      </c>
      <c r="F3974" s="1">
        <f t="shared" ca="1" si="4029"/>
        <v>1811.75</v>
      </c>
      <c r="G3974" s="2">
        <f t="shared" ca="1" si="3966"/>
        <v>1.2580213981101616</v>
      </c>
    </row>
    <row r="3975" spans="1:7" x14ac:dyDescent="0.25">
      <c r="A3975" s="1">
        <v>3969</v>
      </c>
      <c r="B3975" s="1">
        <v>70</v>
      </c>
      <c r="C3975" s="1">
        <v>1431</v>
      </c>
      <c r="D3975" s="1">
        <v>1850</v>
      </c>
      <c r="E3975" s="1">
        <f t="shared" ref="E3975:F3975" ca="1" si="4030">IF(ROW()&lt;2,NA(),AVERAGE(OFFSET(C3971,-60,0,120,1)))</f>
        <v>1440.0666666666666</v>
      </c>
      <c r="F3975" s="1">
        <f t="shared" ca="1" si="4030"/>
        <v>1811.8416666666667</v>
      </c>
      <c r="G3975" s="2">
        <f t="shared" ref="G3975:G4038" ca="1" si="4031">F3975/E3975</f>
        <v>1.2581651312439239</v>
      </c>
    </row>
    <row r="3976" spans="1:7" x14ac:dyDescent="0.25">
      <c r="A3976" s="1">
        <v>3970</v>
      </c>
      <c r="B3976" s="1">
        <v>69</v>
      </c>
      <c r="C3976" s="1">
        <v>1484</v>
      </c>
      <c r="D3976" s="1">
        <v>1795</v>
      </c>
      <c r="E3976" s="1">
        <f t="shared" ref="E3976:F3976" ca="1" si="4032">IF(ROW()&lt;2,NA(),AVERAGE(OFFSET(C3972,-60,0,120,1)))</f>
        <v>1440.3833333333334</v>
      </c>
      <c r="F3976" s="1">
        <f t="shared" ca="1" si="4032"/>
        <v>1811.9833333333333</v>
      </c>
      <c r="G3976" s="2">
        <f t="shared" ca="1" si="4031"/>
        <v>1.2579868784929937</v>
      </c>
    </row>
    <row r="3977" spans="1:7" x14ac:dyDescent="0.25">
      <c r="A3977" s="1">
        <v>3971</v>
      </c>
      <c r="B3977" s="1">
        <v>69</v>
      </c>
      <c r="C3977" s="1">
        <v>1442</v>
      </c>
      <c r="D3977" s="1">
        <v>1828</v>
      </c>
      <c r="E3977" s="1">
        <f t="shared" ref="E3977:F3977" ca="1" si="4033">IF(ROW()&lt;2,NA(),AVERAGE(OFFSET(C3973,-60,0,120,1)))</f>
        <v>1440.2166666666667</v>
      </c>
      <c r="F3977" s="1">
        <f t="shared" ca="1" si="4033"/>
        <v>1812.2083333333333</v>
      </c>
      <c r="G3977" s="2">
        <f t="shared" ca="1" si="4031"/>
        <v>1.2582886834156897</v>
      </c>
    </row>
    <row r="3978" spans="1:7" x14ac:dyDescent="0.25">
      <c r="A3978" s="1">
        <v>3972</v>
      </c>
      <c r="B3978" s="1">
        <v>69</v>
      </c>
      <c r="C3978" s="1">
        <v>1452</v>
      </c>
      <c r="D3978" s="1">
        <v>1816</v>
      </c>
      <c r="E3978" s="1">
        <f t="shared" ref="E3978:F3978" ca="1" si="4034">IF(ROW()&lt;2,NA(),AVERAGE(OFFSET(C3974,-60,0,120,1)))</f>
        <v>1440.1166666666666</v>
      </c>
      <c r="F3978" s="1">
        <f t="shared" ca="1" si="4034"/>
        <v>1812.0250000000001</v>
      </c>
      <c r="G3978" s="2">
        <f t="shared" ca="1" si="4031"/>
        <v>1.2582487529945492</v>
      </c>
    </row>
    <row r="3979" spans="1:7" x14ac:dyDescent="0.25">
      <c r="A3979" s="1">
        <v>3973</v>
      </c>
      <c r="B3979" s="1">
        <v>69</v>
      </c>
      <c r="C3979" s="1">
        <v>1449</v>
      </c>
      <c r="D3979" s="1">
        <v>1813</v>
      </c>
      <c r="E3979" s="1">
        <f t="shared" ref="E3979:F3979" ca="1" si="4035">IF(ROW()&lt;2,NA(),AVERAGE(OFFSET(C3975,-60,0,120,1)))</f>
        <v>1440.5250000000001</v>
      </c>
      <c r="F3979" s="1">
        <f t="shared" ca="1" si="4035"/>
        <v>1812.3833333333334</v>
      </c>
      <c r="G3979" s="2">
        <f t="shared" ca="1" si="4031"/>
        <v>1.2581408398558396</v>
      </c>
    </row>
    <row r="3980" spans="1:7" x14ac:dyDescent="0.25">
      <c r="A3980" s="1">
        <v>3974</v>
      </c>
      <c r="B3980" s="1">
        <v>69</v>
      </c>
      <c r="C3980" s="1">
        <v>1401</v>
      </c>
      <c r="D3980" s="1">
        <v>1812</v>
      </c>
      <c r="E3980" s="1">
        <f t="shared" ref="E3980:F3980" ca="1" si="4036">IF(ROW()&lt;2,NA(),AVERAGE(OFFSET(C3976,-60,0,120,1)))</f>
        <v>1440.2833333333333</v>
      </c>
      <c r="F3980" s="1">
        <f t="shared" ca="1" si="4036"/>
        <v>1812.2416666666666</v>
      </c>
      <c r="G3980" s="2">
        <f t="shared" ca="1" si="4031"/>
        <v>1.2582535843641875</v>
      </c>
    </row>
    <row r="3981" spans="1:7" x14ac:dyDescent="0.25">
      <c r="A3981" s="1">
        <v>3975</v>
      </c>
      <c r="B3981" s="1">
        <v>69</v>
      </c>
      <c r="C3981" s="1">
        <v>1406</v>
      </c>
      <c r="D3981" s="1">
        <v>1806</v>
      </c>
      <c r="E3981" s="1">
        <f t="shared" ref="E3981:F3981" ca="1" si="4037">IF(ROW()&lt;2,NA(),AVERAGE(OFFSET(C3977,-60,0,120,1)))</f>
        <v>1440.075</v>
      </c>
      <c r="F3981" s="1">
        <f t="shared" ca="1" si="4037"/>
        <v>1812.3833333333334</v>
      </c>
      <c r="G3981" s="2">
        <f t="shared" ca="1" si="4031"/>
        <v>1.2585339883918083</v>
      </c>
    </row>
    <row r="3982" spans="1:7" x14ac:dyDescent="0.25">
      <c r="A3982" s="1">
        <v>3976</v>
      </c>
      <c r="B3982" s="1">
        <v>69</v>
      </c>
      <c r="C3982" s="1">
        <v>1453</v>
      </c>
      <c r="D3982" s="1">
        <v>1836</v>
      </c>
      <c r="E3982" s="1">
        <f t="shared" ref="E3982:F3982" ca="1" si="4038">IF(ROW()&lt;2,NA(),AVERAGE(OFFSET(C3978,-60,0,120,1)))</f>
        <v>1439.9083333333333</v>
      </c>
      <c r="F3982" s="1">
        <f t="shared" ca="1" si="4038"/>
        <v>1812.2916666666667</v>
      </c>
      <c r="G3982" s="2">
        <f t="shared" ca="1" si="4031"/>
        <v>1.2586159998611024</v>
      </c>
    </row>
    <row r="3983" spans="1:7" x14ac:dyDescent="0.25">
      <c r="A3983" s="1">
        <v>3977</v>
      </c>
      <c r="B3983" s="1">
        <v>69</v>
      </c>
      <c r="C3983" s="1">
        <v>1450</v>
      </c>
      <c r="D3983" s="1">
        <v>1784</v>
      </c>
      <c r="E3983" s="1">
        <f t="shared" ref="E3983:F3983" ca="1" si="4039">IF(ROW()&lt;2,NA(),AVERAGE(OFFSET(C3979,-60,0,120,1)))</f>
        <v>1439.7249999999999</v>
      </c>
      <c r="F3983" s="1">
        <f t="shared" ca="1" si="4039"/>
        <v>1812.2083333333333</v>
      </c>
      <c r="G3983" s="2">
        <f t="shared" ca="1" si="4031"/>
        <v>1.2587183895072556</v>
      </c>
    </row>
    <row r="3984" spans="1:7" x14ac:dyDescent="0.25">
      <c r="A3984" s="1">
        <v>3978</v>
      </c>
      <c r="B3984" s="1">
        <v>69</v>
      </c>
      <c r="C3984" s="1">
        <v>1450</v>
      </c>
      <c r="D3984" s="1">
        <v>1808</v>
      </c>
      <c r="E3984" s="1">
        <f t="shared" ref="E3984:F3984" ca="1" si="4040">IF(ROW()&lt;2,NA(),AVERAGE(OFFSET(C3980,-60,0,120,1)))</f>
        <v>1439.5333333333333</v>
      </c>
      <c r="F3984" s="1">
        <f t="shared" ca="1" si="4040"/>
        <v>1812.2833333333333</v>
      </c>
      <c r="G3984" s="2">
        <f t="shared" ca="1" si="4031"/>
        <v>1.2589380817857638</v>
      </c>
    </row>
    <row r="3985" spans="1:7" x14ac:dyDescent="0.25">
      <c r="A3985" s="1">
        <v>3979</v>
      </c>
      <c r="B3985" s="1">
        <v>69</v>
      </c>
      <c r="C3985" s="1">
        <v>1441</v>
      </c>
      <c r="D3985" s="1">
        <v>1791</v>
      </c>
      <c r="E3985" s="1">
        <f t="shared" ref="E3985:F3985" ca="1" si="4041">IF(ROW()&lt;2,NA(),AVERAGE(OFFSET(C3981,-60,0,120,1)))</f>
        <v>1439.5333333333333</v>
      </c>
      <c r="F3985" s="1">
        <f t="shared" ca="1" si="4041"/>
        <v>1812.1666666666667</v>
      </c>
      <c r="G3985" s="2">
        <f t="shared" ca="1" si="4031"/>
        <v>1.2588570370027325</v>
      </c>
    </row>
    <row r="3986" spans="1:7" x14ac:dyDescent="0.25">
      <c r="A3986" s="1">
        <v>3980</v>
      </c>
      <c r="B3986" s="1">
        <v>69</v>
      </c>
      <c r="C3986" s="1">
        <v>1441</v>
      </c>
      <c r="D3986" s="1">
        <v>1812</v>
      </c>
      <c r="E3986" s="1">
        <f t="shared" ref="E3986:F3986" ca="1" si="4042">IF(ROW()&lt;2,NA(),AVERAGE(OFFSET(C3982,-60,0,120,1)))</f>
        <v>1439.6166666666666</v>
      </c>
      <c r="F3986" s="1">
        <f t="shared" ca="1" si="4042"/>
        <v>1811.65</v>
      </c>
      <c r="G3986" s="2">
        <f t="shared" ca="1" si="4031"/>
        <v>1.258425275246883</v>
      </c>
    </row>
    <row r="3987" spans="1:7" x14ac:dyDescent="0.25">
      <c r="A3987" s="1">
        <v>3981</v>
      </c>
      <c r="B3987" s="1">
        <v>69</v>
      </c>
      <c r="C3987" s="1">
        <v>1467</v>
      </c>
      <c r="D3987" s="1">
        <v>1808</v>
      </c>
      <c r="E3987" s="1">
        <f t="shared" ref="E3987:F3987" ca="1" si="4043">IF(ROW()&lt;2,NA(),AVERAGE(OFFSET(C3983,-60,0,120,1)))</f>
        <v>1439.4916666666666</v>
      </c>
      <c r="F3987" s="1">
        <f t="shared" ca="1" si="4043"/>
        <v>1811.3416666666667</v>
      </c>
      <c r="G3987" s="2">
        <f t="shared" ca="1" si="4031"/>
        <v>1.2583203561442409</v>
      </c>
    </row>
    <row r="3988" spans="1:7" x14ac:dyDescent="0.25">
      <c r="A3988" s="1">
        <v>3982</v>
      </c>
      <c r="B3988" s="1">
        <v>69</v>
      </c>
      <c r="C3988" s="1">
        <v>1400</v>
      </c>
      <c r="D3988" s="1">
        <v>1834</v>
      </c>
      <c r="E3988" s="1">
        <f t="shared" ref="E3988:F3988" ca="1" si="4044">IF(ROW()&lt;2,NA(),AVERAGE(OFFSET(C3984,-60,0,120,1)))</f>
        <v>1439.2333333333333</v>
      </c>
      <c r="F3988" s="1">
        <f t="shared" ca="1" si="4044"/>
        <v>1811.7416666666666</v>
      </c>
      <c r="G3988" s="2">
        <f t="shared" ca="1" si="4031"/>
        <v>1.2588241424832665</v>
      </c>
    </row>
    <row r="3989" spans="1:7" x14ac:dyDescent="0.25">
      <c r="A3989" s="1">
        <v>3983</v>
      </c>
      <c r="B3989" s="1">
        <v>69</v>
      </c>
      <c r="C3989" s="1">
        <v>1445</v>
      </c>
      <c r="D3989" s="1">
        <v>1811</v>
      </c>
      <c r="E3989" s="1">
        <f t="shared" ref="E3989:F3989" ca="1" si="4045">IF(ROW()&lt;2,NA(),AVERAGE(OFFSET(C3985,-60,0,120,1)))</f>
        <v>1439.1333333333334</v>
      </c>
      <c r="F3989" s="1">
        <f t="shared" ca="1" si="4045"/>
        <v>1811.65</v>
      </c>
      <c r="G3989" s="2">
        <f t="shared" ca="1" si="4031"/>
        <v>1.2588479177282623</v>
      </c>
    </row>
    <row r="3990" spans="1:7" x14ac:dyDescent="0.25">
      <c r="A3990" s="1">
        <v>3984</v>
      </c>
      <c r="B3990" s="1">
        <v>69</v>
      </c>
      <c r="C3990" s="1">
        <v>1452</v>
      </c>
      <c r="D3990" s="1">
        <v>1818</v>
      </c>
      <c r="E3990" s="1">
        <f t="shared" ref="E3990:F3990" ca="1" si="4046">IF(ROW()&lt;2,NA(),AVERAGE(OFFSET(C3986,-60,0,120,1)))</f>
        <v>1439.0666666666666</v>
      </c>
      <c r="F3990" s="1">
        <f t="shared" ca="1" si="4046"/>
        <v>1811.7833333333333</v>
      </c>
      <c r="G3990" s="2">
        <f t="shared" ca="1" si="4031"/>
        <v>1.2589988881682572</v>
      </c>
    </row>
    <row r="3991" spans="1:7" x14ac:dyDescent="0.25">
      <c r="A3991" s="1">
        <v>3985</v>
      </c>
      <c r="B3991" s="1">
        <v>69</v>
      </c>
      <c r="C3991" s="1">
        <v>1445</v>
      </c>
      <c r="D3991" s="1">
        <v>1854</v>
      </c>
      <c r="E3991" s="1">
        <f t="shared" ref="E3991:F3991" ca="1" si="4047">IF(ROW()&lt;2,NA(),AVERAGE(OFFSET(C3987,-60,0,120,1)))</f>
        <v>1439.0666666666666</v>
      </c>
      <c r="F3991" s="1">
        <f t="shared" ca="1" si="4047"/>
        <v>1811.8833333333334</v>
      </c>
      <c r="G3991" s="2">
        <f t="shared" ca="1" si="4031"/>
        <v>1.259068377652182</v>
      </c>
    </row>
    <row r="3992" spans="1:7" x14ac:dyDescent="0.25">
      <c r="A3992" s="1">
        <v>3986</v>
      </c>
      <c r="B3992" s="1">
        <v>69</v>
      </c>
      <c r="C3992" s="1">
        <v>1435</v>
      </c>
      <c r="D3992" s="1">
        <v>1855</v>
      </c>
      <c r="E3992" s="1">
        <f t="shared" ref="E3992:F3992" ca="1" si="4048">IF(ROW()&lt;2,NA(),AVERAGE(OFFSET(C3988,-60,0,120,1)))</f>
        <v>1439.1916666666666</v>
      </c>
      <c r="F3992" s="1">
        <f t="shared" ca="1" si="4048"/>
        <v>1811.85</v>
      </c>
      <c r="G3992" s="2">
        <f t="shared" ca="1" si="4031"/>
        <v>1.2589358609867807</v>
      </c>
    </row>
    <row r="3993" spans="1:7" x14ac:dyDescent="0.25">
      <c r="A3993" s="1">
        <v>3987</v>
      </c>
      <c r="B3993" s="1">
        <v>69</v>
      </c>
      <c r="C3993" s="1">
        <v>1435</v>
      </c>
      <c r="D3993" s="1">
        <v>1821</v>
      </c>
      <c r="E3993" s="1">
        <f t="shared" ref="E3993:F3993" ca="1" si="4049">IF(ROW()&lt;2,NA(),AVERAGE(OFFSET(C3989,-60,0,120,1)))</f>
        <v>1439.15</v>
      </c>
      <c r="F3993" s="1">
        <f t="shared" ca="1" si="4049"/>
        <v>1812</v>
      </c>
      <c r="G3993" s="2">
        <f t="shared" ca="1" si="4031"/>
        <v>1.2590765382343745</v>
      </c>
    </row>
    <row r="3994" spans="1:7" x14ac:dyDescent="0.25">
      <c r="A3994" s="1">
        <v>3988</v>
      </c>
      <c r="B3994" s="1">
        <v>69</v>
      </c>
      <c r="C3994" s="1">
        <v>1418</v>
      </c>
      <c r="D3994" s="1">
        <v>1831</v>
      </c>
      <c r="E3994" s="1">
        <f t="shared" ref="E3994:F3994" ca="1" si="4050">IF(ROW()&lt;2,NA(),AVERAGE(OFFSET(C3990,-60,0,120,1)))</f>
        <v>1439.2416666666666</v>
      </c>
      <c r="F3994" s="1">
        <f t="shared" ca="1" si="4050"/>
        <v>1811.9166666666667</v>
      </c>
      <c r="G3994" s="2">
        <f t="shared" ca="1" si="4031"/>
        <v>1.2589384455934551</v>
      </c>
    </row>
    <row r="3995" spans="1:7" x14ac:dyDescent="0.25">
      <c r="A3995" s="1">
        <v>3989</v>
      </c>
      <c r="B3995" s="1">
        <v>69</v>
      </c>
      <c r="C3995" s="1">
        <v>1446</v>
      </c>
      <c r="D3995" s="1">
        <v>1831</v>
      </c>
      <c r="E3995" s="1">
        <f t="shared" ref="E3995:F3995" ca="1" si="4051">IF(ROW()&lt;2,NA(),AVERAGE(OFFSET(C3991,-60,0,120,1)))</f>
        <v>1439.3583333333333</v>
      </c>
      <c r="F3995" s="1">
        <f t="shared" ca="1" si="4051"/>
        <v>1812.0666666666666</v>
      </c>
      <c r="G3995" s="2">
        <f t="shared" ca="1" si="4031"/>
        <v>1.2589406158994458</v>
      </c>
    </row>
    <row r="3996" spans="1:7" x14ac:dyDescent="0.25">
      <c r="A3996" s="1">
        <v>3990</v>
      </c>
      <c r="B3996" s="1">
        <v>69</v>
      </c>
      <c r="C3996" s="1">
        <v>1430</v>
      </c>
      <c r="D3996" s="1">
        <v>1820</v>
      </c>
      <c r="E3996" s="1">
        <f t="shared" ref="E3996:F3996" ca="1" si="4052">IF(ROW()&lt;2,NA(),AVERAGE(OFFSET(C3992,-60,0,120,1)))</f>
        <v>1438.9666666666667</v>
      </c>
      <c r="F3996" s="1">
        <f t="shared" ca="1" si="4052"/>
        <v>1811.9083333333333</v>
      </c>
      <c r="G3996" s="2">
        <f t="shared" ca="1" si="4031"/>
        <v>1.2591732493224304</v>
      </c>
    </row>
    <row r="3997" spans="1:7" x14ac:dyDescent="0.25">
      <c r="A3997" s="1">
        <v>3991</v>
      </c>
      <c r="B3997" s="1">
        <v>69</v>
      </c>
      <c r="C3997" s="1">
        <v>1472</v>
      </c>
      <c r="D3997" s="1">
        <v>1832</v>
      </c>
      <c r="E3997" s="1">
        <f t="shared" ref="E3997:F3997" ca="1" si="4053">IF(ROW()&lt;2,NA(),AVERAGE(OFFSET(C3993,-60,0,120,1)))</f>
        <v>1439.325</v>
      </c>
      <c r="F3997" s="1">
        <f t="shared" ca="1" si="4053"/>
        <v>1811.75</v>
      </c>
      <c r="G3997" s="2">
        <f t="shared" ca="1" si="4031"/>
        <v>1.2587497611727718</v>
      </c>
    </row>
    <row r="3998" spans="1:7" x14ac:dyDescent="0.25">
      <c r="A3998" s="1">
        <v>3992</v>
      </c>
      <c r="B3998" s="1">
        <v>69</v>
      </c>
      <c r="C3998" s="1">
        <v>1472</v>
      </c>
      <c r="D3998" s="1">
        <v>1801</v>
      </c>
      <c r="E3998" s="1">
        <f t="shared" ref="E3998:F3998" ca="1" si="4054">IF(ROW()&lt;2,NA(),AVERAGE(OFFSET(C3994,-60,0,120,1)))</f>
        <v>1439.5583333333334</v>
      </c>
      <c r="F3998" s="1">
        <f t="shared" ca="1" si="4054"/>
        <v>1811.875</v>
      </c>
      <c r="G3998" s="2">
        <f t="shared" ca="1" si="4031"/>
        <v>1.2586325667015925</v>
      </c>
    </row>
    <row r="3999" spans="1:7" x14ac:dyDescent="0.25">
      <c r="A3999" s="1">
        <v>3993</v>
      </c>
      <c r="B3999" s="1">
        <v>69</v>
      </c>
      <c r="C3999" s="1">
        <v>1461</v>
      </c>
      <c r="D3999" s="1">
        <v>1819</v>
      </c>
      <c r="E3999" s="1">
        <f t="shared" ref="E3999:F3999" ca="1" si="4055">IF(ROW()&lt;2,NA(),AVERAGE(OFFSET(C3995,-60,0,120,1)))</f>
        <v>1439.4416666666666</v>
      </c>
      <c r="F3999" s="1">
        <f t="shared" ca="1" si="4055"/>
        <v>1811.9</v>
      </c>
      <c r="G3999" s="2">
        <f t="shared" ca="1" si="4031"/>
        <v>1.2587519466459798</v>
      </c>
    </row>
    <row r="4000" spans="1:7" x14ac:dyDescent="0.25">
      <c r="A4000" s="1">
        <v>3994</v>
      </c>
      <c r="B4000" s="1">
        <v>69</v>
      </c>
      <c r="C4000" s="1">
        <v>1436</v>
      </c>
      <c r="D4000" s="1">
        <v>1781</v>
      </c>
      <c r="E4000" s="1">
        <f t="shared" ref="E4000:F4000" ca="1" si="4056">IF(ROW()&lt;2,NA(),AVERAGE(OFFSET(C3996,-60,0,120,1)))</f>
        <v>1439.45</v>
      </c>
      <c r="F4000" s="1">
        <f t="shared" ca="1" si="4056"/>
        <v>1811.9833333333333</v>
      </c>
      <c r="G4000" s="2">
        <f t="shared" ca="1" si="4031"/>
        <v>1.2588025519006101</v>
      </c>
    </row>
    <row r="4001" spans="1:7" x14ac:dyDescent="0.25">
      <c r="A4001" s="1">
        <v>3995</v>
      </c>
      <c r="B4001" s="1">
        <v>69</v>
      </c>
      <c r="C4001" s="1">
        <v>1425</v>
      </c>
      <c r="D4001" s="1">
        <v>1794</v>
      </c>
      <c r="E4001" s="1">
        <f t="shared" ref="E4001:F4001" ca="1" si="4057">IF(ROW()&lt;2,NA(),AVERAGE(OFFSET(C3997,-60,0,120,1)))</f>
        <v>1439.6166666666666</v>
      </c>
      <c r="F4001" s="1">
        <f t="shared" ca="1" si="4057"/>
        <v>1812.4333333333334</v>
      </c>
      <c r="G4001" s="2">
        <f t="shared" ca="1" si="4031"/>
        <v>1.2589694015768087</v>
      </c>
    </row>
    <row r="4002" spans="1:7" x14ac:dyDescent="0.25">
      <c r="A4002" s="1">
        <v>3996</v>
      </c>
      <c r="B4002" s="1">
        <v>69</v>
      </c>
      <c r="C4002" s="1">
        <v>1445</v>
      </c>
      <c r="D4002" s="1">
        <v>1843</v>
      </c>
      <c r="E4002" s="1">
        <f t="shared" ref="E4002:F4002" ca="1" si="4058">IF(ROW()&lt;2,NA(),AVERAGE(OFFSET(C3998,-60,0,120,1)))</f>
        <v>1439.4</v>
      </c>
      <c r="F4002" s="1">
        <f t="shared" ca="1" si="4058"/>
        <v>1812.5250000000001</v>
      </c>
      <c r="G4002" s="2">
        <f t="shared" ca="1" si="4031"/>
        <v>1.2592225927469778</v>
      </c>
    </row>
    <row r="4003" spans="1:7" x14ac:dyDescent="0.25">
      <c r="A4003" s="1">
        <v>3997</v>
      </c>
      <c r="B4003" s="1">
        <v>69</v>
      </c>
      <c r="C4003" s="1">
        <v>1431</v>
      </c>
      <c r="D4003" s="1">
        <v>1808</v>
      </c>
      <c r="E4003" s="1">
        <f t="shared" ref="E4003:F4003" ca="1" si="4059">IF(ROW()&lt;2,NA(),AVERAGE(OFFSET(C3999,-60,0,120,1)))</f>
        <v>1439.0833333333333</v>
      </c>
      <c r="F4003" s="1">
        <f t="shared" ca="1" si="4059"/>
        <v>1812.5416666666667</v>
      </c>
      <c r="G4003" s="2">
        <f t="shared" ca="1" si="4031"/>
        <v>1.2595112629567433</v>
      </c>
    </row>
    <row r="4004" spans="1:7" x14ac:dyDescent="0.25">
      <c r="A4004" s="1">
        <v>3998</v>
      </c>
      <c r="B4004" s="1">
        <v>69</v>
      </c>
      <c r="C4004" s="1">
        <v>1427</v>
      </c>
      <c r="D4004" s="1">
        <v>1810</v>
      </c>
      <c r="E4004" s="1">
        <f t="shared" ref="E4004:F4004" ca="1" si="4060">IF(ROW()&lt;2,NA(),AVERAGE(OFFSET(C4000,-60,0,120,1)))</f>
        <v>1439</v>
      </c>
      <c r="F4004" s="1">
        <f t="shared" ca="1" si="4060"/>
        <v>1812.6333333333334</v>
      </c>
      <c r="G4004" s="2">
        <f t="shared" ca="1" si="4031"/>
        <v>1.2596479036367849</v>
      </c>
    </row>
    <row r="4005" spans="1:7" x14ac:dyDescent="0.25">
      <c r="A4005" s="1">
        <v>3999</v>
      </c>
      <c r="B4005" s="1">
        <v>69</v>
      </c>
      <c r="C4005" s="1">
        <v>1429</v>
      </c>
      <c r="D4005" s="1">
        <v>1819</v>
      </c>
      <c r="E4005" s="1">
        <f t="shared" ref="E4005:F4005" ca="1" si="4061">IF(ROW()&lt;2,NA(),AVERAGE(OFFSET(C4001,-60,0,120,1)))</f>
        <v>1439.1666666666667</v>
      </c>
      <c r="F4005" s="1">
        <f t="shared" ca="1" si="4061"/>
        <v>1812.7416666666666</v>
      </c>
      <c r="G4005" s="2">
        <f t="shared" ca="1" si="4031"/>
        <v>1.2595773016792124</v>
      </c>
    </row>
    <row r="4006" spans="1:7" x14ac:dyDescent="0.25">
      <c r="A4006" s="1">
        <v>4000</v>
      </c>
      <c r="B4006" s="1">
        <v>68</v>
      </c>
      <c r="C4006" s="1">
        <v>1470</v>
      </c>
      <c r="D4006" s="1">
        <v>1840</v>
      </c>
      <c r="E4006" s="1">
        <f t="shared" ref="E4006:F4006" ca="1" si="4062">IF(ROW()&lt;2,NA(),AVERAGE(OFFSET(C4002,-60,0,120,1)))</f>
        <v>1439.1916666666666</v>
      </c>
      <c r="F4006" s="1">
        <f t="shared" ca="1" si="4062"/>
        <v>1813</v>
      </c>
      <c r="G4006" s="2">
        <f t="shared" ca="1" si="4031"/>
        <v>1.2597349206441115</v>
      </c>
    </row>
    <row r="4007" spans="1:7" x14ac:dyDescent="0.25">
      <c r="A4007" s="1">
        <v>4001</v>
      </c>
      <c r="B4007" s="1">
        <v>68</v>
      </c>
      <c r="C4007" s="1">
        <v>1450</v>
      </c>
      <c r="D4007" s="1">
        <v>1797</v>
      </c>
      <c r="E4007" s="1">
        <f t="shared" ref="E4007:F4007" ca="1" si="4063">IF(ROW()&lt;2,NA(),AVERAGE(OFFSET(C4003,-60,0,120,1)))</f>
        <v>1439.2083333333333</v>
      </c>
      <c r="F4007" s="1">
        <f t="shared" ca="1" si="4063"/>
        <v>1812.4</v>
      </c>
      <c r="G4007" s="2">
        <f t="shared" ca="1" si="4031"/>
        <v>1.2593034364957587</v>
      </c>
    </row>
    <row r="4008" spans="1:7" x14ac:dyDescent="0.25">
      <c r="A4008" s="1">
        <v>4002</v>
      </c>
      <c r="B4008" s="1">
        <v>68</v>
      </c>
      <c r="C4008" s="1">
        <v>1463</v>
      </c>
      <c r="D4008" s="1">
        <v>1812</v>
      </c>
      <c r="E4008" s="1">
        <f t="shared" ref="E4008:F4008" ca="1" si="4064">IF(ROW()&lt;2,NA(),AVERAGE(OFFSET(C4004,-60,0,120,1)))</f>
        <v>1439.2416666666666</v>
      </c>
      <c r="F4008" s="1">
        <f t="shared" ca="1" si="4064"/>
        <v>1812.5166666666667</v>
      </c>
      <c r="G4008" s="2">
        <f t="shared" ca="1" si="4031"/>
        <v>1.2593553318008905</v>
      </c>
    </row>
    <row r="4009" spans="1:7" x14ac:dyDescent="0.25">
      <c r="A4009" s="1">
        <v>4003</v>
      </c>
      <c r="B4009" s="1">
        <v>68</v>
      </c>
      <c r="C4009" s="1">
        <v>1424</v>
      </c>
      <c r="D4009" s="1">
        <v>1825</v>
      </c>
      <c r="E4009" s="1">
        <f t="shared" ref="E4009:F4009" ca="1" si="4065">IF(ROW()&lt;2,NA(),AVERAGE(OFFSET(C4005,-60,0,120,1)))</f>
        <v>1439.325</v>
      </c>
      <c r="F4009" s="1">
        <f t="shared" ca="1" si="4065"/>
        <v>1812.6166666666666</v>
      </c>
      <c r="G4009" s="2">
        <f t="shared" ca="1" si="4031"/>
        <v>1.259351895274984</v>
      </c>
    </row>
    <row r="4010" spans="1:7" x14ac:dyDescent="0.25">
      <c r="A4010" s="1">
        <v>4004</v>
      </c>
      <c r="B4010" s="1">
        <v>68</v>
      </c>
      <c r="C4010" s="1">
        <v>1445</v>
      </c>
      <c r="D4010" s="1">
        <v>1827</v>
      </c>
      <c r="E4010" s="1">
        <f t="shared" ref="E4010:F4010" ca="1" si="4066">IF(ROW()&lt;2,NA(),AVERAGE(OFFSET(C4006,-60,0,120,1)))</f>
        <v>1439.8083333333334</v>
      </c>
      <c r="F4010" s="1">
        <f t="shared" ca="1" si="4066"/>
        <v>1812.5166666666667</v>
      </c>
      <c r="G4010" s="2">
        <f t="shared" ca="1" si="4031"/>
        <v>1.2588596861850825</v>
      </c>
    </row>
    <row r="4011" spans="1:7" x14ac:dyDescent="0.25">
      <c r="A4011" s="1">
        <v>4005</v>
      </c>
      <c r="B4011" s="1">
        <v>68</v>
      </c>
      <c r="C4011" s="1">
        <v>1425</v>
      </c>
      <c r="D4011" s="1">
        <v>1837</v>
      </c>
      <c r="E4011" s="1">
        <f t="shared" ref="E4011:F4011" ca="1" si="4067">IF(ROW()&lt;2,NA(),AVERAGE(OFFSET(C4007,-60,0,120,1)))</f>
        <v>1439.8</v>
      </c>
      <c r="F4011" s="1">
        <f t="shared" ca="1" si="4067"/>
        <v>1812.6</v>
      </c>
      <c r="G4011" s="2">
        <f t="shared" ca="1" si="4031"/>
        <v>1.2589248506737047</v>
      </c>
    </row>
    <row r="4012" spans="1:7" x14ac:dyDescent="0.25">
      <c r="A4012" s="1">
        <v>4006</v>
      </c>
      <c r="B4012" s="1">
        <v>68</v>
      </c>
      <c r="C4012" s="1">
        <v>1449</v>
      </c>
      <c r="D4012" s="1">
        <v>1808</v>
      </c>
      <c r="E4012" s="1">
        <f t="shared" ref="E4012:F4012" ca="1" si="4068">IF(ROW()&lt;2,NA(),AVERAGE(OFFSET(C4008,-60,0,120,1)))</f>
        <v>1439.9583333333333</v>
      </c>
      <c r="F4012" s="1">
        <f t="shared" ca="1" si="4068"/>
        <v>1812.4416666666666</v>
      </c>
      <c r="G4012" s="2">
        <f t="shared" ca="1" si="4031"/>
        <v>1.2586764663329379</v>
      </c>
    </row>
    <row r="4013" spans="1:7" x14ac:dyDescent="0.25">
      <c r="A4013" s="1">
        <v>4007</v>
      </c>
      <c r="B4013" s="1">
        <v>68</v>
      </c>
      <c r="C4013" s="1">
        <v>1426</v>
      </c>
      <c r="D4013" s="1">
        <v>1817</v>
      </c>
      <c r="E4013" s="1">
        <f t="shared" ref="E4013:F4013" ca="1" si="4069">IF(ROW()&lt;2,NA(),AVERAGE(OFFSET(C4009,-60,0,120,1)))</f>
        <v>1440.1416666666667</v>
      </c>
      <c r="F4013" s="1">
        <f t="shared" ca="1" si="4069"/>
        <v>1812.8333333333333</v>
      </c>
      <c r="G4013" s="2">
        <f t="shared" ca="1" si="4031"/>
        <v>1.2587881979203435</v>
      </c>
    </row>
    <row r="4014" spans="1:7" x14ac:dyDescent="0.25">
      <c r="A4014" s="1">
        <v>4008</v>
      </c>
      <c r="B4014" s="1">
        <v>68</v>
      </c>
      <c r="C4014" s="1">
        <v>1431</v>
      </c>
      <c r="D4014" s="1">
        <v>1809</v>
      </c>
      <c r="E4014" s="1">
        <f t="shared" ref="E4014:F4014" ca="1" si="4070">IF(ROW()&lt;2,NA(),AVERAGE(OFFSET(C4010,-60,0,120,1)))</f>
        <v>1439.95</v>
      </c>
      <c r="F4014" s="1">
        <f t="shared" ca="1" si="4070"/>
        <v>1812.8</v>
      </c>
      <c r="G4014" s="2">
        <f t="shared" ca="1" si="4031"/>
        <v>1.2589326018264522</v>
      </c>
    </row>
    <row r="4015" spans="1:7" x14ac:dyDescent="0.25">
      <c r="A4015" s="1">
        <v>4009</v>
      </c>
      <c r="B4015" s="1">
        <v>68</v>
      </c>
      <c r="C4015" s="1">
        <v>1437</v>
      </c>
      <c r="D4015" s="1">
        <v>1816</v>
      </c>
      <c r="E4015" s="1">
        <f t="shared" ref="E4015:F4015" ca="1" si="4071">IF(ROW()&lt;2,NA(),AVERAGE(OFFSET(C4011,-60,0,120,1)))</f>
        <v>1439.9833333333333</v>
      </c>
      <c r="F4015" s="1">
        <f t="shared" ca="1" si="4071"/>
        <v>1812.8416666666667</v>
      </c>
      <c r="G4015" s="2">
        <f t="shared" ca="1" si="4031"/>
        <v>1.2589323950508686</v>
      </c>
    </row>
    <row r="4016" spans="1:7" x14ac:dyDescent="0.25">
      <c r="A4016" s="1">
        <v>4010</v>
      </c>
      <c r="B4016" s="1">
        <v>68</v>
      </c>
      <c r="C4016" s="1">
        <v>1451</v>
      </c>
      <c r="D4016" s="1">
        <v>1824</v>
      </c>
      <c r="E4016" s="1">
        <f t="shared" ref="E4016:F4016" ca="1" si="4072">IF(ROW()&lt;2,NA(),AVERAGE(OFFSET(C4012,-60,0,120,1)))</f>
        <v>1439.8416666666667</v>
      </c>
      <c r="F4016" s="1">
        <f t="shared" ca="1" si="4072"/>
        <v>1813.125</v>
      </c>
      <c r="G4016" s="2">
        <f t="shared" ca="1" si="4031"/>
        <v>1.259253042869297</v>
      </c>
    </row>
    <row r="4017" spans="1:7" x14ac:dyDescent="0.25">
      <c r="A4017" s="1">
        <v>4011</v>
      </c>
      <c r="B4017" s="1">
        <v>68</v>
      </c>
      <c r="C4017" s="1">
        <v>1445</v>
      </c>
      <c r="D4017" s="1">
        <v>1818</v>
      </c>
      <c r="E4017" s="1">
        <f t="shared" ref="E4017:F4017" ca="1" si="4073">IF(ROW()&lt;2,NA(),AVERAGE(OFFSET(C4013,-60,0,120,1)))</f>
        <v>1439.7583333333334</v>
      </c>
      <c r="F4017" s="1">
        <f t="shared" ca="1" si="4073"/>
        <v>1813.3</v>
      </c>
      <c r="G4017" s="2">
        <f t="shared" ca="1" si="4031"/>
        <v>1.2594474767177362</v>
      </c>
    </row>
    <row r="4018" spans="1:7" x14ac:dyDescent="0.25">
      <c r="A4018" s="1">
        <v>4012</v>
      </c>
      <c r="B4018" s="1">
        <v>68</v>
      </c>
      <c r="C4018" s="1">
        <v>1439</v>
      </c>
      <c r="D4018" s="1">
        <v>1821</v>
      </c>
      <c r="E4018" s="1">
        <f t="shared" ref="E4018:F4018" ca="1" si="4074">IF(ROW()&lt;2,NA(),AVERAGE(OFFSET(C4014,-60,0,120,1)))</f>
        <v>1439.3916666666667</v>
      </c>
      <c r="F4018" s="1">
        <f t="shared" ca="1" si="4074"/>
        <v>1813.2750000000001</v>
      </c>
      <c r="G4018" s="2">
        <f t="shared" ca="1" si="4031"/>
        <v>1.2597509364488471</v>
      </c>
    </row>
    <row r="4019" spans="1:7" x14ac:dyDescent="0.25">
      <c r="A4019" s="1">
        <v>4013</v>
      </c>
      <c r="B4019" s="1">
        <v>68</v>
      </c>
      <c r="C4019" s="1">
        <v>1438</v>
      </c>
      <c r="D4019" s="1">
        <v>1823</v>
      </c>
      <c r="E4019" s="1">
        <f t="shared" ref="E4019:F4019" ca="1" si="4075">IF(ROW()&lt;2,NA(),AVERAGE(OFFSET(C4015,-60,0,120,1)))</f>
        <v>1439.6916666666666</v>
      </c>
      <c r="F4019" s="1">
        <f t="shared" ca="1" si="4075"/>
        <v>1813.2166666666667</v>
      </c>
      <c r="G4019" s="2">
        <f t="shared" ca="1" si="4031"/>
        <v>1.2594479141945905</v>
      </c>
    </row>
    <row r="4020" spans="1:7" x14ac:dyDescent="0.25">
      <c r="A4020" s="1">
        <v>4014</v>
      </c>
      <c r="B4020" s="1">
        <v>68</v>
      </c>
      <c r="C4020" s="1">
        <v>1434</v>
      </c>
      <c r="D4020" s="1">
        <v>1803</v>
      </c>
      <c r="E4020" s="1">
        <f t="shared" ref="E4020:F4020" ca="1" si="4076">IF(ROW()&lt;2,NA(),AVERAGE(OFFSET(C4016,-60,0,120,1)))</f>
        <v>1439.7416666666666</v>
      </c>
      <c r="F4020" s="1">
        <f t="shared" ca="1" si="4076"/>
        <v>1813.1666666666667</v>
      </c>
      <c r="G4020" s="2">
        <f t="shared" ca="1" si="4031"/>
        <v>1.2593694470651564</v>
      </c>
    </row>
    <row r="4021" spans="1:7" x14ac:dyDescent="0.25">
      <c r="A4021" s="1">
        <v>4015</v>
      </c>
      <c r="B4021" s="1">
        <v>68</v>
      </c>
      <c r="C4021" s="1">
        <v>1449</v>
      </c>
      <c r="D4021" s="1">
        <v>1817</v>
      </c>
      <c r="E4021" s="1">
        <f t="shared" ref="E4021:F4021" ca="1" si="4077">IF(ROW()&lt;2,NA(),AVERAGE(OFFSET(C4017,-60,0,120,1)))</f>
        <v>1440.2</v>
      </c>
      <c r="F4021" s="1">
        <f t="shared" ca="1" si="4077"/>
        <v>1812.75</v>
      </c>
      <c r="G4021" s="2">
        <f t="shared" ca="1" si="4031"/>
        <v>1.2586793500902651</v>
      </c>
    </row>
    <row r="4022" spans="1:7" x14ac:dyDescent="0.25">
      <c r="A4022" s="1">
        <v>4016</v>
      </c>
      <c r="B4022" s="1">
        <v>68</v>
      </c>
      <c r="C4022" s="1">
        <v>1456</v>
      </c>
      <c r="D4022" s="1">
        <v>1818</v>
      </c>
      <c r="E4022" s="1">
        <f t="shared" ref="E4022:F4022" ca="1" si="4078">IF(ROW()&lt;2,NA(),AVERAGE(OFFSET(C4018,-60,0,120,1)))</f>
        <v>1440.2833333333333</v>
      </c>
      <c r="F4022" s="1">
        <f t="shared" ca="1" si="4078"/>
        <v>1812.6416666666667</v>
      </c>
      <c r="G4022" s="2">
        <f t="shared" ca="1" si="4031"/>
        <v>1.2585313074973674</v>
      </c>
    </row>
    <row r="4023" spans="1:7" x14ac:dyDescent="0.25">
      <c r="A4023" s="1">
        <v>4017</v>
      </c>
      <c r="B4023" s="1">
        <v>68</v>
      </c>
      <c r="C4023" s="1">
        <v>1445</v>
      </c>
      <c r="D4023" s="1">
        <v>1809</v>
      </c>
      <c r="E4023" s="1">
        <f t="shared" ref="E4023:F4023" ca="1" si="4079">IF(ROW()&lt;2,NA(),AVERAGE(OFFSET(C4019,-60,0,120,1)))</f>
        <v>1440.3166666666666</v>
      </c>
      <c r="F4023" s="1">
        <f t="shared" ca="1" si="4079"/>
        <v>1812.6166666666666</v>
      </c>
      <c r="G4023" s="2">
        <f t="shared" ca="1" si="4031"/>
        <v>1.2584848239391799</v>
      </c>
    </row>
    <row r="4024" spans="1:7" x14ac:dyDescent="0.25">
      <c r="A4024" s="1">
        <v>4018</v>
      </c>
      <c r="B4024" s="1">
        <v>68</v>
      </c>
      <c r="C4024" s="1">
        <v>1474</v>
      </c>
      <c r="D4024" s="1">
        <v>1794</v>
      </c>
      <c r="E4024" s="1">
        <f t="shared" ref="E4024:F4024" ca="1" si="4080">IF(ROW()&lt;2,NA(),AVERAGE(OFFSET(C4020,-60,0,120,1)))</f>
        <v>1440.1166666666666</v>
      </c>
      <c r="F4024" s="1">
        <f t="shared" ca="1" si="4080"/>
        <v>1812.5083333333334</v>
      </c>
      <c r="G4024" s="2">
        <f t="shared" ca="1" si="4031"/>
        <v>1.2585843739511846</v>
      </c>
    </row>
    <row r="4025" spans="1:7" x14ac:dyDescent="0.25">
      <c r="A4025" s="1">
        <v>4019</v>
      </c>
      <c r="B4025" s="1">
        <v>68</v>
      </c>
      <c r="C4025" s="1">
        <v>1470</v>
      </c>
      <c r="D4025" s="1">
        <v>1820</v>
      </c>
      <c r="E4025" s="1">
        <f t="shared" ref="E4025:F4025" ca="1" si="4081">IF(ROW()&lt;2,NA(),AVERAGE(OFFSET(C4021,-60,0,120,1)))</f>
        <v>1440.3083333333334</v>
      </c>
      <c r="F4025" s="1">
        <f t="shared" ca="1" si="4081"/>
        <v>1812.6416666666667</v>
      </c>
      <c r="G4025" s="2">
        <f t="shared" ca="1" si="4031"/>
        <v>1.258509462672923</v>
      </c>
    </row>
    <row r="4026" spans="1:7" x14ac:dyDescent="0.25">
      <c r="A4026" s="1">
        <v>4020</v>
      </c>
      <c r="B4026" s="1">
        <v>68</v>
      </c>
      <c r="C4026" s="1">
        <v>1479</v>
      </c>
      <c r="D4026" s="1">
        <v>1824</v>
      </c>
      <c r="E4026" s="1">
        <f t="shared" ref="E4026:F4026" ca="1" si="4082">IF(ROW()&lt;2,NA(),AVERAGE(OFFSET(C4022,-60,0,120,1)))</f>
        <v>1440.825</v>
      </c>
      <c r="F4026" s="1">
        <f t="shared" ca="1" si="4082"/>
        <v>1812.55</v>
      </c>
      <c r="G4026" s="2">
        <f t="shared" ca="1" si="4031"/>
        <v>1.2579945517325142</v>
      </c>
    </row>
    <row r="4027" spans="1:7" x14ac:dyDescent="0.25">
      <c r="A4027" s="1">
        <v>4021</v>
      </c>
      <c r="B4027" s="1">
        <v>68</v>
      </c>
      <c r="C4027" s="1">
        <v>1445</v>
      </c>
      <c r="D4027" s="1">
        <v>1809</v>
      </c>
      <c r="E4027" s="1">
        <f t="shared" ref="E4027:F4027" ca="1" si="4083">IF(ROW()&lt;2,NA(),AVERAGE(OFFSET(C4023,-60,0,120,1)))</f>
        <v>1440.6166666666666</v>
      </c>
      <c r="F4027" s="1">
        <f t="shared" ca="1" si="4083"/>
        <v>1812.8416666666667</v>
      </c>
      <c r="G4027" s="2">
        <f t="shared" ca="1" si="4031"/>
        <v>1.2583789349468399</v>
      </c>
    </row>
    <row r="4028" spans="1:7" x14ac:dyDescent="0.25">
      <c r="A4028" s="1">
        <v>4022</v>
      </c>
      <c r="B4028" s="1">
        <v>68</v>
      </c>
      <c r="C4028" s="1">
        <v>1421</v>
      </c>
      <c r="D4028" s="1">
        <v>1825</v>
      </c>
      <c r="E4028" s="1">
        <f t="shared" ref="E4028:F4028" ca="1" si="4084">IF(ROW()&lt;2,NA(),AVERAGE(OFFSET(C4024,-60,0,120,1)))</f>
        <v>1440.8083333333334</v>
      </c>
      <c r="F4028" s="1">
        <f t="shared" ca="1" si="4084"/>
        <v>1812.6083333333333</v>
      </c>
      <c r="G4028" s="2">
        <f t="shared" ca="1" si="4031"/>
        <v>1.2580495902184536</v>
      </c>
    </row>
    <row r="4029" spans="1:7" x14ac:dyDescent="0.25">
      <c r="A4029" s="1">
        <v>4023</v>
      </c>
      <c r="B4029" s="1">
        <v>68</v>
      </c>
      <c r="C4029" s="1">
        <v>1453</v>
      </c>
      <c r="D4029" s="1">
        <v>1811</v>
      </c>
      <c r="E4029" s="1">
        <f t="shared" ref="E4029:F4029" ca="1" si="4085">IF(ROW()&lt;2,NA(),AVERAGE(OFFSET(C4025,-60,0,120,1)))</f>
        <v>1440.9833333333333</v>
      </c>
      <c r="F4029" s="1">
        <f t="shared" ca="1" si="4085"/>
        <v>1812.5250000000001</v>
      </c>
      <c r="G4029" s="2">
        <f t="shared" ca="1" si="4031"/>
        <v>1.2578389756994646</v>
      </c>
    </row>
    <row r="4030" spans="1:7" x14ac:dyDescent="0.25">
      <c r="A4030" s="1">
        <v>4024</v>
      </c>
      <c r="B4030" s="1">
        <v>68</v>
      </c>
      <c r="C4030" s="1">
        <v>1446</v>
      </c>
      <c r="D4030" s="1">
        <v>1823</v>
      </c>
      <c r="E4030" s="1">
        <f t="shared" ref="E4030:F4030" ca="1" si="4086">IF(ROW()&lt;2,NA(),AVERAGE(OFFSET(C4026,-60,0,120,1)))</f>
        <v>1441.175</v>
      </c>
      <c r="F4030" s="1">
        <f t="shared" ca="1" si="4086"/>
        <v>1812.4333333333334</v>
      </c>
      <c r="G4030" s="2">
        <f t="shared" ca="1" si="4031"/>
        <v>1.2576080859946457</v>
      </c>
    </row>
    <row r="4031" spans="1:7" x14ac:dyDescent="0.25">
      <c r="A4031" s="1">
        <v>4025</v>
      </c>
      <c r="B4031" s="1">
        <v>68</v>
      </c>
      <c r="C4031" s="1">
        <v>1461</v>
      </c>
      <c r="D4031" s="1">
        <v>1828</v>
      </c>
      <c r="E4031" s="1">
        <f t="shared" ref="E4031:F4031" ca="1" si="4087">IF(ROW()&lt;2,NA(),AVERAGE(OFFSET(C4027,-60,0,120,1)))</f>
        <v>1441.25</v>
      </c>
      <c r="F4031" s="1">
        <f t="shared" ca="1" si="4087"/>
        <v>1812.8583333333333</v>
      </c>
      <c r="G4031" s="2">
        <f t="shared" ca="1" si="4031"/>
        <v>1.2578375252963285</v>
      </c>
    </row>
    <row r="4032" spans="1:7" x14ac:dyDescent="0.25">
      <c r="A4032" s="1">
        <v>4026</v>
      </c>
      <c r="B4032" s="1">
        <v>68</v>
      </c>
      <c r="C4032" s="1">
        <v>1427</v>
      </c>
      <c r="D4032" s="1">
        <v>1816</v>
      </c>
      <c r="E4032" s="1">
        <f t="shared" ref="E4032:F4032" ca="1" si="4088">IF(ROW()&lt;2,NA(),AVERAGE(OFFSET(C4028,-60,0,120,1)))</f>
        <v>1441.3333333333333</v>
      </c>
      <c r="F4032" s="1">
        <f t="shared" ca="1" si="4088"/>
        <v>1812.9916666666666</v>
      </c>
      <c r="G4032" s="2">
        <f t="shared" ca="1" si="4031"/>
        <v>1.2578573080481037</v>
      </c>
    </row>
    <row r="4033" spans="1:7" x14ac:dyDescent="0.25">
      <c r="A4033" s="1">
        <v>4027</v>
      </c>
      <c r="B4033" s="1">
        <v>68</v>
      </c>
      <c r="C4033" s="1">
        <v>1426</v>
      </c>
      <c r="D4033" s="1">
        <v>1823</v>
      </c>
      <c r="E4033" s="1">
        <f t="shared" ref="E4033:F4033" ca="1" si="4089">IF(ROW()&lt;2,NA(),AVERAGE(OFFSET(C4029,-60,0,120,1)))</f>
        <v>1440.9749999999999</v>
      </c>
      <c r="F4033" s="1">
        <f t="shared" ca="1" si="4089"/>
        <v>1813.4333333333334</v>
      </c>
      <c r="G4033" s="2">
        <f t="shared" ca="1" si="4031"/>
        <v>1.2584766101655709</v>
      </c>
    </row>
    <row r="4034" spans="1:7" x14ac:dyDescent="0.25">
      <c r="A4034" s="1">
        <v>4028</v>
      </c>
      <c r="B4034" s="1">
        <v>68</v>
      </c>
      <c r="C4034" s="1">
        <v>1478</v>
      </c>
      <c r="D4034" s="1">
        <v>1820</v>
      </c>
      <c r="E4034" s="1">
        <f t="shared" ref="E4034:F4034" ca="1" si="4090">IF(ROW()&lt;2,NA(),AVERAGE(OFFSET(C4030,-60,0,120,1)))</f>
        <v>1441.2416666666666</v>
      </c>
      <c r="F4034" s="1">
        <f t="shared" ca="1" si="4090"/>
        <v>1813.375</v>
      </c>
      <c r="G4034" s="2">
        <f t="shared" ca="1" si="4031"/>
        <v>1.2582032853615808</v>
      </c>
    </row>
    <row r="4035" spans="1:7" x14ac:dyDescent="0.25">
      <c r="A4035" s="1">
        <v>4029</v>
      </c>
      <c r="B4035" s="1">
        <v>67</v>
      </c>
      <c r="C4035" s="1">
        <v>1432</v>
      </c>
      <c r="D4035" s="1">
        <v>1786</v>
      </c>
      <c r="E4035" s="1">
        <f t="shared" ref="E4035:F4035" ca="1" si="4091">IF(ROW()&lt;2,NA(),AVERAGE(OFFSET(C4031,-60,0,120,1)))</f>
        <v>1441.3083333333334</v>
      </c>
      <c r="F4035" s="1">
        <f t="shared" ca="1" si="4091"/>
        <v>1813.2416666666666</v>
      </c>
      <c r="G4035" s="2">
        <f t="shared" ca="1" si="4031"/>
        <v>1.2580525795428921</v>
      </c>
    </row>
    <row r="4036" spans="1:7" x14ac:dyDescent="0.25">
      <c r="A4036" s="1">
        <v>4030</v>
      </c>
      <c r="B4036" s="1">
        <v>68</v>
      </c>
      <c r="C4036" s="1">
        <v>1427</v>
      </c>
      <c r="D4036" s="1">
        <v>1826</v>
      </c>
      <c r="E4036" s="1">
        <f t="shared" ref="E4036:F4036" ca="1" si="4092">IF(ROW()&lt;2,NA(),AVERAGE(OFFSET(C4032,-60,0,120,1)))</f>
        <v>1441.25</v>
      </c>
      <c r="F4036" s="1">
        <f t="shared" ca="1" si="4092"/>
        <v>1813.1416666666667</v>
      </c>
      <c r="G4036" s="2">
        <f t="shared" ca="1" si="4031"/>
        <v>1.2580341139057531</v>
      </c>
    </row>
    <row r="4037" spans="1:7" x14ac:dyDescent="0.25">
      <c r="A4037" s="1">
        <v>4031</v>
      </c>
      <c r="B4037" s="1">
        <v>67</v>
      </c>
      <c r="C4037" s="1">
        <v>1415</v>
      </c>
      <c r="D4037" s="1">
        <v>1828</v>
      </c>
      <c r="E4037" s="1">
        <f t="shared" ref="E4037:F4037" ca="1" si="4093">IF(ROW()&lt;2,NA(),AVERAGE(OFFSET(C4033,-60,0,120,1)))</f>
        <v>1441.5416666666667</v>
      </c>
      <c r="F4037" s="1">
        <f t="shared" ca="1" si="4093"/>
        <v>1812.85</v>
      </c>
      <c r="G4037" s="2">
        <f t="shared" ca="1" si="4031"/>
        <v>1.2575772465820734</v>
      </c>
    </row>
    <row r="4038" spans="1:7" x14ac:dyDescent="0.25">
      <c r="A4038" s="1">
        <v>4032</v>
      </c>
      <c r="B4038" s="1">
        <v>67</v>
      </c>
      <c r="C4038" s="1">
        <v>1447</v>
      </c>
      <c r="D4038" s="1">
        <v>1796</v>
      </c>
      <c r="E4038" s="1">
        <f t="shared" ref="E4038:F4038" ca="1" si="4094">IF(ROW()&lt;2,NA(),AVERAGE(OFFSET(C4034,-60,0,120,1)))</f>
        <v>1441.5833333333333</v>
      </c>
      <c r="F4038" s="1">
        <f t="shared" ca="1" si="4094"/>
        <v>1813.2333333333333</v>
      </c>
      <c r="G4038" s="2">
        <f t="shared" ca="1" si="4031"/>
        <v>1.2578068096421759</v>
      </c>
    </row>
    <row r="4039" spans="1:7" x14ac:dyDescent="0.25">
      <c r="A4039" s="1">
        <v>4033</v>
      </c>
      <c r="B4039" s="1">
        <v>67</v>
      </c>
      <c r="C4039" s="1">
        <v>1438</v>
      </c>
      <c r="D4039" s="1">
        <v>1803</v>
      </c>
      <c r="E4039" s="1">
        <f t="shared" ref="E4039:F4039" ca="1" si="4095">IF(ROW()&lt;2,NA(),AVERAGE(OFFSET(C4035,-60,0,120,1)))</f>
        <v>1441.675</v>
      </c>
      <c r="F4039" s="1">
        <f t="shared" ca="1" si="4095"/>
        <v>1813.7416666666666</v>
      </c>
      <c r="G4039" s="2">
        <f t="shared" ref="G4039:G4102" ca="1" si="4096">F4039/E4039</f>
        <v>1.2580794330668608</v>
      </c>
    </row>
    <row r="4040" spans="1:7" x14ac:dyDescent="0.25">
      <c r="A4040" s="1">
        <v>4034</v>
      </c>
      <c r="B4040" s="1">
        <v>67</v>
      </c>
      <c r="C4040" s="1">
        <v>1408</v>
      </c>
      <c r="D4040" s="1">
        <v>1775</v>
      </c>
      <c r="E4040" s="1">
        <f t="shared" ref="E4040:F4040" ca="1" si="4097">IF(ROW()&lt;2,NA(),AVERAGE(OFFSET(C4036,-60,0,120,1)))</f>
        <v>1442.0833333333333</v>
      </c>
      <c r="F4040" s="1">
        <f t="shared" ca="1" si="4097"/>
        <v>1813.575</v>
      </c>
      <c r="G4040" s="2">
        <f t="shared" ca="1" si="4096"/>
        <v>1.2576076278532218</v>
      </c>
    </row>
    <row r="4041" spans="1:7" x14ac:dyDescent="0.25">
      <c r="A4041" s="1">
        <v>4035</v>
      </c>
      <c r="B4041" s="1">
        <v>67</v>
      </c>
      <c r="C4041" s="1">
        <v>1420</v>
      </c>
      <c r="D4041" s="1">
        <v>1804</v>
      </c>
      <c r="E4041" s="1">
        <f t="shared" ref="E4041:F4041" ca="1" si="4098">IF(ROW()&lt;2,NA(),AVERAGE(OFFSET(C4037,-60,0,120,1)))</f>
        <v>1441.8416666666667</v>
      </c>
      <c r="F4041" s="1">
        <f t="shared" ca="1" si="4098"/>
        <v>1813.4083333333333</v>
      </c>
      <c r="G4041" s="2">
        <f t="shared" ca="1" si="4096"/>
        <v>1.2577028222007733</v>
      </c>
    </row>
    <row r="4042" spans="1:7" x14ac:dyDescent="0.25">
      <c r="A4042" s="1">
        <v>4036</v>
      </c>
      <c r="B4042" s="1">
        <v>67</v>
      </c>
      <c r="C4042" s="1">
        <v>1433</v>
      </c>
      <c r="D4042" s="1">
        <v>1819</v>
      </c>
      <c r="E4042" s="1">
        <f t="shared" ref="E4042:F4042" ca="1" si="4099">IF(ROW()&lt;2,NA(),AVERAGE(OFFSET(C4038,-60,0,120,1)))</f>
        <v>1441.8666666666666</v>
      </c>
      <c r="F4042" s="1">
        <f t="shared" ca="1" si="4099"/>
        <v>1813.2416666666666</v>
      </c>
      <c r="G4042" s="2">
        <f t="shared" ca="1" si="4096"/>
        <v>1.2575654244497874</v>
      </c>
    </row>
    <row r="4043" spans="1:7" x14ac:dyDescent="0.25">
      <c r="A4043" s="1">
        <v>4037</v>
      </c>
      <c r="B4043" s="1">
        <v>67</v>
      </c>
      <c r="C4043" s="1">
        <v>1416</v>
      </c>
      <c r="D4043" s="1">
        <v>1834</v>
      </c>
      <c r="E4043" s="1">
        <f t="shared" ref="E4043:F4043" ca="1" si="4100">IF(ROW()&lt;2,NA(),AVERAGE(OFFSET(C4039,-60,0,120,1)))</f>
        <v>1441.7750000000001</v>
      </c>
      <c r="F4043" s="1">
        <f t="shared" ca="1" si="4100"/>
        <v>1813.2916666666667</v>
      </c>
      <c r="G4043" s="2">
        <f t="shared" ca="1" si="4096"/>
        <v>1.257680058723911</v>
      </c>
    </row>
    <row r="4044" spans="1:7" x14ac:dyDescent="0.25">
      <c r="A4044" s="1">
        <v>4038</v>
      </c>
      <c r="B4044" s="1">
        <v>67</v>
      </c>
      <c r="C4044" s="1">
        <v>1446</v>
      </c>
      <c r="D4044" s="1">
        <v>1799</v>
      </c>
      <c r="E4044" s="1">
        <f t="shared" ref="E4044:F4044" ca="1" si="4101">IF(ROW()&lt;2,NA(),AVERAGE(OFFSET(C4040,-60,0,120,1)))</f>
        <v>1441.5833333333333</v>
      </c>
      <c r="F4044" s="1">
        <f t="shared" ca="1" si="4101"/>
        <v>1813.3916666666667</v>
      </c>
      <c r="G4044" s="2">
        <f t="shared" ca="1" si="4096"/>
        <v>1.257916642580496</v>
      </c>
    </row>
    <row r="4045" spans="1:7" x14ac:dyDescent="0.25">
      <c r="A4045" s="1">
        <v>4039</v>
      </c>
      <c r="B4045" s="1">
        <v>67</v>
      </c>
      <c r="C4045" s="1">
        <v>1408</v>
      </c>
      <c r="D4045" s="1">
        <v>1828</v>
      </c>
      <c r="E4045" s="1">
        <f t="shared" ref="E4045:F4045" ca="1" si="4102">IF(ROW()&lt;2,NA(),AVERAGE(OFFSET(C4041,-60,0,120,1)))</f>
        <v>1442.2083333333333</v>
      </c>
      <c r="F4045" s="1">
        <f t="shared" ca="1" si="4102"/>
        <v>1813.2583333333334</v>
      </c>
      <c r="G4045" s="2">
        <f t="shared" ca="1" si="4096"/>
        <v>1.2572790570017047</v>
      </c>
    </row>
    <row r="4046" spans="1:7" x14ac:dyDescent="0.25">
      <c r="A4046" s="1">
        <v>4040</v>
      </c>
      <c r="B4046" s="1">
        <v>67</v>
      </c>
      <c r="C4046" s="1">
        <v>1446</v>
      </c>
      <c r="D4046" s="1">
        <v>1799</v>
      </c>
      <c r="E4046" s="1">
        <f t="shared" ref="E4046:F4046" ca="1" si="4103">IF(ROW()&lt;2,NA(),AVERAGE(OFFSET(C4042,-60,0,120,1)))</f>
        <v>1442.4749999999999</v>
      </c>
      <c r="F4046" s="1">
        <f t="shared" ca="1" si="4103"/>
        <v>1813.3166666666666</v>
      </c>
      <c r="G4046" s="2">
        <f t="shared" ca="1" si="4096"/>
        <v>1.2570870667891414</v>
      </c>
    </row>
    <row r="4047" spans="1:7" x14ac:dyDescent="0.25">
      <c r="A4047" s="1">
        <v>4041</v>
      </c>
      <c r="B4047" s="1">
        <v>67</v>
      </c>
      <c r="C4047" s="1">
        <v>1433</v>
      </c>
      <c r="D4047" s="1">
        <v>1787</v>
      </c>
      <c r="E4047" s="1">
        <f t="shared" ref="E4047:F4047" ca="1" si="4104">IF(ROW()&lt;2,NA(),AVERAGE(OFFSET(C4043,-60,0,120,1)))</f>
        <v>1442.5166666666667</v>
      </c>
      <c r="F4047" s="1">
        <f t="shared" ca="1" si="4104"/>
        <v>1813.55</v>
      </c>
      <c r="G4047" s="2">
        <f t="shared" ca="1" si="4096"/>
        <v>1.2572125105429168</v>
      </c>
    </row>
    <row r="4048" spans="1:7" x14ac:dyDescent="0.25">
      <c r="A4048" s="1">
        <v>4042</v>
      </c>
      <c r="B4048" s="1">
        <v>67</v>
      </c>
      <c r="C4048" s="1">
        <v>1420</v>
      </c>
      <c r="D4048" s="1">
        <v>1794</v>
      </c>
      <c r="E4048" s="1">
        <f t="shared" ref="E4048:F4048" ca="1" si="4105">IF(ROW()&lt;2,NA(),AVERAGE(OFFSET(C4044,-60,0,120,1)))</f>
        <v>1442.4333333333334</v>
      </c>
      <c r="F4048" s="1">
        <f t="shared" ca="1" si="4105"/>
        <v>1813.8166666666666</v>
      </c>
      <c r="G4048" s="2">
        <f t="shared" ca="1" si="4096"/>
        <v>1.2574700159452776</v>
      </c>
    </row>
    <row r="4049" spans="1:7" x14ac:dyDescent="0.25">
      <c r="A4049" s="1">
        <v>4043</v>
      </c>
      <c r="B4049" s="1">
        <v>67</v>
      </c>
      <c r="C4049" s="1">
        <v>1439</v>
      </c>
      <c r="D4049" s="1">
        <v>1804</v>
      </c>
      <c r="E4049" s="1">
        <f t="shared" ref="E4049:F4049" ca="1" si="4106">IF(ROW()&lt;2,NA(),AVERAGE(OFFSET(C4045,-60,0,120,1)))</f>
        <v>1442.6916666666666</v>
      </c>
      <c r="F4049" s="1">
        <f t="shared" ca="1" si="4106"/>
        <v>1813.6833333333334</v>
      </c>
      <c r="G4049" s="2">
        <f t="shared" ca="1" si="4096"/>
        <v>1.2571524291977381</v>
      </c>
    </row>
    <row r="4050" spans="1:7" x14ac:dyDescent="0.25">
      <c r="A4050" s="1">
        <v>4044</v>
      </c>
      <c r="B4050" s="1">
        <v>67</v>
      </c>
      <c r="C4050" s="1">
        <v>1427</v>
      </c>
      <c r="D4050" s="1">
        <v>1812</v>
      </c>
      <c r="E4050" s="1">
        <f t="shared" ref="E4050:F4050" ca="1" si="4107">IF(ROW()&lt;2,NA(),AVERAGE(OFFSET(C4046,-60,0,120,1)))</f>
        <v>1442.3833333333334</v>
      </c>
      <c r="F4050" s="1">
        <f t="shared" ca="1" si="4107"/>
        <v>1813.6083333333333</v>
      </c>
      <c r="G4050" s="2">
        <f t="shared" ca="1" si="4096"/>
        <v>1.2573691690835769</v>
      </c>
    </row>
    <row r="4051" spans="1:7" x14ac:dyDescent="0.25">
      <c r="A4051" s="1">
        <v>4045</v>
      </c>
      <c r="B4051" s="1">
        <v>67</v>
      </c>
      <c r="C4051" s="1">
        <v>1415</v>
      </c>
      <c r="D4051" s="1">
        <v>1804</v>
      </c>
      <c r="E4051" s="1">
        <f t="shared" ref="E4051:F4051" ca="1" si="4108">IF(ROW()&lt;2,NA(),AVERAGE(OFFSET(C4047,-60,0,120,1)))</f>
        <v>1442.4833333333333</v>
      </c>
      <c r="F4051" s="1">
        <f t="shared" ca="1" si="4108"/>
        <v>1813.6666666666667</v>
      </c>
      <c r="G4051" s="2">
        <f t="shared" ca="1" si="4096"/>
        <v>1.2573224416226647</v>
      </c>
    </row>
    <row r="4052" spans="1:7" x14ac:dyDescent="0.25">
      <c r="A4052" s="1">
        <v>4046</v>
      </c>
      <c r="B4052" s="1">
        <v>67</v>
      </c>
      <c r="C4052" s="1">
        <v>1478</v>
      </c>
      <c r="D4052" s="1">
        <v>1797</v>
      </c>
      <c r="E4052" s="1">
        <f t="shared" ref="E4052:F4052" ca="1" si="4109">IF(ROW()&lt;2,NA(),AVERAGE(OFFSET(C4048,-60,0,120,1)))</f>
        <v>1442.4666666666667</v>
      </c>
      <c r="F4052" s="1">
        <f t="shared" ca="1" si="4109"/>
        <v>1813.6583333333333</v>
      </c>
      <c r="G4052" s="2">
        <f t="shared" ca="1" si="4096"/>
        <v>1.2573311919397328</v>
      </c>
    </row>
    <row r="4053" spans="1:7" x14ac:dyDescent="0.25">
      <c r="A4053" s="1">
        <v>4047</v>
      </c>
      <c r="B4053" s="1">
        <v>67</v>
      </c>
      <c r="C4053" s="1">
        <v>1460</v>
      </c>
      <c r="D4053" s="1">
        <v>1815</v>
      </c>
      <c r="E4053" s="1">
        <f t="shared" ref="E4053:F4053" ca="1" si="4110">IF(ROW()&lt;2,NA(),AVERAGE(OFFSET(C4049,-60,0,120,1)))</f>
        <v>1442.7333333333333</v>
      </c>
      <c r="F4053" s="1">
        <f t="shared" ca="1" si="4110"/>
        <v>1813.2916666666667</v>
      </c>
      <c r="G4053" s="2">
        <f t="shared" ca="1" si="4096"/>
        <v>1.2568446467353636</v>
      </c>
    </row>
    <row r="4054" spans="1:7" x14ac:dyDescent="0.25">
      <c r="A4054" s="1">
        <v>4048</v>
      </c>
      <c r="B4054" s="1">
        <v>67</v>
      </c>
      <c r="C4054" s="1">
        <v>1433</v>
      </c>
      <c r="D4054" s="1">
        <v>1814</v>
      </c>
      <c r="E4054" s="1">
        <f t="shared" ref="E4054:F4054" ca="1" si="4111">IF(ROW()&lt;2,NA(),AVERAGE(OFFSET(C4050,-60,0,120,1)))</f>
        <v>1442.825</v>
      </c>
      <c r="F4054" s="1">
        <f t="shared" ca="1" si="4111"/>
        <v>1813.35</v>
      </c>
      <c r="G4054" s="2">
        <f t="shared" ca="1" si="4096"/>
        <v>1.2568052258589919</v>
      </c>
    </row>
    <row r="4055" spans="1:7" x14ac:dyDescent="0.25">
      <c r="A4055" s="1">
        <v>4049</v>
      </c>
      <c r="B4055" s="1">
        <v>67</v>
      </c>
      <c r="C4055" s="1">
        <v>1423</v>
      </c>
      <c r="D4055" s="1">
        <v>1816</v>
      </c>
      <c r="E4055" s="1">
        <f t="shared" ref="E4055:F4055" ca="1" si="4112">IF(ROW()&lt;2,NA(),AVERAGE(OFFSET(C4051,-60,0,120,1)))</f>
        <v>1442.7916666666667</v>
      </c>
      <c r="F4055" s="1">
        <f t="shared" ca="1" si="4112"/>
        <v>1813.1166666666666</v>
      </c>
      <c r="G4055" s="2">
        <f t="shared" ca="1" si="4096"/>
        <v>1.2566725387703237</v>
      </c>
    </row>
    <row r="4056" spans="1:7" x14ac:dyDescent="0.25">
      <c r="A4056" s="1">
        <v>4050</v>
      </c>
      <c r="B4056" s="1">
        <v>67</v>
      </c>
      <c r="C4056" s="1">
        <v>1449</v>
      </c>
      <c r="D4056" s="1">
        <v>1807</v>
      </c>
      <c r="E4056" s="1">
        <f t="shared" ref="E4056:F4056" ca="1" si="4113">IF(ROW()&lt;2,NA(),AVERAGE(OFFSET(C4052,-60,0,120,1)))</f>
        <v>1442.8666666666666</v>
      </c>
      <c r="F4056" s="1">
        <f t="shared" ca="1" si="4113"/>
        <v>1812.6416666666667</v>
      </c>
      <c r="G4056" s="2">
        <f t="shared" ca="1" si="4096"/>
        <v>1.2562780113662617</v>
      </c>
    </row>
    <row r="4057" spans="1:7" x14ac:dyDescent="0.25">
      <c r="A4057" s="1">
        <v>4051</v>
      </c>
      <c r="B4057" s="1">
        <v>67</v>
      </c>
      <c r="C4057" s="1">
        <v>1437</v>
      </c>
      <c r="D4057" s="1">
        <v>1814</v>
      </c>
      <c r="E4057" s="1">
        <f t="shared" ref="E4057:F4057" ca="1" si="4114">IF(ROW()&lt;2,NA(),AVERAGE(OFFSET(C4053,-60,0,120,1)))</f>
        <v>1442.8416666666667</v>
      </c>
      <c r="F4057" s="1">
        <f t="shared" ca="1" si="4114"/>
        <v>1812.0916666666667</v>
      </c>
      <c r="G4057" s="2">
        <f t="shared" ca="1" si="4096"/>
        <v>1.2559185865854996</v>
      </c>
    </row>
    <row r="4058" spans="1:7" x14ac:dyDescent="0.25">
      <c r="A4058" s="1">
        <v>4052</v>
      </c>
      <c r="B4058" s="1">
        <v>67</v>
      </c>
      <c r="C4058" s="1">
        <v>1437</v>
      </c>
      <c r="D4058" s="1">
        <v>1821</v>
      </c>
      <c r="E4058" s="1">
        <f t="shared" ref="E4058:F4058" ca="1" si="4115">IF(ROW()&lt;2,NA(),AVERAGE(OFFSET(C4054,-60,0,120,1)))</f>
        <v>1442.9666666666667</v>
      </c>
      <c r="F4058" s="1">
        <f t="shared" ca="1" si="4115"/>
        <v>1811.8166666666666</v>
      </c>
      <c r="G4058" s="2">
        <f t="shared" ca="1" si="4096"/>
        <v>1.2556192104229711</v>
      </c>
    </row>
    <row r="4059" spans="1:7" x14ac:dyDescent="0.25">
      <c r="A4059" s="1">
        <v>4053</v>
      </c>
      <c r="B4059" s="1">
        <v>67</v>
      </c>
      <c r="C4059" s="1">
        <v>1449</v>
      </c>
      <c r="D4059" s="1">
        <v>1804</v>
      </c>
      <c r="E4059" s="1">
        <f t="shared" ref="E4059:F4059" ca="1" si="4116">IF(ROW()&lt;2,NA(),AVERAGE(OFFSET(C4055,-60,0,120,1)))</f>
        <v>1443.0916666666667</v>
      </c>
      <c r="F4059" s="1">
        <f t="shared" ca="1" si="4116"/>
        <v>1811.4</v>
      </c>
      <c r="G4059" s="2">
        <f t="shared" ca="1" si="4096"/>
        <v>1.2552217172621283</v>
      </c>
    </row>
    <row r="4060" spans="1:7" x14ac:dyDescent="0.25">
      <c r="A4060" s="1">
        <v>4054</v>
      </c>
      <c r="B4060" s="1">
        <v>67</v>
      </c>
      <c r="C4060" s="1">
        <v>1456</v>
      </c>
      <c r="D4060" s="1">
        <v>1814</v>
      </c>
      <c r="E4060" s="1">
        <f t="shared" ref="E4060:F4060" ca="1" si="4117">IF(ROW()&lt;2,NA(),AVERAGE(OFFSET(C4056,-60,0,120,1)))</f>
        <v>1443</v>
      </c>
      <c r="F4060" s="1">
        <f t="shared" ca="1" si="4117"/>
        <v>1811.0916666666667</v>
      </c>
      <c r="G4060" s="2">
        <f t="shared" ca="1" si="4096"/>
        <v>1.2550877800877802</v>
      </c>
    </row>
    <row r="4061" spans="1:7" x14ac:dyDescent="0.25">
      <c r="A4061" s="1">
        <v>4055</v>
      </c>
      <c r="B4061" s="1">
        <v>67</v>
      </c>
      <c r="C4061" s="1">
        <v>1436</v>
      </c>
      <c r="D4061" s="1">
        <v>1845</v>
      </c>
      <c r="E4061" s="1">
        <f t="shared" ref="E4061:F4061" ca="1" si="4118">IF(ROW()&lt;2,NA(),AVERAGE(OFFSET(C4057,-60,0,120,1)))</f>
        <v>1443.075</v>
      </c>
      <c r="F4061" s="1">
        <f t="shared" ca="1" si="4118"/>
        <v>1810.9583333333333</v>
      </c>
      <c r="G4061" s="2">
        <f t="shared" ca="1" si="4096"/>
        <v>1.254930154935352</v>
      </c>
    </row>
    <row r="4062" spans="1:7" x14ac:dyDescent="0.25">
      <c r="A4062" s="1">
        <v>4056</v>
      </c>
      <c r="B4062" s="1">
        <v>67</v>
      </c>
      <c r="C4062" s="1">
        <v>1433</v>
      </c>
      <c r="D4062" s="1">
        <v>1763</v>
      </c>
      <c r="E4062" s="1">
        <f t="shared" ref="E4062:F4062" ca="1" si="4119">IF(ROW()&lt;2,NA(),AVERAGE(OFFSET(C4058,-60,0,120,1)))</f>
        <v>1442.65</v>
      </c>
      <c r="F4062" s="1">
        <f t="shared" ca="1" si="4119"/>
        <v>1810.925</v>
      </c>
      <c r="G4062" s="2">
        <f t="shared" ca="1" si="4096"/>
        <v>1.2552767476518905</v>
      </c>
    </row>
    <row r="4063" spans="1:7" x14ac:dyDescent="0.25">
      <c r="A4063" s="1">
        <v>4057</v>
      </c>
      <c r="B4063" s="1">
        <v>67</v>
      </c>
      <c r="C4063" s="1">
        <v>1415</v>
      </c>
      <c r="D4063" s="1">
        <v>1830</v>
      </c>
      <c r="E4063" s="1">
        <f t="shared" ref="E4063:F4063" ca="1" si="4120">IF(ROW()&lt;2,NA(),AVERAGE(OFFSET(C4059,-60,0,120,1)))</f>
        <v>1442.5</v>
      </c>
      <c r="F4063" s="1">
        <f t="shared" ca="1" si="4120"/>
        <v>1810.7833333333333</v>
      </c>
      <c r="G4063" s="2">
        <f t="shared" ca="1" si="4096"/>
        <v>1.2553090699017908</v>
      </c>
    </row>
    <row r="4064" spans="1:7" x14ac:dyDescent="0.25">
      <c r="A4064" s="1">
        <v>4058</v>
      </c>
      <c r="B4064" s="1">
        <v>67</v>
      </c>
      <c r="C4064" s="1">
        <v>1445</v>
      </c>
      <c r="D4064" s="1">
        <v>1824</v>
      </c>
      <c r="E4064" s="1">
        <f t="shared" ref="E4064:F4064" ca="1" si="4121">IF(ROW()&lt;2,NA(),AVERAGE(OFFSET(C4060,-60,0,120,1)))</f>
        <v>1442.2750000000001</v>
      </c>
      <c r="F4064" s="1">
        <f t="shared" ca="1" si="4121"/>
        <v>1810.675</v>
      </c>
      <c r="G4064" s="2">
        <f t="shared" ca="1" si="4096"/>
        <v>1.2554297897419007</v>
      </c>
    </row>
    <row r="4065" spans="1:7" x14ac:dyDescent="0.25">
      <c r="A4065" s="1">
        <v>4059</v>
      </c>
      <c r="B4065" s="1">
        <v>67</v>
      </c>
      <c r="C4065" s="1">
        <v>1481</v>
      </c>
      <c r="D4065" s="1">
        <v>1783</v>
      </c>
      <c r="E4065" s="1">
        <f t="shared" ref="E4065:F4065" ca="1" si="4122">IF(ROW()&lt;2,NA(),AVERAGE(OFFSET(C4061,-60,0,120,1)))</f>
        <v>1442.15</v>
      </c>
      <c r="F4065" s="1">
        <f t="shared" ca="1" si="4122"/>
        <v>1810.925</v>
      </c>
      <c r="G4065" s="2">
        <f t="shared" ca="1" si="4096"/>
        <v>1.2557119578407239</v>
      </c>
    </row>
    <row r="4066" spans="1:7" x14ac:dyDescent="0.25">
      <c r="A4066" s="1">
        <v>4060</v>
      </c>
      <c r="B4066" s="1">
        <v>66</v>
      </c>
      <c r="C4066" s="1">
        <v>1442</v>
      </c>
      <c r="D4066" s="1">
        <v>1810</v>
      </c>
      <c r="E4066" s="1">
        <f t="shared" ref="E4066:F4066" ca="1" si="4123">IF(ROW()&lt;2,NA(),AVERAGE(OFFSET(C4062,-60,0,120,1)))</f>
        <v>1442.4749999999999</v>
      </c>
      <c r="F4066" s="1">
        <f t="shared" ca="1" si="4123"/>
        <v>1810.9333333333334</v>
      </c>
      <c r="G4066" s="2">
        <f t="shared" ca="1" si="4096"/>
        <v>1.2554348140060199</v>
      </c>
    </row>
    <row r="4067" spans="1:7" x14ac:dyDescent="0.25">
      <c r="A4067" s="1">
        <v>4061</v>
      </c>
      <c r="B4067" s="1">
        <v>67</v>
      </c>
      <c r="C4067" s="1">
        <v>1477</v>
      </c>
      <c r="D4067" s="1">
        <v>1774</v>
      </c>
      <c r="E4067" s="1">
        <f t="shared" ref="E4067:F4067" ca="1" si="4124">IF(ROW()&lt;2,NA(),AVERAGE(OFFSET(C4063,-60,0,120,1)))</f>
        <v>1442.7</v>
      </c>
      <c r="F4067" s="1">
        <f t="shared" ca="1" si="4124"/>
        <v>1810.7249999999999</v>
      </c>
      <c r="G4067" s="2">
        <f t="shared" ca="1" si="4096"/>
        <v>1.2550946142649198</v>
      </c>
    </row>
    <row r="4068" spans="1:7" x14ac:dyDescent="0.25">
      <c r="A4068" s="1">
        <v>4062</v>
      </c>
      <c r="B4068" s="1">
        <v>66</v>
      </c>
      <c r="C4068" s="1">
        <v>1443</v>
      </c>
      <c r="D4068" s="1">
        <v>1827</v>
      </c>
      <c r="E4068" s="1">
        <f t="shared" ref="E4068:F4068" ca="1" si="4125">IF(ROW()&lt;2,NA(),AVERAGE(OFFSET(C4064,-60,0,120,1)))</f>
        <v>1443.15</v>
      </c>
      <c r="F4068" s="1">
        <f t="shared" ca="1" si="4125"/>
        <v>1810.6583333333333</v>
      </c>
      <c r="G4068" s="2">
        <f t="shared" ca="1" si="4096"/>
        <v>1.2546570580558731</v>
      </c>
    </row>
    <row r="4069" spans="1:7" x14ac:dyDescent="0.25">
      <c r="A4069" s="1">
        <v>4063</v>
      </c>
      <c r="B4069" s="1">
        <v>67</v>
      </c>
      <c r="C4069" s="1">
        <v>1432</v>
      </c>
      <c r="D4069" s="1">
        <v>1776</v>
      </c>
      <c r="E4069" s="1">
        <f t="shared" ref="E4069:F4069" ca="1" si="4126">IF(ROW()&lt;2,NA(),AVERAGE(OFFSET(C4065,-60,0,120,1)))</f>
        <v>1443.4416666666666</v>
      </c>
      <c r="F4069" s="1">
        <f t="shared" ca="1" si="4126"/>
        <v>1810.675</v>
      </c>
      <c r="G4069" s="2">
        <f t="shared" ca="1" si="4096"/>
        <v>1.2544150843181516</v>
      </c>
    </row>
    <row r="4070" spans="1:7" x14ac:dyDescent="0.25">
      <c r="A4070" s="1">
        <v>4064</v>
      </c>
      <c r="B4070" s="1">
        <v>67</v>
      </c>
      <c r="C4070" s="1">
        <v>1443</v>
      </c>
      <c r="D4070" s="1">
        <v>1823</v>
      </c>
      <c r="E4070" s="1">
        <f t="shared" ref="E4070:F4070" ca="1" si="4127">IF(ROW()&lt;2,NA(),AVERAGE(OFFSET(C4066,-60,0,120,1)))</f>
        <v>1443.4166666666667</v>
      </c>
      <c r="F4070" s="1">
        <f t="shared" ca="1" si="4127"/>
        <v>1810.5</v>
      </c>
      <c r="G4070" s="2">
        <f t="shared" ca="1" si="4096"/>
        <v>1.2543155706945326</v>
      </c>
    </row>
    <row r="4071" spans="1:7" x14ac:dyDescent="0.25">
      <c r="A4071" s="1">
        <v>4065</v>
      </c>
      <c r="B4071" s="1">
        <v>66</v>
      </c>
      <c r="C4071" s="1">
        <v>1418</v>
      </c>
      <c r="D4071" s="1">
        <v>1826</v>
      </c>
      <c r="E4071" s="1">
        <f t="shared" ref="E4071:F4071" ca="1" si="4128">IF(ROW()&lt;2,NA(),AVERAGE(OFFSET(C4067,-60,0,120,1)))</f>
        <v>1443.0916666666667</v>
      </c>
      <c r="F4071" s="1">
        <f t="shared" ca="1" si="4128"/>
        <v>1810.2249999999999</v>
      </c>
      <c r="G4071" s="2">
        <f t="shared" ca="1" si="4096"/>
        <v>1.2544074931714895</v>
      </c>
    </row>
    <row r="4072" spans="1:7" x14ac:dyDescent="0.25">
      <c r="A4072" s="1">
        <v>4066</v>
      </c>
      <c r="B4072" s="1">
        <v>67</v>
      </c>
      <c r="C4072" s="1">
        <v>1456</v>
      </c>
      <c r="D4072" s="1">
        <v>1832</v>
      </c>
      <c r="E4072" s="1">
        <f t="shared" ref="E4072:F4072" ca="1" si="4129">IF(ROW()&lt;2,NA(),AVERAGE(OFFSET(C4068,-60,0,120,1)))</f>
        <v>1442.9916666666666</v>
      </c>
      <c r="F4072" s="1">
        <f t="shared" ca="1" si="4129"/>
        <v>1810.3166666666666</v>
      </c>
      <c r="G4072" s="2">
        <f t="shared" ca="1" si="4096"/>
        <v>1.2545579496301087</v>
      </c>
    </row>
    <row r="4073" spans="1:7" x14ac:dyDescent="0.25">
      <c r="A4073" s="1">
        <v>4067</v>
      </c>
      <c r="B4073" s="1">
        <v>66</v>
      </c>
      <c r="C4073" s="1">
        <v>1422</v>
      </c>
      <c r="D4073" s="1">
        <v>1806</v>
      </c>
      <c r="E4073" s="1">
        <f t="shared" ref="E4073:F4073" ca="1" si="4130">IF(ROW()&lt;2,NA(),AVERAGE(OFFSET(C4069,-60,0,120,1)))</f>
        <v>1442.9416666666666</v>
      </c>
      <c r="F4073" s="1">
        <f t="shared" ca="1" si="4130"/>
        <v>1810.25</v>
      </c>
      <c r="G4073" s="2">
        <f t="shared" ca="1" si="4096"/>
        <v>1.2545552199499865</v>
      </c>
    </row>
    <row r="4074" spans="1:7" x14ac:dyDescent="0.25">
      <c r="A4074" s="1">
        <v>4068</v>
      </c>
      <c r="B4074" s="1">
        <v>66</v>
      </c>
      <c r="C4074" s="1">
        <v>1477</v>
      </c>
      <c r="D4074" s="1">
        <v>1786</v>
      </c>
      <c r="E4074" s="1">
        <f t="shared" ref="E4074:F4074" ca="1" si="4131">IF(ROW()&lt;2,NA(),AVERAGE(OFFSET(C4070,-60,0,120,1)))</f>
        <v>1443.1416666666667</v>
      </c>
      <c r="F4074" s="1">
        <f t="shared" ca="1" si="4131"/>
        <v>1810.0666666666666</v>
      </c>
      <c r="G4074" s="2">
        <f t="shared" ca="1" si="4096"/>
        <v>1.2542543178366643</v>
      </c>
    </row>
    <row r="4075" spans="1:7" x14ac:dyDescent="0.25">
      <c r="A4075" s="1">
        <v>4069</v>
      </c>
      <c r="B4075" s="1">
        <v>66</v>
      </c>
      <c r="C4075" s="1">
        <v>1422</v>
      </c>
      <c r="D4075" s="1">
        <v>1800</v>
      </c>
      <c r="E4075" s="1">
        <f t="shared" ref="E4075:F4075" ca="1" si="4132">IF(ROW()&lt;2,NA(),AVERAGE(OFFSET(C4071,-60,0,120,1)))</f>
        <v>1443.3583333333333</v>
      </c>
      <c r="F4075" s="1">
        <f t="shared" ca="1" si="4132"/>
        <v>1809.8916666666667</v>
      </c>
      <c r="G4075" s="2">
        <f t="shared" ca="1" si="4096"/>
        <v>1.2539447931040455</v>
      </c>
    </row>
    <row r="4076" spans="1:7" x14ac:dyDescent="0.25">
      <c r="A4076" s="1">
        <v>4070</v>
      </c>
      <c r="B4076" s="1">
        <v>66</v>
      </c>
      <c r="C4076" s="1">
        <v>1463</v>
      </c>
      <c r="D4076" s="1">
        <v>1791</v>
      </c>
      <c r="E4076" s="1">
        <f t="shared" ref="E4076:F4076" ca="1" si="4133">IF(ROW()&lt;2,NA(),AVERAGE(OFFSET(C4072,-60,0,120,1)))</f>
        <v>1443.6666666666667</v>
      </c>
      <c r="F4076" s="1">
        <f t="shared" ca="1" si="4133"/>
        <v>1809.7666666666667</v>
      </c>
      <c r="G4076" s="2">
        <f t="shared" ca="1" si="4096"/>
        <v>1.2535903948279843</v>
      </c>
    </row>
    <row r="4077" spans="1:7" x14ac:dyDescent="0.25">
      <c r="A4077" s="1">
        <v>4071</v>
      </c>
      <c r="B4077" s="1">
        <v>66</v>
      </c>
      <c r="C4077" s="1">
        <v>1433</v>
      </c>
      <c r="D4077" s="1">
        <v>1797</v>
      </c>
      <c r="E4077" s="1">
        <f t="shared" ref="E4077:F4077" ca="1" si="4134">IF(ROW()&lt;2,NA(),AVERAGE(OFFSET(C4073,-60,0,120,1)))</f>
        <v>1443.675</v>
      </c>
      <c r="F4077" s="1">
        <f t="shared" ca="1" si="4134"/>
        <v>1809.8666666666666</v>
      </c>
      <c r="G4077" s="2">
        <f t="shared" ca="1" si="4096"/>
        <v>1.2536524263886724</v>
      </c>
    </row>
    <row r="4078" spans="1:7" x14ac:dyDescent="0.25">
      <c r="A4078" s="1">
        <v>4072</v>
      </c>
      <c r="B4078" s="1">
        <v>66</v>
      </c>
      <c r="C4078" s="1">
        <v>1451</v>
      </c>
      <c r="D4078" s="1">
        <v>1804</v>
      </c>
      <c r="E4078" s="1">
        <f t="shared" ref="E4078:F4078" ca="1" si="4135">IF(ROW()&lt;2,NA(),AVERAGE(OFFSET(C4074,-60,0,120,1)))</f>
        <v>1443.5833333333333</v>
      </c>
      <c r="F4078" s="1">
        <f t="shared" ca="1" si="4135"/>
        <v>1810.1833333333334</v>
      </c>
      <c r="G4078" s="2">
        <f t="shared" ca="1" si="4096"/>
        <v>1.2539513941003291</v>
      </c>
    </row>
    <row r="4079" spans="1:7" x14ac:dyDescent="0.25">
      <c r="A4079" s="1">
        <v>4073</v>
      </c>
      <c r="B4079" s="1">
        <v>66</v>
      </c>
      <c r="C4079" s="1">
        <v>1456</v>
      </c>
      <c r="D4079" s="1">
        <v>1808</v>
      </c>
      <c r="E4079" s="1">
        <f t="shared" ref="E4079:F4079" ca="1" si="4136">IF(ROW()&lt;2,NA(),AVERAGE(OFFSET(C4075,-60,0,120,1)))</f>
        <v>1443.75</v>
      </c>
      <c r="F4079" s="1">
        <f t="shared" ca="1" si="4136"/>
        <v>1810.2166666666667</v>
      </c>
      <c r="G4079" s="2">
        <f t="shared" ca="1" si="4096"/>
        <v>1.253829725829726</v>
      </c>
    </row>
    <row r="4080" spans="1:7" x14ac:dyDescent="0.25">
      <c r="A4080" s="1">
        <v>4074</v>
      </c>
      <c r="B4080" s="1">
        <v>66</v>
      </c>
      <c r="C4080" s="1">
        <v>1438</v>
      </c>
      <c r="D4080" s="1">
        <v>1792</v>
      </c>
      <c r="E4080" s="1">
        <f t="shared" ref="E4080:F4080" ca="1" si="4137">IF(ROW()&lt;2,NA(),AVERAGE(OFFSET(C4076,-60,0,120,1)))</f>
        <v>1443.8</v>
      </c>
      <c r="F4080" s="1">
        <f t="shared" ca="1" si="4137"/>
        <v>1810.5666666666666</v>
      </c>
      <c r="G4080" s="2">
        <f t="shared" ca="1" si="4096"/>
        <v>1.2540287205060718</v>
      </c>
    </row>
    <row r="4081" spans="1:7" x14ac:dyDescent="0.25">
      <c r="A4081" s="1">
        <v>4075</v>
      </c>
      <c r="B4081" s="1">
        <v>66</v>
      </c>
      <c r="C4081" s="1">
        <v>1475</v>
      </c>
      <c r="D4081" s="1">
        <v>1797</v>
      </c>
      <c r="E4081" s="1">
        <f t="shared" ref="E4081:F4081" ca="1" si="4138">IF(ROW()&lt;2,NA(),AVERAGE(OFFSET(C4077,-60,0,120,1)))</f>
        <v>1443.6416666666667</v>
      </c>
      <c r="F4081" s="1">
        <f t="shared" ca="1" si="4138"/>
        <v>1810.3583333333333</v>
      </c>
      <c r="G4081" s="2">
        <f t="shared" ca="1" si="4096"/>
        <v>1.2540219468127478</v>
      </c>
    </row>
    <row r="4082" spans="1:7" x14ac:dyDescent="0.25">
      <c r="A4082" s="1">
        <v>4076</v>
      </c>
      <c r="B4082" s="1">
        <v>66</v>
      </c>
      <c r="C4082" s="1">
        <v>1420</v>
      </c>
      <c r="D4082" s="1">
        <v>1814</v>
      </c>
      <c r="E4082" s="1">
        <f t="shared" ref="E4082:F4082" ca="1" si="4139">IF(ROW()&lt;2,NA(),AVERAGE(OFFSET(C4078,-60,0,120,1)))</f>
        <v>1443.5166666666667</v>
      </c>
      <c r="F4082" s="1">
        <f t="shared" ca="1" si="4139"/>
        <v>1810.3333333333333</v>
      </c>
      <c r="G4082" s="2">
        <f t="shared" ca="1" si="4096"/>
        <v>1.2541132188752007</v>
      </c>
    </row>
    <row r="4083" spans="1:7" x14ac:dyDescent="0.25">
      <c r="A4083" s="1">
        <v>4077</v>
      </c>
      <c r="B4083" s="1">
        <v>66</v>
      </c>
      <c r="C4083" s="1">
        <v>1453</v>
      </c>
      <c r="D4083" s="1">
        <v>1791</v>
      </c>
      <c r="E4083" s="1">
        <f t="shared" ref="E4083:F4083" ca="1" si="4140">IF(ROW()&lt;2,NA(),AVERAGE(OFFSET(C4079,-60,0,120,1)))</f>
        <v>1443.5083333333334</v>
      </c>
      <c r="F4083" s="1">
        <f t="shared" ca="1" si="4140"/>
        <v>1810.0916666666667</v>
      </c>
      <c r="G4083" s="2">
        <f t="shared" ca="1" si="4096"/>
        <v>1.2539530426449448</v>
      </c>
    </row>
    <row r="4084" spans="1:7" x14ac:dyDescent="0.25">
      <c r="A4084" s="1">
        <v>4078</v>
      </c>
      <c r="B4084" s="1">
        <v>66</v>
      </c>
      <c r="C4084" s="1">
        <v>1453</v>
      </c>
      <c r="D4084" s="1">
        <v>1810</v>
      </c>
      <c r="E4084" s="1">
        <f t="shared" ref="E4084:F4084" ca="1" si="4141">IF(ROW()&lt;2,NA(),AVERAGE(OFFSET(C4080,-60,0,120,1)))</f>
        <v>1443.3166666666666</v>
      </c>
      <c r="F4084" s="1">
        <f t="shared" ca="1" si="4141"/>
        <v>1809.9916666666666</v>
      </c>
      <c r="G4084" s="2">
        <f t="shared" ca="1" si="4096"/>
        <v>1.2540502777168328</v>
      </c>
    </row>
    <row r="4085" spans="1:7" x14ac:dyDescent="0.25">
      <c r="A4085" s="1">
        <v>4079</v>
      </c>
      <c r="B4085" s="1">
        <v>66</v>
      </c>
      <c r="C4085" s="1">
        <v>1457</v>
      </c>
      <c r="D4085" s="1">
        <v>1781</v>
      </c>
      <c r="E4085" s="1">
        <f t="shared" ref="E4085:F4085" ca="1" si="4142">IF(ROW()&lt;2,NA(),AVERAGE(OFFSET(C4081,-60,0,120,1)))</f>
        <v>1443.2333333333333</v>
      </c>
      <c r="F4085" s="1">
        <f t="shared" ca="1" si="4142"/>
        <v>1809.9416666666666</v>
      </c>
      <c r="G4085" s="2">
        <f t="shared" ca="1" si="4096"/>
        <v>1.2540880430514816</v>
      </c>
    </row>
    <row r="4086" spans="1:7" x14ac:dyDescent="0.25">
      <c r="A4086" s="1">
        <v>4080</v>
      </c>
      <c r="B4086" s="1">
        <v>66</v>
      </c>
      <c r="C4086" s="1">
        <v>1432</v>
      </c>
      <c r="D4086" s="1">
        <v>1881</v>
      </c>
      <c r="E4086" s="1">
        <f t="shared" ref="E4086:F4086" ca="1" si="4143">IF(ROW()&lt;2,NA(),AVERAGE(OFFSET(C4082,-60,0,120,1)))</f>
        <v>1443.2583333333334</v>
      </c>
      <c r="F4086" s="1">
        <f t="shared" ca="1" si="4143"/>
        <v>1809.6333333333334</v>
      </c>
      <c r="G4086" s="2">
        <f t="shared" ca="1" si="4096"/>
        <v>1.2538526828761309</v>
      </c>
    </row>
    <row r="4087" spans="1:7" x14ac:dyDescent="0.25">
      <c r="A4087" s="1">
        <v>4081</v>
      </c>
      <c r="B4087" s="1">
        <v>66</v>
      </c>
      <c r="C4087" s="1">
        <v>1403</v>
      </c>
      <c r="D4087" s="1">
        <v>1854</v>
      </c>
      <c r="E4087" s="1">
        <f t="shared" ref="E4087:F4087" ca="1" si="4144">IF(ROW()&lt;2,NA(),AVERAGE(OFFSET(C4083,-60,0,120,1)))</f>
        <v>1443.0166666666667</v>
      </c>
      <c r="F4087" s="1">
        <f t="shared" ca="1" si="4144"/>
        <v>1809.675</v>
      </c>
      <c r="G4087" s="2">
        <f t="shared" ca="1" si="4096"/>
        <v>1.2540915443342073</v>
      </c>
    </row>
    <row r="4088" spans="1:7" x14ac:dyDescent="0.25">
      <c r="A4088" s="1">
        <v>4082</v>
      </c>
      <c r="B4088" s="1">
        <v>66</v>
      </c>
      <c r="C4088" s="1">
        <v>1445</v>
      </c>
      <c r="D4088" s="1">
        <v>1877</v>
      </c>
      <c r="E4088" s="1">
        <f t="shared" ref="E4088:F4088" ca="1" si="4145">IF(ROW()&lt;2,NA(),AVERAGE(OFFSET(C4084,-60,0,120,1)))</f>
        <v>1443.0250000000001</v>
      </c>
      <c r="F4088" s="1">
        <f t="shared" ca="1" si="4145"/>
        <v>1809.6916666666666</v>
      </c>
      <c r="G4088" s="2">
        <f t="shared" ca="1" si="4096"/>
        <v>1.2540958518852179</v>
      </c>
    </row>
    <row r="4089" spans="1:7" x14ac:dyDescent="0.25">
      <c r="A4089" s="1">
        <v>4083</v>
      </c>
      <c r="B4089" s="1">
        <v>66</v>
      </c>
      <c r="C4089" s="1">
        <v>1446</v>
      </c>
      <c r="D4089" s="1">
        <v>1808</v>
      </c>
      <c r="E4089" s="1">
        <f t="shared" ref="E4089:F4089" ca="1" si="4146">IF(ROW()&lt;2,NA(),AVERAGE(OFFSET(C4085,-60,0,120,1)))</f>
        <v>1442.7647058823529</v>
      </c>
      <c r="F4089" s="1">
        <f t="shared" ca="1" si="4146"/>
        <v>1809.8235294117646</v>
      </c>
      <c r="G4089" s="2">
        <f t="shared" ca="1" si="4096"/>
        <v>1.2544135034859543</v>
      </c>
    </row>
    <row r="4090" spans="1:7" x14ac:dyDescent="0.25">
      <c r="A4090" s="1">
        <v>4084</v>
      </c>
      <c r="B4090" s="1">
        <v>66</v>
      </c>
      <c r="C4090" s="1">
        <v>1431</v>
      </c>
      <c r="D4090" s="1">
        <v>1825</v>
      </c>
      <c r="E4090" s="1">
        <f t="shared" ref="E4090:F4090" ca="1" si="4147">IF(ROW()&lt;2,NA(),AVERAGE(OFFSET(C4086,-60,0,120,1)))</f>
        <v>1442.5338983050847</v>
      </c>
      <c r="F4090" s="1">
        <f t="shared" ca="1" si="4147"/>
        <v>1809.7372881355932</v>
      </c>
      <c r="G4090" s="2">
        <f t="shared" ca="1" si="4096"/>
        <v>1.2545544269441131</v>
      </c>
    </row>
    <row r="4091" spans="1:7" x14ac:dyDescent="0.25">
      <c r="A4091" s="1">
        <v>4085</v>
      </c>
      <c r="B4091" s="1">
        <v>66</v>
      </c>
      <c r="C4091" s="1">
        <v>1411</v>
      </c>
      <c r="D4091" s="1">
        <v>1796</v>
      </c>
      <c r="E4091" s="1">
        <f t="shared" ref="E4091:F4091" ca="1" si="4148">IF(ROW()&lt;2,NA(),AVERAGE(OFFSET(C4087,-60,0,120,1)))</f>
        <v>1442.2222222222222</v>
      </c>
      <c r="F4091" s="1">
        <f t="shared" ca="1" si="4148"/>
        <v>1809.6153846153845</v>
      </c>
      <c r="G4091" s="2">
        <f t="shared" ca="1" si="4096"/>
        <v>1.2547410216901742</v>
      </c>
    </row>
    <row r="4092" spans="1:7" x14ac:dyDescent="0.25">
      <c r="A4092" s="1">
        <v>4086</v>
      </c>
      <c r="B4092" s="1">
        <v>66</v>
      </c>
      <c r="C4092" s="1">
        <v>1465</v>
      </c>
      <c r="D4092" s="1">
        <v>1784</v>
      </c>
      <c r="E4092" s="1">
        <f t="shared" ref="E4092:F4092" ca="1" si="4149">IF(ROW()&lt;2,NA(),AVERAGE(OFFSET(C4088,-60,0,120,1)))</f>
        <v>1442.1982758620691</v>
      </c>
      <c r="F4092" s="1">
        <f t="shared" ca="1" si="4149"/>
        <v>1809.6206896551723</v>
      </c>
      <c r="G4092" s="2">
        <f t="shared" ca="1" si="4096"/>
        <v>1.2547655339370571</v>
      </c>
    </row>
    <row r="4093" spans="1:7" x14ac:dyDescent="0.25">
      <c r="A4093" s="1">
        <v>4087</v>
      </c>
      <c r="B4093" s="1">
        <v>66</v>
      </c>
      <c r="C4093" s="1">
        <v>1458</v>
      </c>
      <c r="D4093" s="1">
        <v>1829</v>
      </c>
      <c r="E4093" s="1">
        <f t="shared" ref="E4093:F4093" ca="1" si="4150">IF(ROW()&lt;2,NA(),AVERAGE(OFFSET(C4089,-60,0,120,1)))</f>
        <v>1442.3826086956522</v>
      </c>
      <c r="F4093" s="1">
        <f t="shared" ca="1" si="4150"/>
        <v>1809.4869565217391</v>
      </c>
      <c r="G4093" s="2">
        <f t="shared" ca="1" si="4096"/>
        <v>1.2545124612657801</v>
      </c>
    </row>
    <row r="4094" spans="1:7" x14ac:dyDescent="0.25">
      <c r="A4094" s="1">
        <v>4088</v>
      </c>
      <c r="B4094" s="1">
        <v>66</v>
      </c>
      <c r="C4094" s="1">
        <v>1449</v>
      </c>
      <c r="D4094" s="1">
        <v>1850</v>
      </c>
      <c r="E4094" s="1">
        <f t="shared" ref="E4094:F4094" ca="1" si="4151">IF(ROW()&lt;2,NA(),AVERAGE(OFFSET(C4090,-60,0,120,1)))</f>
        <v>1442.2894736842106</v>
      </c>
      <c r="F4094" s="1">
        <f t="shared" ca="1" si="4151"/>
        <v>1809.4736842105262</v>
      </c>
      <c r="G4094" s="2">
        <f t="shared" ca="1" si="4096"/>
        <v>1.2545842684328643</v>
      </c>
    </row>
    <row r="4095" spans="1:7" x14ac:dyDescent="0.25">
      <c r="A4095" s="1">
        <v>4089</v>
      </c>
      <c r="B4095" s="1">
        <v>66</v>
      </c>
      <c r="C4095" s="1">
        <v>1480</v>
      </c>
      <c r="D4095" s="1">
        <v>1830</v>
      </c>
      <c r="E4095" s="1">
        <f t="shared" ref="E4095:F4095" ca="1" si="4152">IF(ROW()&lt;2,NA(),AVERAGE(OFFSET(C4091,-60,0,120,1)))</f>
        <v>1442.2566371681417</v>
      </c>
      <c r="F4095" s="1">
        <f t="shared" ca="1" si="4152"/>
        <v>1793.4821456197049</v>
      </c>
      <c r="G4095" s="2">
        <f t="shared" ca="1" si="4096"/>
        <v>1.2435249728794395</v>
      </c>
    </row>
    <row r="4096" spans="1:7" x14ac:dyDescent="0.25">
      <c r="A4096" s="1">
        <v>4090</v>
      </c>
      <c r="B4096" s="1">
        <v>66</v>
      </c>
      <c r="C4096" s="1">
        <v>1455</v>
      </c>
      <c r="D4096" s="1">
        <v>1775</v>
      </c>
      <c r="E4096" s="1">
        <f t="shared" ref="E4096:F4096" ca="1" si="4153">IF(ROW()&lt;2,NA(),AVERAGE(OFFSET(C4092,-60,0,120,1)))</f>
        <v>1442.0892857142858</v>
      </c>
      <c r="F4096" s="1">
        <f t="shared" ca="1" si="4153"/>
        <v>1793.176677881826</v>
      </c>
      <c r="G4096" s="2">
        <f t="shared" ca="1" si="4096"/>
        <v>1.2434574583179445</v>
      </c>
    </row>
    <row r="4097" spans="1:7" x14ac:dyDescent="0.25">
      <c r="A4097" s="1">
        <v>4091</v>
      </c>
      <c r="B4097" s="1">
        <v>66</v>
      </c>
      <c r="C4097" s="1">
        <v>1445</v>
      </c>
      <c r="D4097" s="1">
        <v>1808</v>
      </c>
      <c r="E4097" s="1">
        <f t="shared" ref="E4097:F4097" ca="1" si="4154">IF(ROW()&lt;2,NA(),AVERAGE(OFFSET(C4093,-60,0,120,1)))</f>
        <v>1442.2252252252251</v>
      </c>
      <c r="F4097" s="1">
        <f t="shared" ca="1" si="4154"/>
        <v>1792.9728982200565</v>
      </c>
      <c r="G4097" s="2">
        <f t="shared" ca="1" si="4096"/>
        <v>1.2431989587063677</v>
      </c>
    </row>
    <row r="4098" spans="1:7" x14ac:dyDescent="0.25">
      <c r="A4098" s="1">
        <v>4092</v>
      </c>
      <c r="B4098" s="1">
        <v>66</v>
      </c>
      <c r="C4098" s="1">
        <v>1441</v>
      </c>
      <c r="D4098" s="1">
        <v>1822</v>
      </c>
      <c r="E4098" s="1">
        <f t="shared" ref="E4098:F4098" ca="1" si="4155">IF(ROW()&lt;2,NA(),AVERAGE(OFFSET(C4094,-60,0,120,1)))</f>
        <v>1442.3727272727272</v>
      </c>
      <c r="F4098" s="1">
        <f t="shared" ca="1" si="4155"/>
        <v>1792.7023837896068</v>
      </c>
      <c r="G4098" s="2">
        <f t="shared" ca="1" si="4096"/>
        <v>1.2428842766455321</v>
      </c>
    </row>
    <row r="4099" spans="1:7" x14ac:dyDescent="0.25">
      <c r="A4099" s="1">
        <v>4093</v>
      </c>
      <c r="B4099" s="1">
        <v>66</v>
      </c>
      <c r="C4099" s="1">
        <v>1426</v>
      </c>
      <c r="D4099" s="1">
        <v>1825</v>
      </c>
      <c r="E4099" s="1">
        <f t="shared" ref="E4099:F4099" ca="1" si="4156">IF(ROW()&lt;2,NA(),AVERAGE(OFFSET(C4095,-60,0,120,1)))</f>
        <v>1442.045871559633</v>
      </c>
      <c r="F4099" s="1">
        <f t="shared" ca="1" si="4156"/>
        <v>1792.4542236422394</v>
      </c>
      <c r="G4099" s="2">
        <f t="shared" ca="1" si="4096"/>
        <v>1.2429939012298028</v>
      </c>
    </row>
    <row r="4100" spans="1:7" x14ac:dyDescent="0.25">
      <c r="A4100" s="1">
        <v>4094</v>
      </c>
      <c r="B4100" s="1">
        <v>66</v>
      </c>
      <c r="C4100" s="1">
        <v>1476</v>
      </c>
      <c r="D4100" s="1">
        <v>1796</v>
      </c>
      <c r="E4100" s="1">
        <f t="shared" ref="E4100:F4100" ca="1" si="4157">IF(ROW()&lt;2,NA(),AVERAGE(OFFSET(C4096,-60,0,120,1)))</f>
        <v>1442.1388888888889</v>
      </c>
      <c r="F4100" s="1">
        <f t="shared" ca="1" si="4157"/>
        <v>1792.5134367031774</v>
      </c>
      <c r="G4100" s="2">
        <f t="shared" ca="1" si="4096"/>
        <v>1.2429547878597451</v>
      </c>
    </row>
    <row r="4101" spans="1:7" x14ac:dyDescent="0.25">
      <c r="A4101" s="1">
        <v>4095</v>
      </c>
      <c r="B4101" s="1">
        <v>66</v>
      </c>
      <c r="C4101" s="1">
        <v>1438</v>
      </c>
      <c r="D4101" s="1">
        <v>1813</v>
      </c>
      <c r="E4101" s="1">
        <f t="shared" ref="E4101:F4101" ca="1" si="4158">IF(ROW()&lt;2,NA(),AVERAGE(OFFSET(C4097,-60,0,120,1)))</f>
        <v>1442.2803738317757</v>
      </c>
      <c r="F4101" s="1">
        <f t="shared" ca="1" si="4158"/>
        <v>1792.2033759319106</v>
      </c>
      <c r="G4101" s="2">
        <f t="shared" ca="1" si="4096"/>
        <v>1.2426178768351936</v>
      </c>
    </row>
    <row r="4102" spans="1:7" x14ac:dyDescent="0.25">
      <c r="A4102" s="1">
        <v>4096</v>
      </c>
      <c r="B4102" s="1">
        <v>66</v>
      </c>
      <c r="C4102" s="1">
        <v>1458</v>
      </c>
      <c r="D4102" s="1">
        <v>1864</v>
      </c>
      <c r="E4102" s="1">
        <f t="shared" ref="E4102:F4102" ca="1" si="4159">IF(ROW()&lt;2,NA(),AVERAGE(OFFSET(C4098,-60,0,120,1)))</f>
        <v>1442.5377358490566</v>
      </c>
      <c r="F4102" s="1">
        <f t="shared" ca="1" si="4159"/>
        <v>1791.8688280434237</v>
      </c>
      <c r="G4102" s="2">
        <f t="shared" ca="1" si="4096"/>
        <v>1.2421642661491665</v>
      </c>
    </row>
    <row r="4103" spans="1:7" x14ac:dyDescent="0.25">
      <c r="A4103" s="1">
        <v>4097</v>
      </c>
      <c r="B4103" s="1">
        <v>66</v>
      </c>
      <c r="C4103" s="1">
        <v>1440</v>
      </c>
      <c r="D4103" s="1">
        <v>1816</v>
      </c>
      <c r="E4103" s="1">
        <f t="shared" ref="E4103:F4103" ca="1" si="4160">IF(ROW()&lt;2,NA(),AVERAGE(OFFSET(C4099,-60,0,120,1)))</f>
        <v>1442.4952380952382</v>
      </c>
      <c r="F4103" s="1">
        <f t="shared" ca="1" si="4160"/>
        <v>1791.8298547230788</v>
      </c>
      <c r="G4103" s="2">
        <f t="shared" ref="G4103:G4143" ca="1" si="4161">F4103/E4103</f>
        <v>1.2421738439075363</v>
      </c>
    </row>
    <row r="4104" spans="1:7" x14ac:dyDescent="0.25">
      <c r="A4104" s="1">
        <v>4098</v>
      </c>
      <c r="B4104" s="1">
        <v>66</v>
      </c>
      <c r="C4104" s="1">
        <v>1481</v>
      </c>
      <c r="D4104" s="1">
        <v>1792</v>
      </c>
      <c r="E4104" s="1">
        <f t="shared" ref="E4104:F4104" ca="1" si="4162">IF(ROW()&lt;2,NA(),AVERAGE(OFFSET(C4100,-60,0,120,1)))</f>
        <v>1442.5384615384614</v>
      </c>
      <c r="F4104" s="1">
        <f t="shared" ca="1" si="4162"/>
        <v>1791.7234723871081</v>
      </c>
      <c r="G4104" s="2">
        <f t="shared" ca="1" si="4161"/>
        <v>1.2420628774613345</v>
      </c>
    </row>
    <row r="4105" spans="1:7" x14ac:dyDescent="0.25">
      <c r="A4105" s="1">
        <v>4099</v>
      </c>
      <c r="B4105" s="1">
        <v>65</v>
      </c>
      <c r="C4105" s="1">
        <v>1404</v>
      </c>
      <c r="D4105" s="1">
        <v>1782</v>
      </c>
      <c r="E4105" s="1">
        <f t="shared" ref="E4105:F4105" ca="1" si="4163">IF(ROW()&lt;2,NA(),AVERAGE(OFFSET(C4101,-60,0,120,1)))</f>
        <v>1442.8737864077671</v>
      </c>
      <c r="F4105" s="1">
        <f t="shared" ca="1" si="4163"/>
        <v>1791.8842750062149</v>
      </c>
      <c r="G4105" s="2">
        <f t="shared" ca="1" si="4161"/>
        <v>1.2418856672608611</v>
      </c>
    </row>
    <row r="4106" spans="1:7" x14ac:dyDescent="0.25">
      <c r="A4106" s="1">
        <v>4100</v>
      </c>
      <c r="B4106" s="1">
        <v>65</v>
      </c>
      <c r="C4106" s="1">
        <v>1453</v>
      </c>
      <c r="D4106" s="1">
        <v>1819</v>
      </c>
      <c r="E4106" s="1">
        <f t="shared" ref="E4106:F4106" ca="1" si="4164">IF(ROW()&lt;2,NA(),AVERAGE(OFFSET(C4102,-60,0,120,1)))</f>
        <v>1443.0980392156862</v>
      </c>
      <c r="F4106" s="1">
        <f t="shared" ca="1" si="4164"/>
        <v>1791.7666466082169</v>
      </c>
      <c r="G4106" s="2">
        <f t="shared" ca="1" si="4161"/>
        <v>1.2416111711869762</v>
      </c>
    </row>
    <row r="4107" spans="1:7" x14ac:dyDescent="0.25">
      <c r="A4107" s="1">
        <v>4101</v>
      </c>
      <c r="B4107" s="1">
        <v>65</v>
      </c>
      <c r="C4107" s="1">
        <v>1465</v>
      </c>
      <c r="D4107" s="1">
        <v>1807</v>
      </c>
      <c r="E4107" s="1">
        <f t="shared" ref="E4107:F4107" ca="1" si="4165">IF(ROW()&lt;2,NA(),AVERAGE(OFFSET(C4103,-60,0,120,1)))</f>
        <v>1443.1980198019803</v>
      </c>
      <c r="F4107" s="1">
        <f t="shared" ca="1" si="4165"/>
        <v>1791.4996529475131</v>
      </c>
      <c r="G4107" s="2">
        <f t="shared" ca="1" si="4161"/>
        <v>1.2413401545501863</v>
      </c>
    </row>
    <row r="4108" spans="1:7" x14ac:dyDescent="0.25">
      <c r="A4108" s="1">
        <v>4102</v>
      </c>
      <c r="B4108" s="1">
        <v>65</v>
      </c>
      <c r="C4108" s="1">
        <v>1432</v>
      </c>
      <c r="D4108" s="1">
        <v>1790</v>
      </c>
      <c r="E4108" s="1">
        <f t="shared" ref="E4108:F4108" ca="1" si="4166">IF(ROW()&lt;2,NA(),AVERAGE(OFFSET(C4104,-60,0,120,1)))</f>
        <v>1443.47</v>
      </c>
      <c r="F4108" s="1">
        <f t="shared" ca="1" si="4166"/>
        <v>1791.0788574321421</v>
      </c>
      <c r="G4108" s="2">
        <f t="shared" ca="1" si="4161"/>
        <v>1.2408147432451953</v>
      </c>
    </row>
    <row r="4109" spans="1:7" x14ac:dyDescent="0.25">
      <c r="A4109" s="1">
        <v>4103</v>
      </c>
      <c r="B4109" s="1">
        <v>65</v>
      </c>
      <c r="C4109" s="1">
        <v>1456</v>
      </c>
      <c r="D4109" s="1">
        <v>1818</v>
      </c>
      <c r="E4109" s="1">
        <f t="shared" ref="E4109:F4109" ca="1" si="4167">IF(ROW()&lt;2,NA(),AVERAGE(OFFSET(C4105,-60,0,120,1)))</f>
        <v>1443.4444444444443</v>
      </c>
      <c r="F4109" s="1">
        <f t="shared" ca="1" si="4167"/>
        <v>1790.9996460064635</v>
      </c>
      <c r="G4109" s="2">
        <f t="shared" ca="1" si="4161"/>
        <v>1.240781834659239</v>
      </c>
    </row>
    <row r="4110" spans="1:7" x14ac:dyDescent="0.25">
      <c r="A4110" s="1">
        <v>4104</v>
      </c>
      <c r="B4110" s="1">
        <v>65</v>
      </c>
      <c r="C4110" s="1">
        <v>1448</v>
      </c>
      <c r="D4110" s="1">
        <v>1790</v>
      </c>
      <c r="E4110" s="1">
        <f t="shared" ref="E4110:F4110" ca="1" si="4168">IF(ROW()&lt;2,NA(),AVERAGE(OFFSET(C4106,-60,0,120,1)))</f>
        <v>1443.8061224489795</v>
      </c>
      <c r="F4110" s="1">
        <f t="shared" ca="1" si="4168"/>
        <v>1790.6259050570338</v>
      </c>
      <c r="G4110" s="2">
        <f t="shared" ca="1" si="4161"/>
        <v>1.240212156753969</v>
      </c>
    </row>
    <row r="4111" spans="1:7" x14ac:dyDescent="0.25">
      <c r="A4111" s="1">
        <v>4105</v>
      </c>
      <c r="B4111" s="1">
        <v>65</v>
      </c>
      <c r="C4111" s="1">
        <v>1454</v>
      </c>
      <c r="D4111" s="1">
        <v>1797</v>
      </c>
      <c r="E4111" s="1">
        <f t="shared" ref="E4111:F4111" ca="1" si="4169">IF(ROW()&lt;2,NA(),AVERAGE(OFFSET(C4107,-60,0,120,1)))</f>
        <v>1443.7835051546392</v>
      </c>
      <c r="F4111" s="1">
        <f t="shared" ca="1" si="4169"/>
        <v>1790.5404551086363</v>
      </c>
      <c r="G4111" s="2">
        <f t="shared" ca="1" si="4161"/>
        <v>1.2401724003051668</v>
      </c>
    </row>
    <row r="4112" spans="1:7" x14ac:dyDescent="0.25">
      <c r="A4112" s="1">
        <v>4106</v>
      </c>
      <c r="B4112" s="1">
        <v>65</v>
      </c>
      <c r="C4112" s="1">
        <v>1432</v>
      </c>
      <c r="D4112" s="1">
        <v>1789</v>
      </c>
      <c r="E4112" s="1">
        <f t="shared" ref="E4112:F4112" ca="1" si="4170">IF(ROW()&lt;2,NA(),AVERAGE(OFFSET(C4108,-60,0,120,1)))</f>
        <v>1443.8958333333333</v>
      </c>
      <c r="F4112" s="1">
        <f t="shared" ca="1" si="4170"/>
        <v>1790.5769546458387</v>
      </c>
      <c r="G4112" s="2">
        <f t="shared" ca="1" si="4161"/>
        <v>1.2401011993449473</v>
      </c>
    </row>
    <row r="4113" spans="1:7" x14ac:dyDescent="0.25">
      <c r="A4113" s="1">
        <v>4107</v>
      </c>
      <c r="B4113" s="1">
        <v>65</v>
      </c>
      <c r="C4113" s="1">
        <v>1450</v>
      </c>
      <c r="D4113" s="1">
        <v>1788</v>
      </c>
      <c r="E4113" s="1">
        <f t="shared" ref="E4113:F4113" ca="1" si="4171">IF(ROW()&lt;2,NA(),AVERAGE(OFFSET(C4109,-60,0,120,1)))</f>
        <v>1444.1473684210525</v>
      </c>
      <c r="F4113" s="1">
        <f t="shared" ca="1" si="4171"/>
        <v>1790.5412979233995</v>
      </c>
      <c r="G4113" s="2">
        <f t="shared" ca="1" si="4161"/>
        <v>1.2398605135991585</v>
      </c>
    </row>
    <row r="4114" spans="1:7" x14ac:dyDescent="0.25">
      <c r="A4114" s="1">
        <v>4108</v>
      </c>
      <c r="B4114" s="1">
        <v>65</v>
      </c>
      <c r="C4114" s="1">
        <v>1433</v>
      </c>
      <c r="D4114" s="1">
        <v>1781</v>
      </c>
      <c r="E4114" s="1">
        <f t="shared" ref="E4114:F4114" ca="1" si="4172">IF(ROW()&lt;2,NA(),AVERAGE(OFFSET(C4110,-60,0,120,1)))</f>
        <v>1444.2021276595744</v>
      </c>
      <c r="F4114" s="1">
        <f t="shared" ca="1" si="4172"/>
        <v>1790.3996273752248</v>
      </c>
      <c r="G4114" s="2">
        <f t="shared" ca="1" si="4161"/>
        <v>1.2397154062338118</v>
      </c>
    </row>
    <row r="4115" spans="1:7" x14ac:dyDescent="0.25">
      <c r="A4115" s="1">
        <v>4109</v>
      </c>
      <c r="B4115" s="1">
        <v>65</v>
      </c>
      <c r="C4115" s="1">
        <v>1435</v>
      </c>
      <c r="D4115" s="1">
        <v>1794</v>
      </c>
      <c r="E4115" s="1">
        <f t="shared" ref="E4115:F4115" ca="1" si="4173">IF(ROW()&lt;2,NA(),AVERAGE(OFFSET(C4111,-60,0,120,1)))</f>
        <v>1444.3870967741937</v>
      </c>
      <c r="F4115" s="1">
        <f t="shared" ca="1" si="4173"/>
        <v>1790.1698361770889</v>
      </c>
      <c r="G4115" s="2">
        <f t="shared" ca="1" si="4161"/>
        <v>1.2393975549734177</v>
      </c>
    </row>
    <row r="4116" spans="1:7" x14ac:dyDescent="0.25">
      <c r="A4116" s="1">
        <v>4110</v>
      </c>
      <c r="B4116" s="1">
        <v>65</v>
      </c>
      <c r="C4116" s="1">
        <v>1439</v>
      </c>
      <c r="D4116" s="1">
        <v>1804</v>
      </c>
      <c r="E4116" s="1">
        <f t="shared" ref="E4116:F4116" ca="1" si="4174">IF(ROW()&lt;2,NA(),AVERAGE(OFFSET(C4112,-60,0,120,1)))</f>
        <v>1444.7065217391305</v>
      </c>
      <c r="F4116" s="1">
        <f t="shared" ca="1" si="4174"/>
        <v>1790.0211247381328</v>
      </c>
      <c r="G4116" s="2">
        <f t="shared" ca="1" si="4161"/>
        <v>1.2390205884744774</v>
      </c>
    </row>
    <row r="4117" spans="1:7" x14ac:dyDescent="0.25">
      <c r="A4117" s="1">
        <v>4111</v>
      </c>
      <c r="B4117" s="1">
        <v>65</v>
      </c>
      <c r="C4117" s="1">
        <v>1421</v>
      </c>
      <c r="D4117" s="1">
        <v>1828</v>
      </c>
      <c r="E4117" s="1">
        <f t="shared" ref="E4117:F4117" ca="1" si="4175">IF(ROW()&lt;2,NA(),AVERAGE(OFFSET(C4113,-60,0,120,1)))</f>
        <v>1444.3406593406594</v>
      </c>
      <c r="F4117" s="1">
        <f t="shared" ca="1" si="4175"/>
        <v>1789.9452673983299</v>
      </c>
      <c r="G4117" s="2">
        <f t="shared" ca="1" si="4161"/>
        <v>1.2392819213546469</v>
      </c>
    </row>
    <row r="4118" spans="1:7" x14ac:dyDescent="0.25">
      <c r="A4118" s="1">
        <v>4112</v>
      </c>
      <c r="B4118" s="1">
        <v>65</v>
      </c>
      <c r="C4118" s="1">
        <v>1454</v>
      </c>
      <c r="D4118" s="1">
        <v>1784</v>
      </c>
      <c r="E4118" s="1">
        <f t="shared" ref="E4118:F4118" ca="1" si="4176">IF(ROW()&lt;2,NA(),AVERAGE(OFFSET(C4114,-60,0,120,1)))</f>
        <v>1444.1666666666667</v>
      </c>
      <c r="F4118" s="1">
        <f t="shared" ca="1" si="4176"/>
        <v>1789.6699406664434</v>
      </c>
      <c r="G4118" s="2">
        <f t="shared" ca="1" si="4161"/>
        <v>1.23924058211179</v>
      </c>
    </row>
    <row r="4119" spans="1:7" x14ac:dyDescent="0.25">
      <c r="A4119" s="1">
        <v>4113</v>
      </c>
      <c r="B4119" s="1">
        <v>65</v>
      </c>
      <c r="C4119" s="1">
        <v>1434</v>
      </c>
      <c r="D4119" s="1">
        <v>1806</v>
      </c>
      <c r="E4119" s="1">
        <f t="shared" ref="E4119:F4119" ca="1" si="4177">IF(ROW()&lt;2,NA(),AVERAGE(OFFSET(C4115,-60,0,120,1)))</f>
        <v>1444.2921348314608</v>
      </c>
      <c r="F4119" s="1">
        <f t="shared" ca="1" si="4177"/>
        <v>1789.3996066738482</v>
      </c>
      <c r="G4119" s="2">
        <f t="shared" ca="1" si="4161"/>
        <v>1.2389457530921604</v>
      </c>
    </row>
    <row r="4120" spans="1:7" x14ac:dyDescent="0.25">
      <c r="A4120" s="1">
        <v>4114</v>
      </c>
      <c r="B4120" s="1">
        <v>65</v>
      </c>
      <c r="C4120" s="1">
        <v>1421</v>
      </c>
      <c r="D4120" s="1">
        <v>1811</v>
      </c>
      <c r="E4120" s="1">
        <f t="shared" ref="E4120:F4120" ca="1" si="4178">IF(ROW()&lt;2,NA(),AVERAGE(OFFSET(C4116,-60,0,120,1)))</f>
        <v>1444.534090909091</v>
      </c>
      <c r="F4120" s="1">
        <f t="shared" ca="1" si="4178"/>
        <v>1789.100725849959</v>
      </c>
      <c r="G4120" s="2">
        <f t="shared" ca="1" si="4161"/>
        <v>1.2385313279273467</v>
      </c>
    </row>
    <row r="4121" spans="1:7" x14ac:dyDescent="0.25">
      <c r="A4121" s="1">
        <v>4115</v>
      </c>
      <c r="B4121" s="1">
        <v>65</v>
      </c>
      <c r="C4121" s="1">
        <v>1464</v>
      </c>
      <c r="D4121" s="1">
        <v>1795</v>
      </c>
      <c r="E4121" s="1">
        <f t="shared" ref="E4121:F4121" ca="1" si="4179">IF(ROW()&lt;2,NA(),AVERAGE(OFFSET(C4117,-60,0,120,1)))</f>
        <v>1444.4827586206898</v>
      </c>
      <c r="F4121" s="1">
        <f t="shared" ca="1" si="4179"/>
        <v>1788.8973250073448</v>
      </c>
      <c r="G4121" s="2">
        <f t="shared" ca="1" si="4161"/>
        <v>1.2384345291289804</v>
      </c>
    </row>
    <row r="4122" spans="1:7" x14ac:dyDescent="0.25">
      <c r="A4122" s="1">
        <v>4116</v>
      </c>
      <c r="B4122" s="1">
        <v>65</v>
      </c>
      <c r="C4122" s="1">
        <v>1472</v>
      </c>
      <c r="D4122" s="1">
        <v>1818</v>
      </c>
      <c r="E4122" s="1">
        <f t="shared" ref="E4122:F4122" ca="1" si="4180">IF(ROW()&lt;2,NA(),AVERAGE(OFFSET(C4118,-60,0,120,1)))</f>
        <v>1444.5697674418604</v>
      </c>
      <c r="F4122" s="1">
        <f t="shared" ca="1" si="4180"/>
        <v>1788.6087885131765</v>
      </c>
      <c r="G4122" s="2">
        <f t="shared" ca="1" si="4161"/>
        <v>1.2381601974687335</v>
      </c>
    </row>
    <row r="4123" spans="1:7" x14ac:dyDescent="0.25">
      <c r="A4123" s="1">
        <v>4117</v>
      </c>
      <c r="B4123" s="1">
        <v>65</v>
      </c>
      <c r="C4123" s="1">
        <v>1485</v>
      </c>
      <c r="D4123" s="1">
        <v>1800</v>
      </c>
      <c r="E4123" s="1">
        <f t="shared" ref="E4123:F4123" ca="1" si="4181">IF(ROW()&lt;2,NA(),AVERAGE(OFFSET(C4119,-60,0,120,1)))</f>
        <v>1444.6588235294118</v>
      </c>
      <c r="F4123" s="1">
        <f t="shared" ca="1" si="4181"/>
        <v>1788.2321465191435</v>
      </c>
      <c r="G4123" s="2">
        <f t="shared" ca="1" si="4161"/>
        <v>1.2378231575468841</v>
      </c>
    </row>
    <row r="4124" spans="1:7" x14ac:dyDescent="0.25">
      <c r="A4124" s="1">
        <v>4118</v>
      </c>
      <c r="B4124" s="1">
        <v>65</v>
      </c>
      <c r="C4124" s="1">
        <v>1462</v>
      </c>
      <c r="D4124" s="1">
        <v>1812</v>
      </c>
      <c r="E4124" s="1">
        <f t="shared" ref="E4124:F4124" ca="1" si="4182">IF(ROW()&lt;2,NA(),AVERAGE(OFFSET(C4120,-60,0,120,1)))</f>
        <v>1444.6071428571429</v>
      </c>
      <c r="F4124" s="1">
        <f t="shared" ca="1" si="4182"/>
        <v>1788.0466423605453</v>
      </c>
      <c r="G4124" s="2">
        <f t="shared" ca="1" si="4161"/>
        <v>1.2377390290512811</v>
      </c>
    </row>
    <row r="4125" spans="1:7" x14ac:dyDescent="0.25">
      <c r="A4125" s="1">
        <v>4119</v>
      </c>
      <c r="B4125" s="1">
        <v>65</v>
      </c>
      <c r="C4125" s="1">
        <v>1426</v>
      </c>
      <c r="D4125" s="1">
        <v>1798</v>
      </c>
      <c r="E4125" s="1">
        <f t="shared" ref="E4125:F4125" ca="1" si="4183">IF(ROW()&lt;2,NA(),AVERAGE(OFFSET(C4121,-60,0,120,1)))</f>
        <v>1444.4698795180723</v>
      </c>
      <c r="F4125" s="1">
        <f t="shared" ca="1" si="4183"/>
        <v>1787.7376738172184</v>
      </c>
      <c r="G4125" s="2">
        <f t="shared" ca="1" si="4161"/>
        <v>1.2376427498880578</v>
      </c>
    </row>
    <row r="4126" spans="1:7" x14ac:dyDescent="0.25">
      <c r="A4126" s="1">
        <v>4120</v>
      </c>
      <c r="B4126" s="1">
        <v>65</v>
      </c>
      <c r="C4126" s="1">
        <v>1431</v>
      </c>
      <c r="D4126" s="1">
        <v>1807</v>
      </c>
      <c r="E4126" s="1">
        <f t="shared" ref="E4126:F4126" ca="1" si="4184">IF(ROW()&lt;2,NA(),AVERAGE(OFFSET(C4122,-60,0,120,1)))</f>
        <v>1444.5731707317073</v>
      </c>
      <c r="F4126" s="1">
        <f t="shared" ca="1" si="4184"/>
        <v>1787.0477662728474</v>
      </c>
      <c r="G4126" s="2">
        <f t="shared" ca="1" si="4161"/>
        <v>1.2370766690673547</v>
      </c>
    </row>
    <row r="4127" spans="1:7" x14ac:dyDescent="0.25">
      <c r="A4127" s="1">
        <v>4121</v>
      </c>
      <c r="B4127" s="1">
        <v>65</v>
      </c>
      <c r="C4127" s="1">
        <v>1438</v>
      </c>
      <c r="D4127" s="1">
        <v>1808</v>
      </c>
      <c r="E4127" s="1">
        <f t="shared" ref="E4127:F4127" ca="1" si="4185">IF(ROW()&lt;2,NA(),AVERAGE(OFFSET(C4123,-60,0,120,1)))</f>
        <v>1444.7160493827159</v>
      </c>
      <c r="F4127" s="1">
        <f t="shared" ca="1" si="4185"/>
        <v>1787.3410317151993</v>
      </c>
      <c r="G4127" s="2">
        <f t="shared" ca="1" si="4161"/>
        <v>1.2371573171619965</v>
      </c>
    </row>
    <row r="4128" spans="1:7" x14ac:dyDescent="0.25">
      <c r="A4128" s="1">
        <v>4122</v>
      </c>
      <c r="B4128" s="1">
        <v>65</v>
      </c>
      <c r="C4128" s="1">
        <v>1457</v>
      </c>
      <c r="D4128" s="1">
        <v>1804</v>
      </c>
      <c r="E4128" s="1">
        <f t="shared" ref="E4128:F4128" ca="1" si="4186">IF(ROW()&lt;2,NA(),AVERAGE(OFFSET(C4124,-60,0,120,1)))</f>
        <v>1445.0875000000001</v>
      </c>
      <c r="F4128" s="1">
        <f t="shared" ca="1" si="4186"/>
        <v>1786.8143777857574</v>
      </c>
      <c r="G4128" s="2">
        <f t="shared" ca="1" si="4161"/>
        <v>1.2364748693665659</v>
      </c>
    </row>
    <row r="4129" spans="1:7" x14ac:dyDescent="0.25">
      <c r="A4129" s="1">
        <v>4123</v>
      </c>
      <c r="B4129" s="1">
        <v>65</v>
      </c>
      <c r="C4129" s="1">
        <v>1448</v>
      </c>
      <c r="D4129" s="1">
        <v>1803</v>
      </c>
      <c r="E4129" s="1">
        <f t="shared" ref="E4129:F4129" ca="1" si="4187">IF(ROW()&lt;2,NA(),AVERAGE(OFFSET(C4125,-60,0,120,1)))</f>
        <v>1445.0886075949368</v>
      </c>
      <c r="F4129" s="1">
        <f t="shared" ca="1" si="4187"/>
        <v>1786.3495575080792</v>
      </c>
      <c r="G4129" s="2">
        <f t="shared" ca="1" si="4161"/>
        <v>1.2361522664558982</v>
      </c>
    </row>
    <row r="4130" spans="1:7" x14ac:dyDescent="0.25">
      <c r="A4130" s="1">
        <v>4124</v>
      </c>
      <c r="B4130" s="1">
        <v>65</v>
      </c>
      <c r="C4130" s="1">
        <v>1471</v>
      </c>
      <c r="D4130" s="1">
        <v>1806</v>
      </c>
      <c r="E4130" s="1">
        <f t="shared" ref="E4130:F4130" ca="1" si="4188">IF(ROW()&lt;2,NA(),AVERAGE(OFFSET(C4126,-60,0,120,1)))</f>
        <v>1444.6282051282051</v>
      </c>
      <c r="F4130" s="1">
        <f t="shared" ca="1" si="4188"/>
        <v>1786.3919569702068</v>
      </c>
      <c r="G4130" s="2">
        <f t="shared" ca="1" si="4161"/>
        <v>1.2365755774591647</v>
      </c>
    </row>
    <row r="4131" spans="1:7" x14ac:dyDescent="0.25">
      <c r="A4131" s="1">
        <v>4125</v>
      </c>
      <c r="B4131" s="1">
        <v>65</v>
      </c>
      <c r="C4131" s="1">
        <v>1462</v>
      </c>
      <c r="D4131" s="1">
        <v>1822</v>
      </c>
      <c r="E4131" s="1">
        <f t="shared" ref="E4131:F4131" ca="1" si="4189">IF(ROW()&lt;2,NA(),AVERAGE(OFFSET(C4127,-60,0,120,1)))</f>
        <v>1444.6623376623377</v>
      </c>
      <c r="F4131" s="1">
        <f t="shared" ca="1" si="4189"/>
        <v>1786.0892897518763</v>
      </c>
      <c r="G4131" s="2">
        <f t="shared" ca="1" si="4161"/>
        <v>1.2363368540790054</v>
      </c>
    </row>
    <row r="4132" spans="1:7" x14ac:dyDescent="0.25">
      <c r="A4132" s="1">
        <v>4126</v>
      </c>
      <c r="B4132" s="1">
        <v>65</v>
      </c>
      <c r="C4132" s="1">
        <v>1450</v>
      </c>
      <c r="D4132" s="1">
        <v>1820</v>
      </c>
      <c r="E4132" s="1">
        <f t="shared" ref="E4132:F4132" ca="1" si="4190">IF(ROW()&lt;2,NA(),AVERAGE(OFFSET(C4128,-60,0,120,1)))</f>
        <v>1444.2368421052631</v>
      </c>
      <c r="F4132" s="1">
        <f t="shared" ca="1" si="4190"/>
        <v>1786.2462935148876</v>
      </c>
      <c r="G4132" s="2">
        <f t="shared" ca="1" si="4161"/>
        <v>1.2368098094707773</v>
      </c>
    </row>
    <row r="4133" spans="1:7" x14ac:dyDescent="0.25">
      <c r="A4133" s="1">
        <v>4127</v>
      </c>
      <c r="B4133" s="1">
        <v>65</v>
      </c>
      <c r="C4133" s="1">
        <v>1415</v>
      </c>
      <c r="D4133" s="1">
        <v>1855</v>
      </c>
      <c r="E4133" s="1">
        <f t="shared" ref="E4133:F4133" ca="1" si="4191">IF(ROW()&lt;2,NA(),AVERAGE(OFFSET(C4129,-60,0,120,1)))</f>
        <v>1444.2533333333333</v>
      </c>
      <c r="F4133" s="1">
        <f t="shared" ca="1" si="4191"/>
        <v>1785.7100605348203</v>
      </c>
      <c r="G4133" s="2">
        <f t="shared" ca="1" si="4161"/>
        <v>1.2364243995985147</v>
      </c>
    </row>
    <row r="4134" spans="1:7" x14ac:dyDescent="0.25">
      <c r="A4134" s="1">
        <v>4128</v>
      </c>
      <c r="B4134" s="1">
        <v>65</v>
      </c>
      <c r="C4134" s="1">
        <v>1451</v>
      </c>
      <c r="D4134" s="1">
        <v>1813</v>
      </c>
      <c r="E4134" s="1">
        <f t="shared" ref="E4134:F4134" ca="1" si="4192">IF(ROW()&lt;2,NA(),AVERAGE(OFFSET(C4130,-60,0,120,1)))</f>
        <v>1444.418918918919</v>
      </c>
      <c r="F4134" s="1">
        <f t="shared" ca="1" si="4192"/>
        <v>1785.8395280086179</v>
      </c>
      <c r="G4134" s="2">
        <f t="shared" ca="1" si="4161"/>
        <v>1.2363722910422943</v>
      </c>
    </row>
    <row r="4135" spans="1:7" x14ac:dyDescent="0.25">
      <c r="A4135" s="1">
        <v>4129</v>
      </c>
      <c r="B4135" s="1">
        <v>65</v>
      </c>
      <c r="C4135" s="1">
        <v>1443</v>
      </c>
      <c r="D4135" s="1">
        <v>1858</v>
      </c>
      <c r="E4135" s="1">
        <f t="shared" ref="E4135:F4135" ca="1" si="4193">IF(ROW()&lt;2,NA(),AVERAGE(OFFSET(C4131,-60,0,120,1)))</f>
        <v>1444.4383561643835</v>
      </c>
      <c r="F4135" s="1">
        <f t="shared" ca="1" si="4193"/>
        <v>1785.3373594681939</v>
      </c>
      <c r="G4135" s="2">
        <f t="shared" ca="1" si="4161"/>
        <v>1.2360079970522566</v>
      </c>
    </row>
    <row r="4136" spans="1:7" x14ac:dyDescent="0.25">
      <c r="A4136" s="1">
        <v>4130</v>
      </c>
      <c r="B4136" s="1">
        <v>64</v>
      </c>
      <c r="C4136" s="1">
        <v>1432</v>
      </c>
      <c r="D4136" s="1">
        <v>1799</v>
      </c>
      <c r="E4136" s="1">
        <f t="shared" ref="E4136:F4136" ca="1" si="4194">IF(ROW()&lt;2,NA(),AVERAGE(OFFSET(C4132,-60,0,120,1)))</f>
        <v>1444.8055555555557</v>
      </c>
      <c r="F4136" s="1">
        <f t="shared" ca="1" si="4194"/>
        <v>1784.7803369951555</v>
      </c>
      <c r="G4136" s="2">
        <f t="shared" ca="1" si="4161"/>
        <v>1.2353083292989366</v>
      </c>
    </row>
    <row r="4137" spans="1:7" x14ac:dyDescent="0.25">
      <c r="A4137" s="1">
        <v>4131</v>
      </c>
      <c r="B4137" s="1">
        <v>64</v>
      </c>
      <c r="C4137" s="1">
        <v>1430</v>
      </c>
      <c r="D4137" s="1">
        <v>1815</v>
      </c>
      <c r="E4137" s="1">
        <f t="shared" ref="E4137:F4137" ca="1" si="4195">IF(ROW()&lt;2,NA(),AVERAGE(OFFSET(C4133,-60,0,120,1)))</f>
        <v>1444.6478873239437</v>
      </c>
      <c r="F4137" s="1">
        <f t="shared" ca="1" si="4195"/>
        <v>1784.1245083423105</v>
      </c>
      <c r="G4137" s="2">
        <f t="shared" ca="1" si="4161"/>
        <v>1.2349891790221708</v>
      </c>
    </row>
    <row r="4138" spans="1:7" x14ac:dyDescent="0.25">
      <c r="A4138" s="1">
        <v>4132</v>
      </c>
      <c r="B4138" s="1">
        <v>64</v>
      </c>
      <c r="C4138" s="1">
        <v>1438</v>
      </c>
      <c r="D4138" s="1">
        <v>1792</v>
      </c>
      <c r="E4138" s="1">
        <f t="shared" ref="E4138:F4138" ca="1" si="4196">IF(ROW()&lt;2,NA(),AVERAGE(OFFSET(C4134,-60,0,120,1)))</f>
        <v>1444.9714285714285</v>
      </c>
      <c r="F4138" s="1">
        <f t="shared" ca="1" si="4196"/>
        <v>1783.8164028260051</v>
      </c>
      <c r="G4138" s="2">
        <f t="shared" ca="1" si="4161"/>
        <v>1.2344994285385806</v>
      </c>
    </row>
    <row r="4139" spans="1:7" x14ac:dyDescent="0.25">
      <c r="A4139" s="1">
        <v>4133</v>
      </c>
      <c r="B4139" s="1">
        <v>64</v>
      </c>
      <c r="C4139" s="1">
        <v>1415</v>
      </c>
      <c r="D4139" s="1">
        <v>1811</v>
      </c>
      <c r="E4139" s="1">
        <f t="shared" ref="E4139:F4139" ca="1" si="4197">IF(ROW()&lt;2,NA(),AVERAGE(OFFSET(C4135,-60,0,120,1)))</f>
        <v>1444.5072463768115</v>
      </c>
      <c r="F4139" s="1">
        <f t="shared" ca="1" si="4197"/>
        <v>1783.7852085806624</v>
      </c>
      <c r="G4139" s="2">
        <f t="shared" ca="1" si="4161"/>
        <v>1.2348745311280684</v>
      </c>
    </row>
    <row r="4140" spans="1:7" x14ac:dyDescent="0.25">
      <c r="A4140" s="1">
        <v>4134</v>
      </c>
      <c r="B4140" s="1">
        <v>64</v>
      </c>
      <c r="C4140" s="1">
        <v>1424</v>
      </c>
      <c r="D4140" s="1">
        <v>1797</v>
      </c>
      <c r="E4140" s="1">
        <f t="shared" ref="E4140:F4140" ca="1" si="4198">IF(ROW()&lt;2,NA(),AVERAGE(OFFSET(C4136,-60,0,120,1)))</f>
        <v>1444.8382352941176</v>
      </c>
      <c r="F4140" s="1">
        <f t="shared" ca="1" si="4198"/>
        <v>1783.5502116035705</v>
      </c>
      <c r="G4140" s="2">
        <f t="shared" ca="1" si="4161"/>
        <v>1.2344289956034442</v>
      </c>
    </row>
    <row r="4141" spans="1:7" x14ac:dyDescent="0.25">
      <c r="A4141" s="1">
        <v>4135</v>
      </c>
      <c r="B4141" s="1">
        <v>64</v>
      </c>
      <c r="C4141" s="1">
        <v>1452</v>
      </c>
      <c r="D4141" s="1">
        <v>1780</v>
      </c>
      <c r="E4141" s="1">
        <f t="shared" ref="E4141:F4141" ca="1" si="4199">IF(ROW()&lt;2,NA(),AVERAGE(OFFSET(C4137,-60,0,120,1)))</f>
        <v>1444.5671641791046</v>
      </c>
      <c r="F4141" s="1">
        <f t="shared" ca="1" si="4199"/>
        <v>1783.4406558918581</v>
      </c>
      <c r="G4141" s="2">
        <f t="shared" ca="1" si="4161"/>
        <v>1.2345847947508368</v>
      </c>
    </row>
    <row r="4142" spans="1:7" x14ac:dyDescent="0.25">
      <c r="A4142" s="1">
        <v>4136</v>
      </c>
      <c r="B4142" s="1">
        <v>64</v>
      </c>
      <c r="C4142" s="1">
        <v>1427</v>
      </c>
      <c r="D4142" s="1">
        <v>1823</v>
      </c>
      <c r="E4142" s="1">
        <f t="shared" ref="E4142:F4142" ca="1" si="4200">IF(ROW()&lt;2,NA(),AVERAGE(OFFSET(C4138,-60,0,120,1)))</f>
        <v>1444.7424242424242</v>
      </c>
      <c r="F4142" s="1">
        <f t="shared" ca="1" si="4200"/>
        <v>1783.2382776215875</v>
      </c>
      <c r="G4142" s="2">
        <f t="shared" ca="1" si="4161"/>
        <v>1.2342949495351461</v>
      </c>
    </row>
    <row r="4143" spans="1:7" x14ac:dyDescent="0.25">
      <c r="A4143" s="1">
        <v>4137</v>
      </c>
      <c r="B4143" s="1">
        <v>64</v>
      </c>
      <c r="C4143" s="1">
        <v>1446</v>
      </c>
      <c r="D4143" s="1">
        <v>1811</v>
      </c>
      <c r="E4143" s="1">
        <f t="shared" ref="E4143:F4143" ca="1" si="4201">IF(ROW()&lt;2,NA(),AVERAGE(OFFSET(C4139,-60,0,120,1)))</f>
        <v>1444.6461538461538</v>
      </c>
      <c r="F4143" s="1">
        <f t="shared" ca="1" si="4201"/>
        <v>1782.9237060703995</v>
      </c>
      <c r="G4143" s="2">
        <f t="shared" ca="1" si="4161"/>
        <v>1.2341594523500667</v>
      </c>
    </row>
    <row r="4144" spans="1:7" x14ac:dyDescent="0.25">
      <c r="E4144" s="1">
        <f ca="1">MAX(E65:E4143)</f>
        <v>1445.0886075949368</v>
      </c>
      <c r="F4144" s="1">
        <f ca="1">MAX(F65:F4143)</f>
        <v>1830.4333333333334</v>
      </c>
      <c r="G4144" s="2">
        <f ca="1">MAX(G65:G4143)</f>
        <v>1.2740818224081822</v>
      </c>
    </row>
    <row r="4145" spans="4:9" x14ac:dyDescent="0.25">
      <c r="E4145" s="1">
        <f ca="1">MIN(E65:E4144)</f>
        <v>1392.8833333333334</v>
      </c>
      <c r="F4145" s="1">
        <f ca="1">MIN(F65:F4144)</f>
        <v>1753.0083333333334</v>
      </c>
      <c r="G4145" s="2">
        <f ca="1">MIN(G65:G4144)</f>
        <v>1.2341594523500667</v>
      </c>
    </row>
    <row r="4146" spans="4:9" x14ac:dyDescent="0.25">
      <c r="E4146" s="1">
        <f ca="1">E4144-E4145</f>
        <v>52.205274261603336</v>
      </c>
      <c r="F4146" s="1">
        <f ca="1">F4144-F4145</f>
        <v>77.424999999999955</v>
      </c>
    </row>
    <row r="4147" spans="4:9" x14ac:dyDescent="0.25">
      <c r="E4147" s="1">
        <v>1444</v>
      </c>
      <c r="F4147" s="1">
        <v>1809</v>
      </c>
    </row>
    <row r="4148" spans="4:9" x14ac:dyDescent="0.25">
      <c r="E4148" s="2">
        <f ca="1">E4146/E4147</f>
        <v>3.6153237023271008E-2</v>
      </c>
      <c r="F4148" s="2">
        <f ca="1">F4146/F4147</f>
        <v>4.2799889441680464E-2</v>
      </c>
    </row>
    <row r="4149" spans="4:9" x14ac:dyDescent="0.25">
      <c r="F4149" s="1">
        <f ca="1">F4144-F4147</f>
        <v>21.433333333333394</v>
      </c>
      <c r="I4149" s="2">
        <f ca="1">F4149/F4147</f>
        <v>1.1848166574534767E-2</v>
      </c>
    </row>
    <row r="4150" spans="4:9" x14ac:dyDescent="0.25">
      <c r="D4150" s="2">
        <f ca="1">E4150/E4147</f>
        <v>-3.5399353647276012E-2</v>
      </c>
      <c r="E4150" s="1">
        <f ca="1">E4145-E4147</f>
        <v>-51.116666666666561</v>
      </c>
      <c r="F4150" s="1">
        <f ca="1">F4145-F4147</f>
        <v>-55.991666666666561</v>
      </c>
      <c r="I4150" s="2">
        <f ca="1">F4150/F4147</f>
        <v>-3.0951722867145693E-2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19399001 2023-07-27 09-46-50 ГГ</vt:lpstr>
    </vt:vector>
  </TitlesOfParts>
  <Company>gypnor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Овчаренко Андрей Борисович</dc:creator>
  <cp:lastModifiedBy>Овчаренко Андрей Борисович</cp:lastModifiedBy>
  <dcterms:created xsi:type="dcterms:W3CDTF">2023-08-02T04:36:18Z</dcterms:created>
  <dcterms:modified xsi:type="dcterms:W3CDTF">2023-08-02T06:32:16Z</dcterms:modified>
</cp:coreProperties>
</file>