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BA17269-46E6-4410-810D-12419B999A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HẬP LIỆU" sheetId="1" r:id="rId1"/>
    <sheet name="DATA VALIDATION" sheetId="2" r:id="rId2"/>
  </sheets>
  <definedNames>
    <definedName name="_xlnm._FilterDatabase" localSheetId="1" hidden="1">'DATA VALIDATION'!$G$1:$G$17</definedName>
    <definedName name="_xlnm._FilterDatabase" localSheetId="0" hidden="1">'NHẬP LIỆU'!$A$2:$E$2</definedName>
    <definedName name="ADS">'DATA VALIDATION'!$M$2:$M$4</definedName>
    <definedName name="BO_PHAN">'DATA VALIDATION'!$I$2:$I$4</definedName>
    <definedName name="Marketing">'DATA VALIDATION'!$J$2:$J$4</definedName>
    <definedName name="MKT_organic_khác">'DATA VALIDATION'!$O$2:$O$6</definedName>
    <definedName name="OFFLINE">'DATA VALIDATION'!$R$2:$R$4</definedName>
    <definedName name="Quản_lý_nguồn">'DATA VALIDATION'!$L$2:$L$3</definedName>
    <definedName name="SEEDING">'DATA VALIDATION'!$P$2:$P$3</definedName>
    <definedName name="TIKTOK_Organic">'DATA VALIDATION'!$N$2:$N$4</definedName>
    <definedName name="Tuyển_dụng">'DATA VALIDATION'!$K$2</definedName>
    <definedName name="Vendor_CTV">'DATA VALIDATION'!$Q$2:$Q$3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<sst xmlns="http://schemas.openxmlformats.org/spreadsheetml/2006/main" count="118" uniqueCount="117">
  <si>
    <t>Giới tính</t>
  </si>
  <si>
    <t>Trình độ học vấn</t>
  </si>
  <si>
    <t>Dự án tuyển dụng</t>
  </si>
  <si>
    <t>Bộ phận nguồn</t>
  </si>
  <si>
    <t>Nam</t>
  </si>
  <si>
    <t>Nữ</t>
  </si>
  <si>
    <t>Khác</t>
  </si>
  <si>
    <t>An Giang</t>
  </si>
  <si>
    <t>Bắc Ninh</t>
  </si>
  <si>
    <t>Cà Mau</t>
  </si>
  <si>
    <t>Cần Thơ</t>
  </si>
  <si>
    <t>Cao Bằng​</t>
  </si>
  <si>
    <t>Đà Nẵng</t>
  </si>
  <si>
    <t>Đắk Lắk</t>
  </si>
  <si>
    <t>Điện Biên</t>
  </si>
  <si>
    <t>Đồng Nai</t>
  </si>
  <si>
    <t>Đồng Tháp</t>
  </si>
  <si>
    <t>Gia Lai</t>
  </si>
  <si>
    <t>Hà Nội</t>
  </si>
  <si>
    <t>Hà Tĩnh</t>
  </si>
  <si>
    <t>Hải Phòng</t>
  </si>
  <si>
    <t>Hồ Chí Minh</t>
  </si>
  <si>
    <t>Huế</t>
  </si>
  <si>
    <t>Hưng Yên</t>
  </si>
  <si>
    <t>Khánh Hòa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</si>
  <si>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</si>
  <si>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</si>
  <si>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</si>
  <si>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</si>
  <si>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</si>
  <si>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</si>
  <si>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</si>
  <si>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</si>
  <si>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</si>
  <si>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</si>
  <si>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</si>
  <si>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</si>
  <si>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</si>
  <si>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</si>
  <si>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Tuyên Quang</t>
  </si>
  <si>
    <t>Vĩnh Long</t>
  </si>
  <si>
    <t>Tình/Thành phố</t>
  </si>
  <si>
    <t>PTCS</t>
  </si>
  <si>
    <t>PTTH</t>
  </si>
  <si>
    <t>Trung cấp</t>
  </si>
  <si>
    <t>Cao đẳng</t>
  </si>
  <si>
    <t>Đại học</t>
  </si>
  <si>
    <t>Thạc sĩ</t>
  </si>
  <si>
    <t>Tiến sĩ</t>
  </si>
  <si>
    <t>ShinEtsu Tuyển dụng</t>
  </si>
  <si>
    <t>Heesung Tuyển dụng</t>
  </si>
  <si>
    <t>Yazaki Tuyển dụng</t>
  </si>
  <si>
    <t>LG Display Outsourcing</t>
  </si>
  <si>
    <t>Pegatron Tuyển dụng</t>
  </si>
  <si>
    <t>VinFast Test xe Outsourcing</t>
  </si>
  <si>
    <t>ORPC Outsourcing</t>
  </si>
  <si>
    <t>Meiko Tuyển dụng</t>
  </si>
  <si>
    <t>Sumidenso Tuyển dụng</t>
  </si>
  <si>
    <t>Brother Tuyển dụng</t>
  </si>
  <si>
    <t>Stavian Tissue Tuyển dụng</t>
  </si>
  <si>
    <t>Tinh Lợi Tuyển dụng</t>
  </si>
  <si>
    <t>Fairmont Outsourcing</t>
  </si>
  <si>
    <t>VinFast Chính thức Tuyển dụng</t>
  </si>
  <si>
    <t>Michang Outsourcing</t>
  </si>
  <si>
    <t>Stavian Packaging Tuyển dụng</t>
  </si>
  <si>
    <t>Marketing</t>
  </si>
  <si>
    <t>Tuyển dụng</t>
  </si>
  <si>
    <t>Quản lý nguồn</t>
  </si>
  <si>
    <t>Nhóm nguồn (MKT)</t>
  </si>
  <si>
    <t>Ads</t>
  </si>
  <si>
    <t>Tiktok Organic</t>
  </si>
  <si>
    <t>MKT Organic khác</t>
  </si>
  <si>
    <t>Nhóm nguồn (TD)</t>
  </si>
  <si>
    <t>Seeding</t>
  </si>
  <si>
    <t>Nhóm nguồn (QLN)</t>
  </si>
  <si>
    <t>Vendor/CTV</t>
  </si>
  <si>
    <t>Offline</t>
  </si>
  <si>
    <t>Nguồn chi tiết (Ads)</t>
  </si>
  <si>
    <t>Facebook Ads</t>
  </si>
  <si>
    <t>Tiktok Ads</t>
  </si>
  <si>
    <t>Zalo Ads</t>
  </si>
  <si>
    <t>Nguồn chi tiết (Tiktok)</t>
  </si>
  <si>
    <t>Tiktok Video</t>
  </si>
  <si>
    <t>Tiktok Live</t>
  </si>
  <si>
    <t>Tiktok Inbox</t>
  </si>
  <si>
    <t>Nguồn chi tiết (MKT khác)</t>
  </si>
  <si>
    <t>Social khác</t>
  </si>
  <si>
    <t>Hotline</t>
  </si>
  <si>
    <t>Zalo OA</t>
  </si>
  <si>
    <t>Website</t>
  </si>
  <si>
    <t>Group Facebook</t>
  </si>
  <si>
    <t>Nguồn chi tiết (Seeding)</t>
  </si>
  <si>
    <t>Seeding thường</t>
  </si>
  <si>
    <t>Seeding tự động</t>
  </si>
  <si>
    <t>Nguồn chi tiết (Vendor/CTV)</t>
  </si>
  <si>
    <t>CTV cá nhân</t>
  </si>
  <si>
    <t>Vendor</t>
  </si>
  <si>
    <t>Nguồn chi tiết (Offline)</t>
  </si>
  <si>
    <t>Trường học</t>
  </si>
  <si>
    <t>Sự kiện tuyển dụng</t>
  </si>
  <si>
    <t>Cơ quan địa phương</t>
  </si>
  <si>
    <t>candidate_id</t>
  </si>
  <si>
    <t>Lý do nghỉ (Official)</t>
  </si>
  <si>
    <t>is_still_working_official</t>
  </si>
  <si>
    <t>resigned_date_official</t>
  </si>
  <si>
    <t>reason_resigned_official</t>
  </si>
  <si>
    <t>Mã ứng viên*</t>
  </si>
  <si>
    <t>Ngày nghỉ (Official)
(Định dạng text YYYY-MM-DD)</t>
  </si>
  <si>
    <t>Còn làm (Official)
(Còn làm: TRUE, Nghỉ: FALSE)</t>
  </si>
  <si>
    <t>Lý do nghỉ</t>
  </si>
  <si>
    <t>Lương không phù hợp</t>
  </si>
  <si>
    <t>Môi trường làm việc</t>
  </si>
  <si>
    <t>Sức khỏe</t>
  </si>
  <si>
    <t>Việc gia đình</t>
  </si>
  <si>
    <t>Tìm được việc khác</t>
  </si>
  <si>
    <t>Không phù hợp công việc</t>
  </si>
  <si>
    <t>Không rõ lý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</si>
</sst>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741B47"/>
        <bgColor rgb="FF741B47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Fill="1" applyAlignment="1"/>
    <xf numFmtId="0" fontId="5" fillId="0" borderId="0" xfId="0" applyFont="1" applyAlignment="1"/>
    <xf numFmtId="0" fontId="2" fillId="0" borderId="0" xfId="0" applyFont="1" applyAlignment="1"/>
    <xf numFmtId="0" fontId="3" fillId="0" borderId="0" xfId="0" applyFont="1" applyFill="1" applyAlignment="1"/>
    <xf numFmtId="0" fontId="6" fillId="0" borderId="0" xfId="0" quotePrefix="1" applyFont="1" applyFill="1" applyAlignme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D4" sqref="D4"/>
    </sheetView>
  </sheetViews>
  <sheetFormatPr defaultColWidth="12.6328125" defaultRowHeight="15.75" customHeight="1" x14ac:dyDescent="0.25"/>
  <cols>
    <col min="1" max="1" width="18.6328125" style="3" customWidth="1"/>
    <col min="2" max="2" width="29.36328125" style="3" customWidth="1"/>
    <col min="3" max="3" width="28.54296875" style="3" customWidth="1"/>
    <col min="4" max="4" width="25.90625" style="3" customWidth="1"/>
    <col min="5" max="16384" width="12.6328125" style="3"/>
  </cols>
  <sheetData>
    <row r="1" spans="1:4" s="4" customFormat="1" ht="29.5" customHeight="1" x14ac:dyDescent="0.3">
      <c r="A1" s="8" t="s">
        <v>106</v>
      </c>
      <c r="B1" s="12" t="s">
        <v>108</v>
      </c>
      <c r="C1" s="12" t="s">
        <v>107</v>
      </c>
      <c r="D1" s="9" t="s">
        <v>102</v>
      </c>
    </row>
    <row r="2" spans="1:4" s="5" customFormat="1" ht="15.75" customHeight="1" x14ac:dyDescent="0.25">
      <c r="A2" s="10" t="s">
        <v>101</v>
      </c>
      <c r="B2" s="11" t="s">
        <v>103</v>
      </c>
      <c r="C2" s="11" t="s">
        <v>104</v>
      </c>
      <c r="D2" s="11" t="s">
        <v>105</v>
      </c>
    </row>
    <row r="8" spans="1:4" ht="15.75" customHeight="1" x14ac:dyDescent="0.25">
      <c r="C8" s="6"/>
    </row>
    <row r="9" spans="1:4" ht="15.75" customHeight="1" x14ac:dyDescent="0.25">
      <c r="D9" s="7"/>
    </row>
  </sheetData>
  <autoFilter ref="A2:E2" xr:uid="{00000000-0001-0000-0000-000000000000}"/>
  <phoneticPr fontId="7" type="noConversion"/>
  <dataValidations count="1">
    <dataValidation type="list" allowBlank="1" showInputMessage="1" showErrorMessage="1" sqref="B3:B100" xr:uid="{A330083D-C64F-48D9-B821-3E98EFA38B12}">
      <formula1>"TRUE, FALSE"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D0AFDB-80AF-4341-81BF-3DD5184951A6}">
          <x14:formula1>
            <xm:f>'DATA VALIDATION'!$T$2:$T$9</xm:f>
          </x14:formula1>
          <xm:sqref>D3:D100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4D03-24E7-47D4-B91A-B48AF744AB1C}">
  <dimension ref="A1:T35"/>
  <sheetViews>
    <sheetView topLeftCell="T1" workbookViewId="0">
      <selection activeCell="T8" sqref="T8"/>
    </sheetView>
  </sheetViews>
  <sheetFormatPr defaultRowHeight="12.5" x14ac:dyDescent="0.25"/>
  <cols>
    <col min="1" max="1" width="0" hidden="1" customWidth="1"/>
    <col min="2" max="2" width="4.36328125" hidden="1" customWidth="1"/>
    <col min="3" max="3" width="15.26953125" hidden="1" customWidth="1"/>
    <col min="4" max="4" width="3.7265625" hidden="1" customWidth="1"/>
    <col min="5" max="5" width="17.453125" hidden="1" customWidth="1"/>
    <col min="6" max="6" width="3.54296875" hidden="1" customWidth="1"/>
    <col min="7" max="7" width="25.54296875" hidden="1" customWidth="1"/>
    <col min="8" max="8" width="4.26953125" hidden="1" customWidth="1"/>
    <col min="9" max="9" width="14.90625" hidden="1" customWidth="1"/>
    <col min="10" max="10" width="18.26953125" hidden="1" customWidth="1"/>
    <col min="11" max="11" width="16.08984375" hidden="1" customWidth="1"/>
    <col min="12" max="12" width="18.36328125" hidden="1" customWidth="1"/>
    <col min="13" max="13" width="18.1796875" hidden="1" customWidth="1"/>
    <col min="14" max="14" width="20.90625" hidden="1" customWidth="1"/>
    <col min="15" max="15" width="24.90625" hidden="1" customWidth="1"/>
    <col min="16" max="16" width="21.90625" hidden="1" customWidth="1"/>
    <col min="17" max="17" width="25" hidden="1" customWidth="1"/>
    <col min="18" max="18" width="19.6328125" hidden="1" customWidth="1"/>
    <col min="19" max="19" width="4.453125" hidden="1" customWidth="1"/>
    <col min="20" max="20" width="19.1796875" customWidth="1"/>
  </cols>
  <sheetData>
    <row r="1" spans="1:20" ht="13" x14ac:dyDescent="0.3">
      <c r="A1" s="2" t="s">
        <v>0</v>
      </c>
      <c r="C1" s="2" t="s">
        <v>41</v>
      </c>
      <c r="E1" s="2" t="s">
        <v>1</v>
      </c>
      <c r="G1" s="2" t="s">
        <v>2</v>
      </c>
      <c r="I1" s="2" t="s">
        <v>3</v>
      </c>
      <c r="J1" s="2" t="s">
        <v>68</v>
      </c>
      <c r="K1" s="2" t="s">
        <v>72</v>
      </c>
      <c r="L1" s="2" t="s">
        <v>74</v>
      </c>
      <c r="M1" s="2" t="s">
        <v>77</v>
      </c>
      <c r="N1" s="2" t="s">
        <v>81</v>
      </c>
      <c r="O1" s="2" t="s">
        <v>85</v>
      </c>
      <c r="P1" s="2" t="s">
        <v>91</v>
      </c>
      <c r="Q1" s="2" t="s">
        <v>94</v>
      </c>
      <c r="R1" s="2" t="s">
        <v>97</v>
      </c>
      <c r="S1" s="2"/>
      <c r="T1" s="2" t="s">
        <v>109</v>
      </c>
    </row>
    <row r="2" spans="1:20" x14ac:dyDescent="0.25">
      <c r="A2" s="1" t="s">
        <v>4</v>
      </c>
      <c r="C2" t="s">
        <v>7</v>
      </c>
      <c r="E2" t="s">
        <v>42</v>
      </c>
      <c r="G2" s="3" t="s">
        <v>58</v>
      </c>
      <c r="I2" t="s">
        <v>65</v>
      </c>
      <c r="J2" t="s">
        <v>69</v>
      </c>
      <c r="K2" s="1" t="s">
        <v>73</v>
      </c>
      <c r="L2" t="s">
        <v>75</v>
      </c>
      <c r="M2" t="s">
        <v>78</v>
      </c>
      <c r="N2" t="s">
        <v>82</v>
      </c>
      <c r="O2" t="s">
        <v>87</v>
      </c>
      <c r="P2" s="1" t="s">
        <v>92</v>
      </c>
      <c r="Q2" t="s">
        <v>95</v>
      </c>
      <c r="R2" t="s">
        <v>98</v>
      </c>
      <c r="T2" t="s">
        <v>110</v>
      </c>
    </row>
    <row r="3" spans="1:20" x14ac:dyDescent="0.25">
      <c r="A3" s="1" t="s">
        <v>5</v>
      </c>
      <c r="C3" t="s">
        <v>8</v>
      </c>
      <c r="E3" t="s">
        <v>43</v>
      </c>
      <c r="G3" s="3" t="s">
        <v>50</v>
      </c>
      <c r="I3" t="s">
        <v>66</v>
      </c>
      <c r="J3" t="s">
        <v>70</v>
      </c>
      <c r="L3" t="s">
        <v>76</v>
      </c>
      <c r="M3" s="1" t="s">
        <v>79</v>
      </c>
      <c r="N3" s="1" t="s">
        <v>83</v>
      </c>
      <c r="O3" s="1" t="s">
        <v>88</v>
      </c>
      <c r="P3" s="1" t="s">
        <v>93</v>
      </c>
      <c r="Q3" s="1" t="s">
        <v>96</v>
      </c>
      <c r="R3" s="1" t="s">
        <v>99</v>
      </c>
      <c r="S3" s="1"/>
      <c r="T3" t="s">
        <v>111</v>
      </c>
    </row>
    <row r="4" spans="1:20" x14ac:dyDescent="0.25">
      <c r="A4" s="1" t="s">
        <v>6</v>
      </c>
      <c r="C4" t="s">
        <v>9</v>
      </c>
      <c r="E4" t="s">
        <v>44</v>
      </c>
      <c r="G4" s="3" t="s">
        <v>56</v>
      </c>
      <c r="I4" t="s">
        <v>67</v>
      </c>
      <c r="J4" t="s">
        <v>71</v>
      </c>
      <c r="M4" s="1" t="s">
        <v>80</v>
      </c>
      <c r="N4" s="1" t="s">
        <v>84</v>
      </c>
      <c r="O4" s="1" t="s">
        <v>89</v>
      </c>
      <c r="R4" s="1" t="s">
        <v>100</v>
      </c>
      <c r="S4" s="1"/>
      <c r="T4" t="s">
        <v>112</v>
      </c>
    </row>
    <row r="5" spans="1:20" x14ac:dyDescent="0.25">
      <c r="C5" t="s">
        <v>10</v>
      </c>
      <c r="E5" t="s">
        <v>45</v>
      </c>
      <c r="G5" s="3" t="s">
        <v>53</v>
      </c>
      <c r="O5" s="1" t="s">
        <v>90</v>
      </c>
      <c r="T5" t="s">
        <v>113</v>
      </c>
    </row>
    <row r="6" spans="1:20" x14ac:dyDescent="0.25">
      <c r="C6" t="s">
        <v>11</v>
      </c>
      <c r="E6" t="s">
        <v>46</v>
      </c>
      <c r="G6" s="3" t="s">
        <v>49</v>
      </c>
      <c r="O6" s="1" t="s">
        <v>86</v>
      </c>
      <c r="T6" t="s">
        <v>114</v>
      </c>
    </row>
    <row r="7" spans="1:20" x14ac:dyDescent="0.25">
      <c r="C7" t="s">
        <v>12</v>
      </c>
      <c r="E7" t="s">
        <v>47</v>
      </c>
      <c r="G7" s="3" t="s">
        <v>64</v>
      </c>
      <c r="T7" t="s">
        <v>115</v>
      </c>
    </row>
    <row r="8" spans="1:20" x14ac:dyDescent="0.25">
      <c r="C8" t="s">
        <v>13</v>
      </c>
      <c r="E8" t="s">
        <v>48</v>
      </c>
      <c r="G8" s="3" t="s">
        <v>59</v>
      </c>
      <c r="T8" t="s">
        <v>116</v>
      </c>
    </row>
    <row r="9" spans="1:20" x14ac:dyDescent="0.25">
      <c r="C9" t="s">
        <v>14</v>
      </c>
      <c r="G9" s="3" t="s">
        <v>57</v>
      </c>
      <c r="T9" t="s">
        <v>6</v>
      </c>
    </row>
    <row r="10" spans="1:20" x14ac:dyDescent="0.25">
      <c r="C10" t="s">
        <v>15</v>
      </c>
      <c r="G10" s="3" t="s">
        <v>60</v>
      </c>
    </row>
    <row r="11" spans="1:20" x14ac:dyDescent="0.25">
      <c r="C11" t="s">
        <v>16</v>
      </c>
      <c r="G11" s="3" t="s">
        <v>62</v>
      </c>
    </row>
    <row r="12" spans="1:20" x14ac:dyDescent="0.25">
      <c r="C12" t="s">
        <v>17</v>
      </c>
      <c r="G12" s="3" t="s">
        <v>51</v>
      </c>
    </row>
    <row r="13" spans="1:20" x14ac:dyDescent="0.25">
      <c r="C13" t="s">
        <v>18</v>
      </c>
      <c r="G13" s="3" t="s">
        <v>61</v>
      </c>
    </row>
    <row r="14" spans="1:20" x14ac:dyDescent="0.25">
      <c r="C14" t="s">
        <v>19</v>
      </c>
      <c r="G14" s="3" t="s">
        <v>52</v>
      </c>
    </row>
    <row r="15" spans="1:20" x14ac:dyDescent="0.25">
      <c r="C15" t="s">
        <v>20</v>
      </c>
      <c r="G15" s="3" t="s">
        <v>63</v>
      </c>
    </row>
    <row r="16" spans="1:20" x14ac:dyDescent="0.25">
      <c r="C16" t="s">
        <v>21</v>
      </c>
      <c r="G16" t="s">
        <v>55</v>
      </c>
    </row>
    <row r="17" spans="3:7" x14ac:dyDescent="0.25">
      <c r="C17" t="s">
        <v>22</v>
      </c>
      <c r="G17" t="s">
        <v>54</v>
      </c>
    </row>
    <row r="18" spans="3:7" x14ac:dyDescent="0.25">
      <c r="C18" t="s">
        <v>23</v>
      </c>
    </row>
    <row r="19" spans="3:7" x14ac:dyDescent="0.25">
      <c r="C19" t="s">
        <v>24</v>
      </c>
    </row>
    <row r="20" spans="3:7" x14ac:dyDescent="0.25">
      <c r="C20" t="s">
        <v>25</v>
      </c>
    </row>
    <row r="21" spans="3:7" x14ac:dyDescent="0.25">
      <c r="C21" t="s">
        <v>26</v>
      </c>
    </row>
    <row r="22" spans="3:7" x14ac:dyDescent="0.25">
      <c r="C22" t="s">
        <v>27</v>
      </c>
    </row>
    <row r="23" spans="3:7" x14ac:dyDescent="0.25">
      <c r="C23" t="s">
        <v>28</v>
      </c>
    </row>
    <row r="24" spans="3:7" x14ac:dyDescent="0.25">
      <c r="C24" t="s">
        <v>29</v>
      </c>
    </row>
    <row r="25" spans="3:7" x14ac:dyDescent="0.25">
      <c r="C25" t="s">
        <v>30</v>
      </c>
    </row>
    <row r="26" spans="3:7" x14ac:dyDescent="0.25">
      <c r="C26" t="s">
        <v>31</v>
      </c>
    </row>
    <row r="27" spans="3:7" x14ac:dyDescent="0.25">
      <c r="C27" t="s">
        <v>32</v>
      </c>
    </row>
    <row r="28" spans="3:7" x14ac:dyDescent="0.25">
      <c r="C28" t="s">
        <v>33</v>
      </c>
    </row>
    <row r="29" spans="3:7" x14ac:dyDescent="0.25">
      <c r="C29" t="s">
        <v>34</v>
      </c>
    </row>
    <row r="30" spans="3:7" x14ac:dyDescent="0.25">
      <c r="C30" t="s">
        <v>35</v>
      </c>
    </row>
    <row r="31" spans="3:7" x14ac:dyDescent="0.25">
      <c r="C31" t="s">
        <v>36</v>
      </c>
    </row>
    <row r="32" spans="3:7" x14ac:dyDescent="0.25">
      <c r="C32" t="s">
        <v>37</v>
      </c>
    </row>
    <row r="33" spans="3:3" x14ac:dyDescent="0.25">
      <c r="C33" t="s">
        <v>38</v>
      </c>
    </row>
    <row r="34" spans="3:3" x14ac:dyDescent="0.25">
      <c r="C34" t="s">
        <v>39</v>
      </c>
    </row>
    <row r="35" spans="3:3" x14ac:dyDescent="0.25">
      <c r="C3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NHẬP LIỆU</vt:lpstr>
      <vt:lpstr>DATA VALIDATION</vt:lpstr>
      <vt:lpstr>ADS</vt:lpstr>
      <vt:lpstr>BO_PHAN</vt:lpstr>
      <vt:lpstr>Marketing</vt:lpstr>
      <vt:lpstr>MKT_organic_khác</vt:lpstr>
      <vt:lpstr>OFFLINE</vt:lpstr>
      <vt:lpstr>Quản_lý_nguồn</vt:lpstr>
      <vt:lpstr>SEEDING</vt:lpstr>
      <vt:lpstr>TIKTOK_Organic</vt:lpstr>
      <vt:lpstr>Tuyển_dụng</vt:lpstr>
      <vt:lpstr>Vendor_CTV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Ngọc Linh Đào</cp:lastModifiedBy>
  <dcterms:created xsi:type="dcterms:W3CDTF">2026-02-06T08:24:21Z</dcterms:created>
  <dcterms:modified xsi:type="dcterms:W3CDTF">2026-03-06T03:02:33Z</dcterms:modified>
</cp:coreProperties>
</file>