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Categories" sheetId="2" state="hidden" r:id="rId2"/>
  </sheets>
  <definedNames>
    <definedName name="CategoryList">Categories!$A$1:$A$6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2" width="18" customWidth="1"/>
    <col min="3" max="3" width="42" customWidth="1"/>
    <col min="4" max="16" width="18" customWidth="1"/>
  </cols>
  <sheetData>
    <row r="1">
      <c r="A1" t="inlineStr" s="1">
        <is>
          <t>Supplier Code</t>
        </is>
      </c>
      <c r="B1" t="inlineStr" s="1">
        <is>
          <t>Supplier Name</t>
        </is>
      </c>
      <c r="C1" t="inlineStr" s="1">
        <is>
          <t>Supplier Phone</t>
        </is>
      </c>
      <c r="D1" t="inlineStr" s="1">
        <is>
          <t>Supplier Invoice</t>
        </is>
      </c>
      <c r="E1" t="inlineStr" s="1">
        <is>
          <t>Purchase Date</t>
        </is>
      </c>
      <c r="F1" t="inlineStr" s="1">
        <is>
          <t>Item Code</t>
        </is>
      </c>
      <c r="G1" t="inlineStr" s="1">
        <is>
          <t>Product Name</t>
        </is>
      </c>
      <c r="H1" t="inlineStr" s="1">
        <is>
          <t>Barcode</t>
        </is>
      </c>
      <c r="I1" t="inlineStr" s="1">
        <is>
          <t>Serial Number</t>
        </is>
      </c>
      <c r="J1" t="inlineStr" s="1">
        <is>
          <t>Brand</t>
        </is>
      </c>
      <c r="K1" t="inlineStr" s="1">
        <is>
          <t>Unit</t>
        </is>
      </c>
      <c r="L1" t="inlineStr" s="1">
        <is>
          <t>Category</t>
        </is>
      </c>
      <c r="M1" t="inlineStr" s="1">
        <is>
          <t>Cost Price</t>
        </is>
      </c>
      <c r="N1" t="inlineStr" s="1">
        <is>
          <t>Retail Price</t>
        </is>
      </c>
      <c r="O1" t="inlineStr" s="1">
        <is>
          <t>Wholesale Price</t>
        </is>
      </c>
      <c r="P1" t="inlineStr" s="1">
        <is>
          <t>Purchase Quantity</t>
        </is>
      </c>
    </row>
    <row r="2">
      <c r="A2" t="inlineStr">
        <is>
          <t>SUP-001</t>
        </is>
      </c>
      <c r="B2" t="inlineStr">
        <is>
          <t>Abans</t>
        </is>
      </c>
      <c r="C2">
        <v>0112345678</v>
      </c>
      <c r="D2" t="inlineStr">
        <is>
          <t>INV-1001</t>
        </is>
      </c>
      <c r="E2" t="inlineStr">
        <is>
          <t>2026-08-04</t>
        </is>
      </c>
      <c r="F2" t="inlineStr">
        <is>
          <t>AC-INV-12000</t>
        </is>
      </c>
      <c r="G2" t="inlineStr">
        <is>
          <t>Inverter Air Conditioner 12000 BTU</t>
        </is>
      </c>
      <c r="H2">
        <v>4791000000010</v>
      </c>
      <c r="I2" t="inlineStr">
        <is>
          <t/>
        </is>
      </c>
      <c r="J2" t="inlineStr">
        <is>
          <t>ST</t>
        </is>
      </c>
      <c r="K2" t="inlineStr">
        <is>
          <t>PCS</t>
        </is>
      </c>
      <c r="L2" t="inlineStr">
        <is>
          <t>Air Conditioners</t>
        </is>
      </c>
      <c r="M2">
        <v>135000</v>
      </c>
      <c r="N2">
        <v>159900</v>
      </c>
      <c r="O2">
        <v>149500</v>
      </c>
      <c r="P2">
        <v>10</v>
      </c>
    </row>
    <row r="3">
      <c r="A3" t="inlineStr">
        <is>
          <t>SUP-001</t>
        </is>
      </c>
      <c r="B3" t="inlineStr">
        <is>
          <t>Abans</t>
        </is>
      </c>
      <c r="C3">
        <v>0112345678</v>
      </c>
      <c r="D3" t="inlineStr">
        <is>
          <t>INV-1001</t>
        </is>
      </c>
      <c r="E3" t="inlineStr">
        <is>
          <t>2026-08-04</t>
        </is>
      </c>
      <c r="F3" t="inlineStr">
        <is>
          <t>REF-240L-001</t>
        </is>
      </c>
      <c r="G3" t="inlineStr">
        <is>
          <t>Double Door Refrigerator 240L</t>
        </is>
      </c>
      <c r="H3">
        <v>4791000000034</v>
      </c>
      <c r="I3" t="inlineStr">
        <is>
          <t/>
        </is>
      </c>
      <c r="J3" t="inlineStr">
        <is>
          <t>ST</t>
        </is>
      </c>
      <c r="K3" t="inlineStr">
        <is>
          <t>PCS</t>
        </is>
      </c>
      <c r="L3" t="inlineStr">
        <is>
          <t>Refrigerators</t>
        </is>
      </c>
      <c r="M3">
        <v>142000</v>
      </c>
      <c r="N3">
        <v>169900</v>
      </c>
      <c r="O3">
        <v>158000</v>
      </c>
      <c r="P3">
        <v>8</v>
      </c>
    </row>
  </sheetData>
  <dataValidations count="1">
    <dataValidation type="list" allowBlank="1" showInputMessage="1" showErrorMessage="0" promptTitle="Choose or type a category" prompt="Select an existing category, or type a new category manually." sqref="L2:L1001">
      <formula1>CategoryList</formula1>
    </dataValidation>
  </dataValidations>
</worksheet>
</file>

<file path=xl/worksheets/sheet2.xml><?xml version="1.0" encoding="utf-8"?>
<worksheet xmlns="http://schemas.openxmlformats.org/spreadsheetml/2006/main">
  <cols>
    <col min="1" max="1" width="35" customWidth="1"/>
  </cols>
  <sheetData>
    <row r="1">
      <c r="A1" t="inlineStr">
        <is>
          <t>Air Conditioners</t>
        </is>
      </c>
    </row>
    <row r="2">
      <c r="A2" t="inlineStr">
        <is>
          <t>Fans</t>
        </is>
      </c>
    </row>
    <row r="3">
      <c r="A3" t="inlineStr">
        <is>
          <t>Refrigerators</t>
        </is>
      </c>
    </row>
    <row r="4">
      <c r="A4" t="inlineStr">
        <is>
          <t>Small Appliances</t>
        </is>
      </c>
    </row>
    <row r="5">
      <c r="A5" t="inlineStr">
        <is>
          <t>Televisions</t>
        </is>
      </c>
    </row>
    <row r="6">
      <c r="A6" t="inlineStr">
        <is>
          <t>Washing Machines</t>
        </is>
      </c>
    </row>
  </sheetData>
</worksheet>
</file>