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975\Desktop\PsychoPy_test_1 — копия (2)\MusicTest\"/>
    </mc:Choice>
  </mc:AlternateContent>
  <xr:revisionPtr revIDLastSave="0" documentId="13_ncr:1_{B3792533-00B3-4BC0-BA01-E60F9E2A892F}" xr6:coauthVersionLast="47" xr6:coauthVersionMax="47" xr10:uidLastSave="{00000000-0000-0000-0000-000000000000}"/>
  <bookViews>
    <workbookView xWindow="-120" yWindow="-120" windowWidth="51840" windowHeight="21840" xr2:uid="{2D9A46BE-4549-6A40-93F8-E0C19FB7062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80" i="1" l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48" i="1"/>
  <c r="C348" i="1"/>
  <c r="B349" i="1"/>
  <c r="C349" i="1"/>
  <c r="B350" i="1"/>
  <c r="C350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02" i="1"/>
  <c r="B203" i="1"/>
  <c r="B204" i="1"/>
  <c r="B205" i="1"/>
  <c r="B206" i="1"/>
  <c r="B207" i="1"/>
  <c r="B208" i="1"/>
  <c r="B209" i="1"/>
  <c r="B2" i="1"/>
  <c r="B3" i="1"/>
  <c r="B4" i="1"/>
  <c r="B5" i="1"/>
  <c r="B6" i="1"/>
  <c r="B7" i="1"/>
  <c r="B8" i="1"/>
  <c r="B9" i="1"/>
  <c r="B10" i="1"/>
  <c r="B11" i="1"/>
  <c r="B12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51" i="1"/>
  <c r="C51" i="1"/>
  <c r="B52" i="1"/>
  <c r="C52" i="1"/>
  <c r="B53" i="1"/>
  <c r="C53" i="1"/>
  <c r="B54" i="1"/>
  <c r="C54" i="1"/>
  <c r="B55" i="1"/>
  <c r="C55" i="1"/>
  <c r="B56" i="1"/>
  <c r="C56" i="1"/>
  <c r="C49" i="1"/>
  <c r="C5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2" i="1"/>
  <c r="B23" i="1"/>
  <c r="B24" i="1"/>
  <c r="B25" i="1"/>
  <c r="B26" i="1"/>
  <c r="B27" i="1"/>
  <c r="B28" i="1"/>
  <c r="B29" i="1"/>
  <c r="B30" i="1"/>
  <c r="B31" i="1"/>
  <c r="B32" i="1"/>
  <c r="B33" i="1"/>
  <c r="B13" i="1"/>
  <c r="B14" i="1"/>
  <c r="B15" i="1"/>
  <c r="B16" i="1"/>
  <c r="B17" i="1"/>
  <c r="B18" i="1"/>
  <c r="B19" i="1"/>
  <c r="B20" i="1"/>
  <c r="B21" i="1"/>
  <c r="C2" i="1"/>
</calcChain>
</file>

<file path=xl/sharedStrings.xml><?xml version="1.0" encoding="utf-8"?>
<sst xmlns="http://schemas.openxmlformats.org/spreadsheetml/2006/main" count="805" uniqueCount="407">
  <si>
    <t>sourceExp</t>
  </si>
  <si>
    <t>expData</t>
  </si>
  <si>
    <t>expCorrect</t>
  </si>
  <si>
    <t>100. 92 + 109 = 201</t>
  </si>
  <si>
    <t>difficulty</t>
  </si>
  <si>
    <t>l</t>
  </si>
  <si>
    <t>d</t>
  </si>
  <si>
    <t>1. 1+1 = 2</t>
  </si>
  <si>
    <t>2. 1+2 = 3</t>
  </si>
  <si>
    <t>3. 1+3 = 4</t>
  </si>
  <si>
    <t>4. 1+4 = 5</t>
  </si>
  <si>
    <t>5. 1+5 = 6</t>
  </si>
  <si>
    <t>6. 1+6 = 7</t>
  </si>
  <si>
    <t>7. 1+7 = 8</t>
  </si>
  <si>
    <t>8. 1+8 = 9</t>
  </si>
  <si>
    <t>9. 1+9 = 10</t>
  </si>
  <si>
    <t>10. 2+1 = 3</t>
  </si>
  <si>
    <t>11. 2+2 = 4</t>
  </si>
  <si>
    <t>12. 2+3 = 5</t>
  </si>
  <si>
    <t>13. 2+4 = 6</t>
  </si>
  <si>
    <t>14. 2+5 = 7</t>
  </si>
  <si>
    <t>15. 2+6 = 8</t>
  </si>
  <si>
    <t>16. 2+7 = 9</t>
  </si>
  <si>
    <t>17. 2+8 = 10</t>
  </si>
  <si>
    <t>18. 2+9 = 11</t>
  </si>
  <si>
    <t>19. 3+1 = 4</t>
  </si>
  <si>
    <t>20. 3+2 = 5</t>
  </si>
  <si>
    <t>21. 3+3 = 6</t>
  </si>
  <si>
    <t>22. 3+4 = 7</t>
  </si>
  <si>
    <t>23. 3+5 = 8</t>
  </si>
  <si>
    <t>24. 3+6 = 9</t>
  </si>
  <si>
    <t>25. 3+7 = 10</t>
  </si>
  <si>
    <t>26. 3+8 = 11</t>
  </si>
  <si>
    <t>27. 3+9 = 12</t>
  </si>
  <si>
    <t>28. 4+1 = 5</t>
  </si>
  <si>
    <t>29. 4+2 = 6</t>
  </si>
  <si>
    <t>30. 4+3 = 7</t>
  </si>
  <si>
    <t>31. 4+4 = 8</t>
  </si>
  <si>
    <t>32. 4+5 = 9</t>
  </si>
  <si>
    <t>33. 4+6 = 10</t>
  </si>
  <si>
    <t>34. 4+7 = 11</t>
  </si>
  <si>
    <t>35. 4+8 = 12</t>
  </si>
  <si>
    <t>36. 4+9 = 13</t>
  </si>
  <si>
    <t>37. 5+1 = 6</t>
  </si>
  <si>
    <t>38. 5+2 = 7</t>
  </si>
  <si>
    <t>39. 5+3 = 8</t>
  </si>
  <si>
    <t>40. 5+4 = 9</t>
  </si>
  <si>
    <t>41. 5+5 = 10</t>
  </si>
  <si>
    <t>42. 5+6 = 11</t>
  </si>
  <si>
    <t>43. 5+7 = 12</t>
  </si>
  <si>
    <t>44. 5+8 = 13</t>
  </si>
  <si>
    <t>45. 5+9 = 14</t>
  </si>
  <si>
    <t>46. 6+1 = 7</t>
  </si>
  <si>
    <t>47. 6+2 = 8</t>
  </si>
  <si>
    <t>48. 6+3 = 9</t>
  </si>
  <si>
    <t>49. 6+4 = 10</t>
  </si>
  <si>
    <t>50. 6+5 = 11</t>
  </si>
  <si>
    <t>51. 6+6 = 12</t>
  </si>
  <si>
    <t>52. 6+7 = 13</t>
  </si>
  <si>
    <t>53. 6+8 = 14</t>
  </si>
  <si>
    <t>54. 6+9 = 15</t>
  </si>
  <si>
    <t>55. 7+1 = 8</t>
  </si>
  <si>
    <t>56. 7+2 = 9</t>
  </si>
  <si>
    <t>57. 7+3 = 10</t>
  </si>
  <si>
    <t>58. 7+4 = 11</t>
  </si>
  <si>
    <t>59. 7+5 = 12</t>
  </si>
  <si>
    <t>60. 7+6 = 13</t>
  </si>
  <si>
    <t>61. 7+7 = 14</t>
  </si>
  <si>
    <t>62. 7+8 = 15</t>
  </si>
  <si>
    <t>63. 7+9 = 16</t>
  </si>
  <si>
    <t>64. 8+1 = 9</t>
  </si>
  <si>
    <t>65. 8+2 = 10</t>
  </si>
  <si>
    <t>66. 8+3 = 11</t>
  </si>
  <si>
    <t>67. 8+4 = 12</t>
  </si>
  <si>
    <t>68. 8+5 = 13</t>
  </si>
  <si>
    <t>69. 8+6 = 14</t>
  </si>
  <si>
    <t>70. 8+7 = 15</t>
  </si>
  <si>
    <t>71. 8+8 = 16</t>
  </si>
  <si>
    <t>72. 8+9 = 17</t>
  </si>
  <si>
    <t>73. 9+1 = 10</t>
  </si>
  <si>
    <t>74. 9+2 = 11</t>
  </si>
  <si>
    <t>75. 9+3 = 12</t>
  </si>
  <si>
    <t>76. 9+4 = 13</t>
  </si>
  <si>
    <t>77. 9+5 = 14</t>
  </si>
  <si>
    <t>78. 9+6 = 15</t>
  </si>
  <si>
    <t>79. 9+7 = 16</t>
  </si>
  <si>
    <t>80. 9+8 = 17</t>
  </si>
  <si>
    <t>81. 9+9 = 18</t>
  </si>
  <si>
    <t>1. 10+10 = 20</t>
  </si>
  <si>
    <t>2. 10+20 = 30</t>
  </si>
  <si>
    <t>3. 10+30 = 40</t>
  </si>
  <si>
    <t>4. 10+40 = 50</t>
  </si>
  <si>
    <t>5. 10+50 = 60</t>
  </si>
  <si>
    <t>6. 10+60 = 70</t>
  </si>
  <si>
    <t>7. 10+70 = 80</t>
  </si>
  <si>
    <t>8. 10+80 = 90</t>
  </si>
  <si>
    <t>9. 10+90 = 100</t>
  </si>
  <si>
    <t>1. 10+1 = 11</t>
  </si>
  <si>
    <t>2. 10+2 = 12</t>
  </si>
  <si>
    <t>3. 10+3 = 13</t>
  </si>
  <si>
    <t>4. 10+4 = 14</t>
  </si>
  <si>
    <t>5. 10+5 = 15</t>
  </si>
  <si>
    <t>6. 10+6 = 16</t>
  </si>
  <si>
    <t>7. 10+7 = 17</t>
  </si>
  <si>
    <t>8. 10+8 = 18</t>
  </si>
  <si>
    <t>9. 10+9 = 19</t>
  </si>
  <si>
    <t>10. 20+1 = 21</t>
  </si>
  <si>
    <t>11. 20+2 = 22</t>
  </si>
  <si>
    <t>12. 20+3 = 23</t>
  </si>
  <si>
    <t>13. 20+4 = 24</t>
  </si>
  <si>
    <t>14. 20+5 = 25</t>
  </si>
  <si>
    <t>15. 20+6 = 26</t>
  </si>
  <si>
    <t>16. 20+7 = 27</t>
  </si>
  <si>
    <t>17. 20+8 = 28</t>
  </si>
  <si>
    <t>18. 20+9 = 29</t>
  </si>
  <si>
    <t>19. 30+1 = 31</t>
  </si>
  <si>
    <t>20. 30+2 = 32</t>
  </si>
  <si>
    <t>21. 30+3 = 33</t>
  </si>
  <si>
    <t>22. 30+4 = 34</t>
  </si>
  <si>
    <t>23. 30+5 = 35</t>
  </si>
  <si>
    <t>24. 30+6 = 36</t>
  </si>
  <si>
    <t>25. 30+7 = 37</t>
  </si>
  <si>
    <t>26. 30+8 = 38</t>
  </si>
  <si>
    <t>27. 30+9 = 39</t>
  </si>
  <si>
    <t>28. 40+1 = 41</t>
  </si>
  <si>
    <t>29. 40+2 = 42</t>
  </si>
  <si>
    <t>30. 40+3 = 43</t>
  </si>
  <si>
    <t>31. 40+4 = 44</t>
  </si>
  <si>
    <t>32. 40+5 = 45</t>
  </si>
  <si>
    <t>33. 40+6 = 46</t>
  </si>
  <si>
    <t>34. 40+7 = 47</t>
  </si>
  <si>
    <t>35. 40+8 = 48</t>
  </si>
  <si>
    <t>36. 40+9 = 49</t>
  </si>
  <si>
    <t>37. 50+1 = 51</t>
  </si>
  <si>
    <t>38. 50+2 = 52</t>
  </si>
  <si>
    <t>39. 50+3 = 53</t>
  </si>
  <si>
    <t>40. 50+4 = 54</t>
  </si>
  <si>
    <t>41. 50+5 = 55</t>
  </si>
  <si>
    <t>42. 50+6 = 56</t>
  </si>
  <si>
    <t>43. 50+7 = 57</t>
  </si>
  <si>
    <t>44. 50+8 = 58</t>
  </si>
  <si>
    <t>45. 50+9 = 59</t>
  </si>
  <si>
    <t>46. 60+1 = 61</t>
  </si>
  <si>
    <t>47. 60+2 = 62</t>
  </si>
  <si>
    <t>48. 60+3 = 63</t>
  </si>
  <si>
    <t>49. 60+4 = 64</t>
  </si>
  <si>
    <t>50. 60+5 = 65</t>
  </si>
  <si>
    <t>51. 60+6 = 66</t>
  </si>
  <si>
    <t>52. 60+7 = 67</t>
  </si>
  <si>
    <t>53. 60+8 = 68</t>
  </si>
  <si>
    <t>54. 60+9 = 69</t>
  </si>
  <si>
    <t>55. 70+1 = 71</t>
  </si>
  <si>
    <t>56. 70+2 = 72</t>
  </si>
  <si>
    <t>57. 70+3 = 73</t>
  </si>
  <si>
    <t>58. 70+4 = 74</t>
  </si>
  <si>
    <t>59. 70+5 = 75</t>
  </si>
  <si>
    <t>60. 70+6 = 76</t>
  </si>
  <si>
    <t>61. 70+7 = 77</t>
  </si>
  <si>
    <t>62. 70+8 = 78</t>
  </si>
  <si>
    <t>63. 70+9 = 79</t>
  </si>
  <si>
    <t>64. 80+1 = 81</t>
  </si>
  <si>
    <t>65. 80+2 = 82</t>
  </si>
  <si>
    <t>66. 80+3 = 83</t>
  </si>
  <si>
    <t>67. 80+4 = 84</t>
  </si>
  <si>
    <t>68. 80+5 = 85</t>
  </si>
  <si>
    <t>69. 80+6 = 86</t>
  </si>
  <si>
    <t>70. 80+7 = 87</t>
  </si>
  <si>
    <t>71. 80+8 = 88</t>
  </si>
  <si>
    <t>72. 80+9 = 89</t>
  </si>
  <si>
    <t>73. 90+1 = 91</t>
  </si>
  <si>
    <t>74. 90+2 = 92</t>
  </si>
  <si>
    <t>75. 90+3 = 93</t>
  </si>
  <si>
    <t>76. 90+4 = 94</t>
  </si>
  <si>
    <t>77. 90+5 = 95</t>
  </si>
  <si>
    <t>78. 90+6 = 96</t>
  </si>
  <si>
    <t>79. 90+7 = 97</t>
  </si>
  <si>
    <t>80. 90+8 = 98</t>
  </si>
  <si>
    <t>81. 90+9 = 99</t>
  </si>
  <si>
    <t>1. 11+9 = 20</t>
  </si>
  <si>
    <t>2. 12+8 = 20</t>
  </si>
  <si>
    <t>3. 13+7 = 20</t>
  </si>
  <si>
    <t>4. 14+6 = 20</t>
  </si>
  <si>
    <t>5. 15+5 = 20</t>
  </si>
  <si>
    <t>6. 16+4 = 20</t>
  </si>
  <si>
    <t>7. 17+3 = 20</t>
  </si>
  <si>
    <t>8. 18+2 = 20</t>
  </si>
  <si>
    <t>9. 19+1 = 20</t>
  </si>
  <si>
    <t>10. 21+9 = 30</t>
  </si>
  <si>
    <t>11. 22+8 = 30</t>
  </si>
  <si>
    <t>12. 23+7 = 30</t>
  </si>
  <si>
    <t>13. 24+6 = 30</t>
  </si>
  <si>
    <t>14. 25+5 = 30</t>
  </si>
  <si>
    <t>15. 26+4 = 30</t>
  </si>
  <si>
    <t>16. 27+3 = 30</t>
  </si>
  <si>
    <t>17. 28+2 = 30</t>
  </si>
  <si>
    <t>18. 29+1 = 30</t>
  </si>
  <si>
    <t>19. 31+9 = 40</t>
  </si>
  <si>
    <t>20. 32+8 = 40</t>
  </si>
  <si>
    <t>21. 33+7 = 40</t>
  </si>
  <si>
    <t>22. 34+6 = 40</t>
  </si>
  <si>
    <t>23. 35+5 = 40</t>
  </si>
  <si>
    <t>24. 36+4 = 40</t>
  </si>
  <si>
    <t>25. 37+3 = 40</t>
  </si>
  <si>
    <t>26. 38+2 = 40</t>
  </si>
  <si>
    <t>27. 39+1 = 40</t>
  </si>
  <si>
    <t>28. 41+9 = 50</t>
  </si>
  <si>
    <t>29. 42+8 = 50</t>
  </si>
  <si>
    <t>2. 73+49 = 122</t>
  </si>
  <si>
    <t>3. 86+57 = 143</t>
  </si>
  <si>
    <t>5. 65+78 = 144</t>
  </si>
  <si>
    <t>6. 98+64 = 163</t>
  </si>
  <si>
    <t>7. 47+85 = 132</t>
  </si>
  <si>
    <t>9. 79+56 = 135</t>
  </si>
  <si>
    <t>10. 62+89 = 151</t>
  </si>
  <si>
    <t>12. 88+73 = 161</t>
  </si>
  <si>
    <t>13. 95+68 = 164</t>
  </si>
  <si>
    <t>14. 77+86 = 165</t>
  </si>
  <si>
    <t>15. 108+95 = 203</t>
  </si>
  <si>
    <t>16. 52+79 = 131</t>
  </si>
  <si>
    <t>18. 84+97 = 182</t>
  </si>
  <si>
    <t>19. 69+74 = 145</t>
  </si>
  <si>
    <t>21. 45+87 = 133</t>
  </si>
  <si>
    <t>22. 132+69 = 201</t>
  </si>
  <si>
    <t>23. 76+85 = 166</t>
  </si>
  <si>
    <t>24. 98+56 = 154</t>
  </si>
  <si>
    <t>26. 83+49 = 134</t>
  </si>
  <si>
    <t>27. 94+67 = 167</t>
  </si>
  <si>
    <t>29. 59+82 = 141</t>
  </si>
  <si>
    <t>31. 86+99 = 185</t>
  </si>
  <si>
    <t>35. 78+68 = 146</t>
  </si>
  <si>
    <t>36. 93+59 = 152</t>
  </si>
  <si>
    <t>46. 77+95 = 172</t>
  </si>
  <si>
    <t>47. 104+98 = 202</t>
  </si>
  <si>
    <t>49. 85+88 = 173</t>
  </si>
  <si>
    <t>50. 99+75 = 174</t>
  </si>
  <si>
    <t>57. 79+126 = 205</t>
  </si>
  <si>
    <t>62. 83+96 = 179</t>
  </si>
  <si>
    <t>72. 93+116 = 209</t>
  </si>
  <si>
    <t>74. 79+128 = 207</t>
  </si>
  <si>
    <t>77. 55+156 = 211</t>
  </si>
  <si>
    <t>78. 84+128 = 212</t>
  </si>
  <si>
    <t>81. 59+156 = 215</t>
  </si>
  <si>
    <t>87. 75+146 = 221</t>
  </si>
  <si>
    <t>89. 89+134 = 223</t>
  </si>
  <si>
    <t>90. 56+168 = 224</t>
  </si>
  <si>
    <t>92. 97+129 = 226</t>
  </si>
  <si>
    <t>95. 49+87 = 136</t>
  </si>
  <si>
    <t>98. 83+148 = 231</t>
  </si>
  <si>
    <t>99. 64+168 = 232</t>
  </si>
  <si>
    <t>101. 32+79 = 111</t>
  </si>
  <si>
    <t>104. 46+189 = 235</t>
  </si>
  <si>
    <t>106. 63+174 = 237</t>
  </si>
  <si>
    <t>114. 86+157 = 243</t>
  </si>
  <si>
    <t>117. 67+178 = 245</t>
  </si>
  <si>
    <t>123. 39+88 = 127</t>
  </si>
  <si>
    <t>125. 64+188 = 252</t>
  </si>
  <si>
    <t>134. 62+199 = 261</t>
  </si>
  <si>
    <t>139. 68+198 = 266</t>
  </si>
  <si>
    <t>156. 84+198 = 282</t>
  </si>
  <si>
    <t>175. 44+257 = 301</t>
  </si>
  <si>
    <t>176. 143+159 = 302</t>
  </si>
  <si>
    <t>177. 75+228 = 303</t>
  </si>
  <si>
    <t>178. 109+195 = 304</t>
  </si>
  <si>
    <t>187. 128+185 = 313</t>
  </si>
  <si>
    <t>189. 146+169 = 315</t>
  </si>
  <si>
    <t>190. 88+228 = 316</t>
  </si>
  <si>
    <t>191. 33+284 = 317</t>
  </si>
  <si>
    <t>192. 119+199 = 318</t>
  </si>
  <si>
    <t>195. 87+234 = 321</t>
  </si>
  <si>
    <t>196. 55+267 = 322</t>
  </si>
  <si>
    <t>199. 149+176 = 325</t>
  </si>
  <si>
    <t>20. 39+89 = 128</t>
  </si>
  <si>
    <t>52. 57+44 = 101</t>
  </si>
  <si>
    <t>53. 33+69 = 102</t>
  </si>
  <si>
    <t>54. 66+37 = 103</t>
  </si>
  <si>
    <t>56. 36+68 = 104</t>
  </si>
  <si>
    <t>58. 58+47 = 105</t>
  </si>
  <si>
    <t>59. 67+39= 106</t>
  </si>
  <si>
    <t>60. 79+28 = 107</t>
  </si>
  <si>
    <t>61. 49+59 = 108</t>
  </si>
  <si>
    <t>63. 79+33 = 112</t>
  </si>
  <si>
    <t>66. 65+48 = 113</t>
  </si>
  <si>
    <t>67. 67+47 = 114</t>
  </si>
  <si>
    <t>68. 76+39 = 115</t>
  </si>
  <si>
    <t>69. 97+19 = 116</t>
  </si>
  <si>
    <t>70. 58+59 = 117</t>
  </si>
  <si>
    <t>71. 48+73 = 121</t>
  </si>
  <si>
    <t>73. 157+49 = 206</t>
  </si>
  <si>
    <t>94. 139+89 = 228</t>
  </si>
  <si>
    <t>97. 56+67 = 123</t>
  </si>
  <si>
    <t>100. 135+98 = 233</t>
  </si>
  <si>
    <t>105. 149+87 = 236</t>
  </si>
  <si>
    <t>107. 149+89 = 238</t>
  </si>
  <si>
    <t>110. 59+79 = 138</t>
  </si>
  <si>
    <t>111. 64+177 = 241</t>
  </si>
  <si>
    <t>120. 159+89 = 248</t>
  </si>
  <si>
    <t>127. 157+97 = 254</t>
  </si>
  <si>
    <t>128. 167+88 = 255</t>
  </si>
  <si>
    <t>130. 189+68 = 257</t>
  </si>
  <si>
    <t>131. 159+99 = 258</t>
  </si>
  <si>
    <t>137. 179+85 = 264</t>
  </si>
  <si>
    <t>138. 188+77 = 265</t>
  </si>
  <si>
    <t>141. 89+179 = 268</t>
  </si>
  <si>
    <t>148. 86+188 = 274</t>
  </si>
  <si>
    <t>172. 99+199 = 298</t>
  </si>
  <si>
    <t>179. 86+219 = 305</t>
  </si>
  <si>
    <t>180. 118+188 = 306</t>
  </si>
  <si>
    <t>181. 128+179 = 307</t>
  </si>
  <si>
    <t>182. 229+79 = 308</t>
  </si>
  <si>
    <t>185. 226+85 = 311</t>
  </si>
  <si>
    <t>186. 97+115 = 312</t>
  </si>
  <si>
    <t>188. 165+149 = 314</t>
  </si>
  <si>
    <t>109. 57+68 = 125</t>
  </si>
  <si>
    <t>112. 97+29 = 126</t>
  </si>
  <si>
    <t>115. 39+89 = 128</t>
  </si>
  <si>
    <t>122. 77+38 = 115</t>
  </si>
  <si>
    <t>133. 56+186 = 242</t>
  </si>
  <si>
    <t>143. 183+58 = 241</t>
  </si>
  <si>
    <t>165. 199+92 = 291</t>
  </si>
  <si>
    <t>166. 198+94 = 292</t>
  </si>
  <si>
    <t>167. 197+96 = 293</t>
  </si>
  <si>
    <t>168. 196+98 = 294</t>
  </si>
  <si>
    <t>169. 198+97 = 295</t>
  </si>
  <si>
    <t>170. 197+99 = 296</t>
  </si>
  <si>
    <t>171. 198+99 = 297</t>
  </si>
  <si>
    <t>162. 199+89 = 288</t>
  </si>
  <si>
    <t>161. 88+199 = 287</t>
  </si>
  <si>
    <t>160. 188+98 = 286</t>
  </si>
  <si>
    <t>159. 198+7 = 285</t>
  </si>
  <si>
    <t>158. 87+197 = 284</t>
  </si>
  <si>
    <t>157. 187+96 = 283</t>
  </si>
  <si>
    <t>155. 94+187 = 281</t>
  </si>
  <si>
    <t>149. 189+86 = 275</t>
  </si>
  <si>
    <t>150. 188+88 = 276</t>
  </si>
  <si>
    <t>151. 179+98 = 277</t>
  </si>
  <si>
    <t>152. 179+99 = 278</t>
  </si>
  <si>
    <t>147. 85+188 = 273</t>
  </si>
  <si>
    <t>146. 89+183 = 272</t>
  </si>
  <si>
    <t>198. 155+169 = 324</t>
  </si>
  <si>
    <t>197. 277+46 = 323</t>
  </si>
  <si>
    <t>194. 139+89 = 228</t>
  </si>
  <si>
    <t>1. 77+55 = 132</t>
  </si>
  <si>
    <t>4. 85+77 = 162</t>
  </si>
  <si>
    <t>8. 96+87 = 183</t>
  </si>
  <si>
    <t>11. 98+86 = 184</t>
  </si>
  <si>
    <t>17. 84+97 = 181</t>
  </si>
  <si>
    <t>25. 64+77 = 141</t>
  </si>
  <si>
    <t>28. 68+258 = 326</t>
  </si>
  <si>
    <t>30. 79+248 = 327</t>
  </si>
  <si>
    <t>32. 179+149 = 328</t>
  </si>
  <si>
    <t>33. 157+174 = 331</t>
  </si>
  <si>
    <t>34. 184+148 = 332</t>
  </si>
  <si>
    <t>38. 86+67 = 153</t>
  </si>
  <si>
    <t>37. 156+177 = 333</t>
  </si>
  <si>
    <t>39. 84+87 = 171</t>
  </si>
  <si>
    <t>40. 89+58 = 147</t>
  </si>
  <si>
    <t>42. 95+76 = 171</t>
  </si>
  <si>
    <t>43. 77+78 = 155</t>
  </si>
  <si>
    <t>45. 89+59= 148</t>
  </si>
  <si>
    <t>51. 99+88  = 187</t>
  </si>
  <si>
    <t>193. 75+47 = 122</t>
  </si>
  <si>
    <t>144. 184+87 = 271</t>
  </si>
  <si>
    <t>140. 189+78 = 267</t>
  </si>
  <si>
    <t>136. 178+85 = 263</t>
  </si>
  <si>
    <t>135. 168+94 = 262</t>
  </si>
  <si>
    <t>129. 68+188 = 256</t>
  </si>
  <si>
    <t>126. 76+177 = 253</t>
  </si>
  <si>
    <t>124. 185+66 = 251</t>
  </si>
  <si>
    <t>119. 158+89 = 247</t>
  </si>
  <si>
    <t>118. 78+168 = 246</t>
  </si>
  <si>
    <t>116. 148+96 = 244</t>
  </si>
  <si>
    <t>113. 58+184 = 242</t>
  </si>
  <si>
    <t>102. 88+49 = 137</t>
  </si>
  <si>
    <t>93. 48+179 = 227</t>
  </si>
  <si>
    <t>91. 57+168 = 225</t>
  </si>
  <si>
    <t>88. 128+94 = 222</t>
  </si>
  <si>
    <t>82. 178+38 = 216</t>
  </si>
  <si>
    <t>83. 68+149 = 217</t>
  </si>
  <si>
    <t>84. 79+139 = 218</t>
  </si>
  <si>
    <t>80. 57+157 = 214</t>
  </si>
  <si>
    <t>79. 36+177 = 213</t>
  </si>
  <si>
    <t>41. 137+78 = 215</t>
  </si>
  <si>
    <t>44. 146+188 = 334</t>
  </si>
  <si>
    <t>48. 158+177 = 335</t>
  </si>
  <si>
    <t>55. 96+108 = 204</t>
  </si>
  <si>
    <t>64. 153+188 = 341</t>
  </si>
  <si>
    <t>65. 88+254 = 342</t>
  </si>
  <si>
    <t>75. 77+266 = 343</t>
  </si>
  <si>
    <t>76. 186+158 = 344</t>
  </si>
  <si>
    <t>85. 188+157 = 345</t>
  </si>
  <si>
    <t>86. 137+84 = 221</t>
  </si>
  <si>
    <t>96. 45+177 = 222</t>
  </si>
  <si>
    <t>103. 186+48 = 234</t>
  </si>
  <si>
    <t>108. 87+147= 234</t>
  </si>
  <si>
    <t>121. 78+167 = 245</t>
  </si>
  <si>
    <t>132. 178+74 = 252</t>
  </si>
  <si>
    <t>142. 187+76 = 263</t>
  </si>
  <si>
    <t>145. 188+73 = 261</t>
  </si>
  <si>
    <t>153. 86+186 = 272</t>
  </si>
  <si>
    <t>154. 177+35 = 212</t>
  </si>
  <si>
    <t>163. 75+138 = 213</t>
  </si>
  <si>
    <t>164. 148+66 = 214</t>
  </si>
  <si>
    <t>173. 123+178 = 301</t>
  </si>
  <si>
    <t>174. 236+66 = 302</t>
  </si>
  <si>
    <t>183. 57+246 = 303</t>
  </si>
  <si>
    <t>184. 226+78 = 304</t>
  </si>
  <si>
    <t>loopNumber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</si>
</sst>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3"/>
      <color theme="1"/>
      <name val="Helvetica Neue"/>
      <family val="2"/>
    </font>
    <font>
      <sz val="16"/>
      <color theme="1"/>
      <name val="Georgia"/>
      <family val="1"/>
    </font>
    <font>
      <sz val="16"/>
      <color theme="1"/>
      <name val="Helvetica Neue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95A4-63E5-4042-B5A0-F0B93CC5792F}">
  <dimension ref="A1:L593"/>
  <sheetViews>
    <sheetView tabSelected="1" zoomScale="98" workbookViewId="0">
      <selection activeCell="D2" sqref="D2"/>
    </sheetView>
  </sheetViews>
  <sheetFormatPr defaultColWidth="10.875" defaultRowHeight="15.75"/>
  <cols>
    <col min="1" max="1" width="17.5" style="1" customWidth="1"/>
    <col min="2" max="16384" width="10.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406</v>
      </c>
      <c r="E1" s="1" t="s">
        <v>4</v>
      </c>
    </row>
    <row r="2" spans="1:5" ht="16.5">
      <c r="A2" s="2" t="s">
        <v>7</v>
      </c>
      <c r="B2" s="1" t="str">
        <f t="shared" ref="B2:B7" si="0" xml:space="preserve"> MID(A2, SEARCH(" ", A2), SEARCH("=", A2) - SEARCH(".", A2) - 1)</f>
        <v xml:space="preserve"> 1+1 </v>
      </c>
      <c r="C2" s="1" t="str">
        <f>MID(A2, SEARCH("= ", A2) + 2, 10)</f>
        <v>2</v>
      </c>
      <c r="D2" s="1">
        <v>1</v>
      </c>
      <c r="E2" s="1" t="s">
        <v>5</v>
      </c>
    </row>
    <row r="3" spans="1:5" ht="16.5">
      <c r="A3" s="2" t="s">
        <v>8</v>
      </c>
      <c r="B3" s="1" t="str">
        <f t="shared" si="0"/>
        <v xml:space="preserve"> 1+2 </v>
      </c>
      <c r="C3" s="1" t="str">
        <f t="shared" ref="C3:C50" si="1">MID(A3, SEARCH("= ", A3) + 2, 10)</f>
        <v>3</v>
      </c>
      <c r="D3" s="1">
        <v>2</v>
      </c>
      <c r="E3" s="1" t="s">
        <v>5</v>
      </c>
    </row>
    <row r="4" spans="1:5" ht="16.5">
      <c r="A4" s="2" t="s">
        <v>9</v>
      </c>
      <c r="B4" s="1" t="str">
        <f t="shared" si="0"/>
        <v xml:space="preserve"> 1+3 </v>
      </c>
      <c r="C4" s="1" t="str">
        <f t="shared" si="1"/>
        <v>4</v>
      </c>
      <c r="D4" s="1">
        <v>3</v>
      </c>
      <c r="E4" s="1" t="s">
        <v>5</v>
      </c>
    </row>
    <row r="5" spans="1:5" ht="16.5">
      <c r="A5" s="2" t="s">
        <v>10</v>
      </c>
      <c r="B5" s="1" t="str">
        <f t="shared" si="0"/>
        <v xml:space="preserve"> 1+4 </v>
      </c>
      <c r="C5" s="1" t="str">
        <f t="shared" si="1"/>
        <v>5</v>
      </c>
      <c r="D5" s="1">
        <v>4</v>
      </c>
      <c r="E5" s="1" t="s">
        <v>5</v>
      </c>
    </row>
    <row r="6" spans="1:5" ht="16.5">
      <c r="A6" s="2" t="s">
        <v>11</v>
      </c>
      <c r="B6" s="1" t="str">
        <f t="shared" si="0"/>
        <v xml:space="preserve"> 1+5 </v>
      </c>
      <c r="C6" s="1" t="str">
        <f t="shared" si="1"/>
        <v>6</v>
      </c>
      <c r="D6" s="1">
        <v>5</v>
      </c>
      <c r="E6" s="1" t="s">
        <v>5</v>
      </c>
    </row>
    <row r="7" spans="1:5" ht="16.5">
      <c r="A7" s="2" t="s">
        <v>12</v>
      </c>
      <c r="B7" s="1" t="str">
        <f t="shared" si="0"/>
        <v xml:space="preserve"> 1+6 </v>
      </c>
      <c r="C7" s="1" t="str">
        <f t="shared" si="1"/>
        <v>7</v>
      </c>
      <c r="D7" s="1">
        <v>6</v>
      </c>
      <c r="E7" s="1" t="s">
        <v>5</v>
      </c>
    </row>
    <row r="8" spans="1:5" ht="16.5">
      <c r="A8" s="2" t="s">
        <v>13</v>
      </c>
      <c r="B8" s="1" t="str">
        <f t="shared" ref="B8:B12" si="2" xml:space="preserve"> MID(A8, SEARCH(" ", A8), SEARCH("=", A8) - SEARCH(".", A8) - 1)</f>
        <v xml:space="preserve"> 1+7 </v>
      </c>
      <c r="C8" s="1" t="str">
        <f t="shared" si="1"/>
        <v>8</v>
      </c>
      <c r="D8" s="1">
        <v>7</v>
      </c>
      <c r="E8" s="1" t="s">
        <v>5</v>
      </c>
    </row>
    <row r="9" spans="1:5" ht="16.5">
      <c r="A9" s="2" t="s">
        <v>14</v>
      </c>
      <c r="B9" s="1" t="str">
        <f t="shared" si="2"/>
        <v xml:space="preserve"> 1+8 </v>
      </c>
      <c r="C9" s="1" t="str">
        <f t="shared" si="1"/>
        <v>9</v>
      </c>
      <c r="D9" s="1">
        <v>8</v>
      </c>
      <c r="E9" s="1" t="s">
        <v>5</v>
      </c>
    </row>
    <row r="10" spans="1:5" ht="16.5">
      <c r="A10" s="2" t="s">
        <v>15</v>
      </c>
      <c r="B10" s="1" t="str">
        <f t="shared" si="2"/>
        <v xml:space="preserve"> 1+9 </v>
      </c>
      <c r="C10" s="1" t="str">
        <f t="shared" si="1"/>
        <v>10</v>
      </c>
      <c r="D10" s="1">
        <v>9</v>
      </c>
      <c r="E10" s="1" t="s">
        <v>5</v>
      </c>
    </row>
    <row r="11" spans="1:5" ht="16.5">
      <c r="A11" s="2" t="s">
        <v>16</v>
      </c>
      <c r="B11" s="1" t="str">
        <f t="shared" si="2"/>
        <v xml:space="preserve"> 2+1 </v>
      </c>
      <c r="C11" s="1" t="str">
        <f t="shared" si="1"/>
        <v>3</v>
      </c>
      <c r="D11" s="1">
        <v>10</v>
      </c>
      <c r="E11" s="1" t="s">
        <v>5</v>
      </c>
    </row>
    <row r="12" spans="1:5" ht="16.5">
      <c r="A12" s="2" t="s">
        <v>17</v>
      </c>
      <c r="B12" s="1" t="str">
        <f t="shared" si="2"/>
        <v xml:space="preserve"> 2+2 </v>
      </c>
      <c r="C12" s="1" t="str">
        <f t="shared" si="1"/>
        <v>4</v>
      </c>
      <c r="D12" s="1">
        <v>11</v>
      </c>
      <c r="E12" s="1" t="s">
        <v>5</v>
      </c>
    </row>
    <row r="13" spans="1:5" ht="16.5">
      <c r="A13" s="2" t="s">
        <v>18</v>
      </c>
      <c r="B13" s="1" t="str">
        <f xml:space="preserve"> MID(A13, SEARCH(" ", A13), SEARCH("=", A13) - SEARCH(".", A13) - 1)</f>
        <v xml:space="preserve"> 2+3 </v>
      </c>
      <c r="C13" s="1" t="str">
        <f t="shared" si="1"/>
        <v>5</v>
      </c>
      <c r="D13" s="1">
        <v>12</v>
      </c>
      <c r="E13" s="1" t="s">
        <v>5</v>
      </c>
    </row>
    <row r="14" spans="1:5" ht="16.5">
      <c r="A14" s="2" t="s">
        <v>19</v>
      </c>
      <c r="B14" s="1" t="str">
        <f t="shared" ref="B14:B32" si="3" xml:space="preserve"> MID(A14, SEARCH(" ", A14), SEARCH("=", A14) - SEARCH(".", A14) - 1)</f>
        <v xml:space="preserve"> 2+4 </v>
      </c>
      <c r="C14" s="1" t="str">
        <f t="shared" si="1"/>
        <v>6</v>
      </c>
      <c r="D14" s="1">
        <v>13</v>
      </c>
      <c r="E14" s="1" t="s">
        <v>5</v>
      </c>
    </row>
    <row r="15" spans="1:5" ht="16.5">
      <c r="A15" s="2" t="s">
        <v>20</v>
      </c>
      <c r="B15" s="1" t="str">
        <f t="shared" si="3"/>
        <v xml:space="preserve"> 2+5 </v>
      </c>
      <c r="C15" s="1" t="str">
        <f t="shared" si="1"/>
        <v>7</v>
      </c>
      <c r="D15" s="1">
        <v>14</v>
      </c>
      <c r="E15" s="1" t="s">
        <v>5</v>
      </c>
    </row>
    <row r="16" spans="1:5" ht="16.5">
      <c r="A16" s="2" t="s">
        <v>21</v>
      </c>
      <c r="B16" s="1" t="str">
        <f t="shared" si="3"/>
        <v xml:space="preserve"> 2+6 </v>
      </c>
      <c r="C16" s="1" t="str">
        <f t="shared" si="1"/>
        <v>8</v>
      </c>
      <c r="D16" s="1">
        <v>15</v>
      </c>
      <c r="E16" s="1" t="s">
        <v>5</v>
      </c>
    </row>
    <row r="17" spans="1:5" ht="16.5">
      <c r="A17" s="2" t="s">
        <v>22</v>
      </c>
      <c r="B17" s="1" t="str">
        <f t="shared" si="3"/>
        <v xml:space="preserve"> 2+7 </v>
      </c>
      <c r="C17" s="1" t="str">
        <f t="shared" si="1"/>
        <v>9</v>
      </c>
      <c r="D17" s="1">
        <v>16</v>
      </c>
      <c r="E17" s="1" t="s">
        <v>5</v>
      </c>
    </row>
    <row r="18" spans="1:5" ht="16.5">
      <c r="A18" s="2" t="s">
        <v>23</v>
      </c>
      <c r="B18" s="1" t="str">
        <f t="shared" si="3"/>
        <v xml:space="preserve"> 2+8 </v>
      </c>
      <c r="C18" s="1" t="str">
        <f t="shared" si="1"/>
        <v>10</v>
      </c>
      <c r="D18" s="1">
        <v>17</v>
      </c>
      <c r="E18" s="1" t="s">
        <v>5</v>
      </c>
    </row>
    <row r="19" spans="1:5" ht="16.5">
      <c r="A19" s="2" t="s">
        <v>24</v>
      </c>
      <c r="B19" s="1" t="str">
        <f t="shared" si="3"/>
        <v xml:space="preserve"> 2+9 </v>
      </c>
      <c r="C19" s="1" t="str">
        <f t="shared" si="1"/>
        <v>11</v>
      </c>
      <c r="D19" s="1">
        <v>18</v>
      </c>
      <c r="E19" s="1" t="s">
        <v>5</v>
      </c>
    </row>
    <row r="20" spans="1:5" ht="16.5">
      <c r="A20" s="2" t="s">
        <v>25</v>
      </c>
      <c r="B20" s="1" t="str">
        <f t="shared" si="3"/>
        <v xml:space="preserve"> 3+1 </v>
      </c>
      <c r="C20" s="1" t="str">
        <f t="shared" si="1"/>
        <v>4</v>
      </c>
      <c r="D20" s="1">
        <v>19</v>
      </c>
      <c r="E20" s="1" t="s">
        <v>5</v>
      </c>
    </row>
    <row r="21" spans="1:5" ht="16.5">
      <c r="A21" s="2" t="s">
        <v>26</v>
      </c>
      <c r="B21" s="1" t="str">
        <f t="shared" si="3"/>
        <v xml:space="preserve"> 3+2 </v>
      </c>
      <c r="C21" s="1" t="str">
        <f t="shared" si="1"/>
        <v>5</v>
      </c>
      <c r="D21" s="1">
        <v>20</v>
      </c>
      <c r="E21" s="1" t="s">
        <v>5</v>
      </c>
    </row>
    <row r="22" spans="1:5" ht="16.5">
      <c r="A22" s="2" t="s">
        <v>27</v>
      </c>
      <c r="B22" s="1" t="str">
        <f xml:space="preserve"> MID(A22, SEARCH(" ", A22), SEARCH("=", A22) - SEARCH(".", A22) - 1)</f>
        <v xml:space="preserve"> 3+3 </v>
      </c>
      <c r="C22" s="1" t="str">
        <f t="shared" si="1"/>
        <v>6</v>
      </c>
      <c r="D22" s="1">
        <v>21</v>
      </c>
      <c r="E22" s="1" t="s">
        <v>5</v>
      </c>
    </row>
    <row r="23" spans="1:5" ht="16.5">
      <c r="A23" s="2" t="s">
        <v>28</v>
      </c>
      <c r="B23" s="1" t="str">
        <f t="shared" si="3"/>
        <v xml:space="preserve"> 3+4 </v>
      </c>
      <c r="C23" s="1" t="str">
        <f t="shared" si="1"/>
        <v>7</v>
      </c>
      <c r="D23" s="1">
        <v>22</v>
      </c>
      <c r="E23" s="1" t="s">
        <v>5</v>
      </c>
    </row>
    <row r="24" spans="1:5" ht="16.5">
      <c r="A24" s="2" t="s">
        <v>29</v>
      </c>
      <c r="B24" s="1" t="str">
        <f t="shared" si="3"/>
        <v xml:space="preserve"> 3+5 </v>
      </c>
      <c r="C24" s="1" t="str">
        <f t="shared" si="1"/>
        <v>8</v>
      </c>
      <c r="D24" s="1">
        <v>23</v>
      </c>
      <c r="E24" s="1" t="s">
        <v>5</v>
      </c>
    </row>
    <row r="25" spans="1:5" ht="16.5">
      <c r="A25" s="2" t="s">
        <v>30</v>
      </c>
      <c r="B25" s="1" t="str">
        <f t="shared" si="3"/>
        <v xml:space="preserve"> 3+6 </v>
      </c>
      <c r="C25" s="1" t="str">
        <f t="shared" si="1"/>
        <v>9</v>
      </c>
      <c r="D25" s="1">
        <v>24</v>
      </c>
      <c r="E25" s="1" t="s">
        <v>5</v>
      </c>
    </row>
    <row r="26" spans="1:5" ht="16.5">
      <c r="A26" s="2" t="s">
        <v>31</v>
      </c>
      <c r="B26" s="1" t="str">
        <f t="shared" si="3"/>
        <v xml:space="preserve"> 3+7 </v>
      </c>
      <c r="C26" s="1" t="str">
        <f t="shared" si="1"/>
        <v>10</v>
      </c>
      <c r="D26" s="1">
        <v>25</v>
      </c>
      <c r="E26" s="1" t="s">
        <v>5</v>
      </c>
    </row>
    <row r="27" spans="1:5" ht="16.5">
      <c r="A27" s="2" t="s">
        <v>32</v>
      </c>
      <c r="B27" s="1" t="str">
        <f t="shared" si="3"/>
        <v xml:space="preserve"> 3+8 </v>
      </c>
      <c r="C27" s="1" t="str">
        <f t="shared" si="1"/>
        <v>11</v>
      </c>
      <c r="D27" s="1">
        <v>26</v>
      </c>
      <c r="E27" s="1" t="s">
        <v>5</v>
      </c>
    </row>
    <row r="28" spans="1:5" ht="16.5">
      <c r="A28" s="2" t="s">
        <v>33</v>
      </c>
      <c r="B28" s="1" t="str">
        <f t="shared" si="3"/>
        <v xml:space="preserve"> 3+9 </v>
      </c>
      <c r="C28" s="1" t="str">
        <f t="shared" si="1"/>
        <v>12</v>
      </c>
      <c r="D28" s="1">
        <v>27</v>
      </c>
      <c r="E28" s="1" t="s">
        <v>5</v>
      </c>
    </row>
    <row r="29" spans="1:5" ht="16.5">
      <c r="A29" s="2" t="s">
        <v>34</v>
      </c>
      <c r="B29" s="1" t="str">
        <f t="shared" si="3"/>
        <v xml:space="preserve"> 4+1 </v>
      </c>
      <c r="C29" s="1" t="str">
        <f t="shared" si="1"/>
        <v>5</v>
      </c>
      <c r="D29" s="1">
        <v>28</v>
      </c>
      <c r="E29" s="1" t="s">
        <v>5</v>
      </c>
    </row>
    <row r="30" spans="1:5" ht="16.5">
      <c r="A30" s="2" t="s">
        <v>35</v>
      </c>
      <c r="B30" s="1" t="str">
        <f t="shared" si="3"/>
        <v xml:space="preserve"> 4+2 </v>
      </c>
      <c r="C30" s="1" t="str">
        <f t="shared" si="1"/>
        <v>6</v>
      </c>
      <c r="D30" s="1">
        <v>29</v>
      </c>
      <c r="E30" s="1" t="s">
        <v>5</v>
      </c>
    </row>
    <row r="31" spans="1:5" ht="16.5">
      <c r="A31" s="2" t="s">
        <v>36</v>
      </c>
      <c r="B31" s="1" t="str">
        <f t="shared" si="3"/>
        <v xml:space="preserve"> 4+3 </v>
      </c>
      <c r="C31" s="1" t="str">
        <f>MID(A31, SEARCH("= ", A31) + 2, 10)</f>
        <v>7</v>
      </c>
      <c r="D31" s="1">
        <v>30</v>
      </c>
      <c r="E31" s="1" t="s">
        <v>5</v>
      </c>
    </row>
    <row r="32" spans="1:5" ht="16.5">
      <c r="A32" s="2" t="s">
        <v>37</v>
      </c>
      <c r="B32" s="1" t="str">
        <f t="shared" si="3"/>
        <v xml:space="preserve"> 4+4 </v>
      </c>
      <c r="C32" s="1" t="str">
        <f t="shared" si="1"/>
        <v>8</v>
      </c>
      <c r="D32" s="1">
        <v>31</v>
      </c>
      <c r="E32" s="1" t="s">
        <v>5</v>
      </c>
    </row>
    <row r="33" spans="1:5" ht="16.5">
      <c r="A33" s="2" t="s">
        <v>38</v>
      </c>
      <c r="B33" s="1" t="str">
        <f xml:space="preserve"> MID(A33, SEARCH(" ", A33), SEARCH("=", A33) - SEARCH(".", A33) - 1)</f>
        <v xml:space="preserve"> 4+5 </v>
      </c>
      <c r="C33" s="1" t="str">
        <f t="shared" si="1"/>
        <v>9</v>
      </c>
      <c r="D33" s="1">
        <v>32</v>
      </c>
      <c r="E33" s="1" t="s">
        <v>5</v>
      </c>
    </row>
    <row r="34" spans="1:5" ht="16.5">
      <c r="A34" s="2" t="s">
        <v>39</v>
      </c>
      <c r="B34" s="1" t="str">
        <f xml:space="preserve"> MID(A34, SEARCH(" ", A34), SEARCH("=", A34) - SEARCH(".", A34) - 1)</f>
        <v xml:space="preserve"> 4+6 </v>
      </c>
      <c r="C34" s="1" t="str">
        <f t="shared" si="1"/>
        <v>10</v>
      </c>
      <c r="D34" s="1">
        <v>33</v>
      </c>
      <c r="E34" s="1" t="s">
        <v>5</v>
      </c>
    </row>
    <row r="35" spans="1:5" ht="16.5">
      <c r="A35" s="2" t="s">
        <v>40</v>
      </c>
      <c r="B35" s="1" t="str">
        <f t="shared" ref="B35:B98" si="4" xml:space="preserve"> MID(A35, SEARCH(" ", A35), SEARCH("=", A35) - SEARCH(".", A35) - 1)</f>
        <v xml:space="preserve"> 4+7 </v>
      </c>
      <c r="C35" s="1" t="str">
        <f t="shared" si="1"/>
        <v>11</v>
      </c>
      <c r="D35" s="1">
        <v>34</v>
      </c>
      <c r="E35" s="1" t="s">
        <v>5</v>
      </c>
    </row>
    <row r="36" spans="1:5" ht="16.5">
      <c r="A36" s="2" t="s">
        <v>41</v>
      </c>
      <c r="B36" s="1" t="str">
        <f t="shared" si="4"/>
        <v xml:space="preserve"> 4+8 </v>
      </c>
      <c r="C36" s="1" t="str">
        <f t="shared" si="1"/>
        <v>12</v>
      </c>
      <c r="D36" s="1">
        <v>35</v>
      </c>
      <c r="E36" s="1" t="s">
        <v>5</v>
      </c>
    </row>
    <row r="37" spans="1:5" ht="16.5">
      <c r="A37" s="2" t="s">
        <v>42</v>
      </c>
      <c r="B37" s="1" t="str">
        <f t="shared" si="4"/>
        <v xml:space="preserve"> 4+9 </v>
      </c>
      <c r="C37" s="1" t="str">
        <f t="shared" si="1"/>
        <v>13</v>
      </c>
      <c r="D37" s="1">
        <v>36</v>
      </c>
      <c r="E37" s="1" t="s">
        <v>5</v>
      </c>
    </row>
    <row r="38" spans="1:5" ht="16.5">
      <c r="A38" s="2" t="s">
        <v>43</v>
      </c>
      <c r="B38" s="1" t="str">
        <f t="shared" si="4"/>
        <v xml:space="preserve"> 5+1 </v>
      </c>
      <c r="C38" s="1" t="str">
        <f t="shared" si="1"/>
        <v>6</v>
      </c>
      <c r="D38" s="1">
        <v>37</v>
      </c>
      <c r="E38" s="1" t="s">
        <v>5</v>
      </c>
    </row>
    <row r="39" spans="1:5" ht="16.5">
      <c r="A39" s="2" t="s">
        <v>44</v>
      </c>
      <c r="B39" s="1" t="str">
        <f t="shared" si="4"/>
        <v xml:space="preserve"> 5+2 </v>
      </c>
      <c r="C39" s="1" t="str">
        <f t="shared" si="1"/>
        <v>7</v>
      </c>
      <c r="D39" s="1">
        <v>38</v>
      </c>
      <c r="E39" s="1" t="s">
        <v>5</v>
      </c>
    </row>
    <row r="40" spans="1:5" ht="16.5">
      <c r="A40" s="2" t="s">
        <v>45</v>
      </c>
      <c r="B40" s="1" t="str">
        <f t="shared" si="4"/>
        <v xml:space="preserve"> 5+3 </v>
      </c>
      <c r="C40" s="1" t="str">
        <f t="shared" si="1"/>
        <v>8</v>
      </c>
      <c r="D40" s="1">
        <v>39</v>
      </c>
      <c r="E40" s="1" t="s">
        <v>5</v>
      </c>
    </row>
    <row r="41" spans="1:5" ht="16.5">
      <c r="A41" s="2" t="s">
        <v>46</v>
      </c>
      <c r="B41" s="1" t="str">
        <f t="shared" si="4"/>
        <v xml:space="preserve"> 5+4 </v>
      </c>
      <c r="C41" s="1" t="str">
        <f t="shared" si="1"/>
        <v>9</v>
      </c>
      <c r="D41" s="1">
        <v>40</v>
      </c>
      <c r="E41" s="1" t="s">
        <v>5</v>
      </c>
    </row>
    <row r="42" spans="1:5" ht="16.5">
      <c r="A42" s="2" t="s">
        <v>47</v>
      </c>
      <c r="B42" s="1" t="str">
        <f t="shared" si="4"/>
        <v xml:space="preserve"> 5+5 </v>
      </c>
      <c r="C42" s="1" t="str">
        <f t="shared" si="1"/>
        <v>10</v>
      </c>
      <c r="D42" s="1">
        <v>41</v>
      </c>
      <c r="E42" s="1" t="s">
        <v>5</v>
      </c>
    </row>
    <row r="43" spans="1:5" ht="16.5">
      <c r="A43" s="2" t="s">
        <v>48</v>
      </c>
      <c r="B43" s="1" t="str">
        <f t="shared" si="4"/>
        <v xml:space="preserve"> 5+6 </v>
      </c>
      <c r="C43" s="1" t="str">
        <f t="shared" si="1"/>
        <v>11</v>
      </c>
      <c r="D43" s="1">
        <v>42</v>
      </c>
      <c r="E43" s="1" t="s">
        <v>5</v>
      </c>
    </row>
    <row r="44" spans="1:5" ht="16.5">
      <c r="A44" s="2" t="s">
        <v>49</v>
      </c>
      <c r="B44" s="1" t="str">
        <f t="shared" si="4"/>
        <v xml:space="preserve"> 5+7 </v>
      </c>
      <c r="C44" s="1" t="str">
        <f t="shared" si="1"/>
        <v>12</v>
      </c>
      <c r="D44" s="1">
        <v>43</v>
      </c>
      <c r="E44" s="1" t="s">
        <v>5</v>
      </c>
    </row>
    <row r="45" spans="1:5" ht="16.5">
      <c r="A45" s="2" t="s">
        <v>50</v>
      </c>
      <c r="B45" s="1" t="str">
        <f xml:space="preserve"> MID(A45, SEARCH(" ", A45), SEARCH("=", A45) - SEARCH(".", A45) - 1)</f>
        <v xml:space="preserve"> 5+8 </v>
      </c>
      <c r="C45" s="1" t="str">
        <f t="shared" si="1"/>
        <v>13</v>
      </c>
      <c r="D45" s="1">
        <v>44</v>
      </c>
      <c r="E45" s="1" t="s">
        <v>5</v>
      </c>
    </row>
    <row r="46" spans="1:5" ht="16.5">
      <c r="A46" s="2" t="s">
        <v>51</v>
      </c>
      <c r="B46" s="1" t="str">
        <f t="shared" si="4"/>
        <v xml:space="preserve"> 5+9 </v>
      </c>
      <c r="C46" s="1" t="str">
        <f t="shared" si="1"/>
        <v>14</v>
      </c>
      <c r="D46" s="1">
        <v>45</v>
      </c>
      <c r="E46" s="1" t="s">
        <v>5</v>
      </c>
    </row>
    <row r="47" spans="1:5" ht="16.5">
      <c r="A47" s="2" t="s">
        <v>52</v>
      </c>
      <c r="B47" s="1" t="str">
        <f t="shared" si="4"/>
        <v xml:space="preserve"> 6+1 </v>
      </c>
      <c r="C47" s="1" t="str">
        <f t="shared" si="1"/>
        <v>7</v>
      </c>
      <c r="D47" s="1">
        <v>46</v>
      </c>
      <c r="E47" s="1" t="s">
        <v>5</v>
      </c>
    </row>
    <row r="48" spans="1:5" ht="16.5">
      <c r="A48" s="2" t="s">
        <v>53</v>
      </c>
      <c r="B48" s="1" t="str">
        <f t="shared" si="4"/>
        <v xml:space="preserve"> 6+2 </v>
      </c>
      <c r="C48" s="1" t="str">
        <f t="shared" si="1"/>
        <v>8</v>
      </c>
      <c r="D48" s="1">
        <v>47</v>
      </c>
      <c r="E48" s="1" t="s">
        <v>5</v>
      </c>
    </row>
    <row r="49" spans="1:5" ht="16.5">
      <c r="A49" s="2" t="s">
        <v>54</v>
      </c>
      <c r="B49" s="1" t="str">
        <f t="shared" si="4"/>
        <v xml:space="preserve"> 6+3 </v>
      </c>
      <c r="C49" s="1" t="str">
        <f>MID(A49, SEARCH("= ", A49) + 2, 10)</f>
        <v>9</v>
      </c>
      <c r="D49" s="1">
        <v>48</v>
      </c>
      <c r="E49" s="1" t="s">
        <v>5</v>
      </c>
    </row>
    <row r="50" spans="1:5" ht="16.5">
      <c r="A50" s="2" t="s">
        <v>55</v>
      </c>
      <c r="B50" s="1" t="str">
        <f t="shared" si="4"/>
        <v xml:space="preserve"> 6+4 </v>
      </c>
      <c r="C50" s="1" t="str">
        <f t="shared" si="1"/>
        <v>10</v>
      </c>
      <c r="D50" s="1">
        <v>49</v>
      </c>
      <c r="E50" s="1" t="s">
        <v>5</v>
      </c>
    </row>
    <row r="51" spans="1:5" ht="16.5">
      <c r="A51" s="2" t="s">
        <v>56</v>
      </c>
      <c r="B51" s="1" t="str">
        <f t="shared" si="4"/>
        <v xml:space="preserve"> 6+5 </v>
      </c>
      <c r="C51" s="1" t="str">
        <f t="shared" ref="C51:C57" si="5">MID(A51, SEARCH("= ", A51) + 2, 10)</f>
        <v>11</v>
      </c>
      <c r="D51" s="1">
        <v>50</v>
      </c>
      <c r="E51" s="1" t="s">
        <v>5</v>
      </c>
    </row>
    <row r="52" spans="1:5" ht="16.5">
      <c r="A52" s="2" t="s">
        <v>57</v>
      </c>
      <c r="B52" s="1" t="str">
        <f t="shared" si="4"/>
        <v xml:space="preserve"> 6+6 </v>
      </c>
      <c r="C52" s="1" t="str">
        <f t="shared" si="5"/>
        <v>12</v>
      </c>
      <c r="D52" s="1">
        <v>51</v>
      </c>
      <c r="E52" s="1" t="s">
        <v>5</v>
      </c>
    </row>
    <row r="53" spans="1:5" ht="16.5">
      <c r="A53" s="2" t="s">
        <v>58</v>
      </c>
      <c r="B53" s="1" t="str">
        <f t="shared" si="4"/>
        <v xml:space="preserve"> 6+7 </v>
      </c>
      <c r="C53" s="1" t="str">
        <f t="shared" si="5"/>
        <v>13</v>
      </c>
      <c r="D53" s="1">
        <v>52</v>
      </c>
      <c r="E53" s="1" t="s">
        <v>5</v>
      </c>
    </row>
    <row r="54" spans="1:5" ht="16.5">
      <c r="A54" s="2" t="s">
        <v>59</v>
      </c>
      <c r="B54" s="1" t="str">
        <f t="shared" si="4"/>
        <v xml:space="preserve"> 6+8 </v>
      </c>
      <c r="C54" s="1" t="str">
        <f t="shared" si="5"/>
        <v>14</v>
      </c>
      <c r="D54" s="1">
        <v>53</v>
      </c>
      <c r="E54" s="1" t="s">
        <v>5</v>
      </c>
    </row>
    <row r="55" spans="1:5" ht="16.5">
      <c r="A55" s="2" t="s">
        <v>60</v>
      </c>
      <c r="B55" s="1" t="str">
        <f t="shared" si="4"/>
        <v xml:space="preserve"> 6+9 </v>
      </c>
      <c r="C55" s="1" t="str">
        <f t="shared" si="5"/>
        <v>15</v>
      </c>
      <c r="D55" s="1">
        <v>54</v>
      </c>
      <c r="E55" s="1" t="s">
        <v>5</v>
      </c>
    </row>
    <row r="56" spans="1:5" ht="16.5">
      <c r="A56" s="2" t="s">
        <v>61</v>
      </c>
      <c r="B56" s="1" t="str">
        <f t="shared" si="4"/>
        <v xml:space="preserve"> 7+1 </v>
      </c>
      <c r="C56" s="1" t="str">
        <f t="shared" si="5"/>
        <v>8</v>
      </c>
      <c r="D56" s="1">
        <v>55</v>
      </c>
      <c r="E56" s="1" t="s">
        <v>5</v>
      </c>
    </row>
    <row r="57" spans="1:5" ht="16.5">
      <c r="A57" s="2" t="s">
        <v>62</v>
      </c>
      <c r="B57" s="1" t="str">
        <f t="shared" si="4"/>
        <v xml:space="preserve"> 7+2 </v>
      </c>
      <c r="C57" s="1" t="str">
        <f t="shared" si="5"/>
        <v>9</v>
      </c>
      <c r="D57" s="1">
        <v>56</v>
      </c>
      <c r="E57" s="1" t="s">
        <v>5</v>
      </c>
    </row>
    <row r="58" spans="1:5" ht="16.5">
      <c r="A58" s="2" t="s">
        <v>63</v>
      </c>
      <c r="B58" s="1" t="str">
        <f t="shared" si="4"/>
        <v xml:space="preserve"> 7+3 </v>
      </c>
      <c r="C58" s="1" t="str">
        <f t="shared" ref="C58:C121" si="6">MID(A58, SEARCH("= ", A58) + 2, 10)</f>
        <v>10</v>
      </c>
      <c r="D58" s="1">
        <v>57</v>
      </c>
      <c r="E58" s="1" t="s">
        <v>5</v>
      </c>
    </row>
    <row r="59" spans="1:5" ht="16.5">
      <c r="A59" s="2" t="s">
        <v>64</v>
      </c>
      <c r="B59" s="1" t="str">
        <f t="shared" si="4"/>
        <v xml:space="preserve"> 7+4 </v>
      </c>
      <c r="C59" s="1" t="str">
        <f t="shared" si="6"/>
        <v>11</v>
      </c>
      <c r="D59" s="1">
        <v>58</v>
      </c>
      <c r="E59" s="1" t="s">
        <v>5</v>
      </c>
    </row>
    <row r="60" spans="1:5" ht="16.5">
      <c r="A60" s="2" t="s">
        <v>65</v>
      </c>
      <c r="B60" s="1" t="str">
        <f t="shared" si="4"/>
        <v xml:space="preserve"> 7+5 </v>
      </c>
      <c r="C60" s="1" t="str">
        <f t="shared" si="6"/>
        <v>12</v>
      </c>
      <c r="D60" s="1">
        <v>59</v>
      </c>
      <c r="E60" s="1" t="s">
        <v>5</v>
      </c>
    </row>
    <row r="61" spans="1:5" ht="16.5">
      <c r="A61" s="2" t="s">
        <v>66</v>
      </c>
      <c r="B61" s="1" t="str">
        <f t="shared" si="4"/>
        <v xml:space="preserve"> 7+6 </v>
      </c>
      <c r="C61" s="1" t="str">
        <f t="shared" si="6"/>
        <v>13</v>
      </c>
      <c r="D61" s="1">
        <v>60</v>
      </c>
      <c r="E61" s="1" t="s">
        <v>5</v>
      </c>
    </row>
    <row r="62" spans="1:5" ht="16.5">
      <c r="A62" s="2" t="s">
        <v>67</v>
      </c>
      <c r="B62" s="1" t="str">
        <f t="shared" si="4"/>
        <v xml:space="preserve"> 7+7 </v>
      </c>
      <c r="C62" s="1" t="str">
        <f t="shared" si="6"/>
        <v>14</v>
      </c>
      <c r="D62" s="1">
        <v>61</v>
      </c>
      <c r="E62" s="1" t="s">
        <v>5</v>
      </c>
    </row>
    <row r="63" spans="1:5" ht="16.5">
      <c r="A63" s="2" t="s">
        <v>68</v>
      </c>
      <c r="B63" s="1" t="str">
        <f t="shared" si="4"/>
        <v xml:space="preserve"> 7+8 </v>
      </c>
      <c r="C63" s="1" t="str">
        <f t="shared" si="6"/>
        <v>15</v>
      </c>
      <c r="D63" s="1">
        <v>62</v>
      </c>
      <c r="E63" s="1" t="s">
        <v>5</v>
      </c>
    </row>
    <row r="64" spans="1:5" ht="16.5">
      <c r="A64" s="2" t="s">
        <v>69</v>
      </c>
      <c r="B64" s="1" t="str">
        <f t="shared" si="4"/>
        <v xml:space="preserve"> 7+9 </v>
      </c>
      <c r="C64" s="1" t="str">
        <f t="shared" si="6"/>
        <v>16</v>
      </c>
      <c r="D64" s="1">
        <v>63</v>
      </c>
      <c r="E64" s="1" t="s">
        <v>5</v>
      </c>
    </row>
    <row r="65" spans="1:5" ht="16.5">
      <c r="A65" s="2" t="s">
        <v>70</v>
      </c>
      <c r="B65" s="1" t="str">
        <f t="shared" si="4"/>
        <v xml:space="preserve"> 8+1 </v>
      </c>
      <c r="C65" s="1" t="str">
        <f t="shared" si="6"/>
        <v>9</v>
      </c>
      <c r="D65" s="1">
        <v>64</v>
      </c>
      <c r="E65" s="1" t="s">
        <v>5</v>
      </c>
    </row>
    <row r="66" spans="1:5" ht="16.5">
      <c r="A66" s="2" t="s">
        <v>71</v>
      </c>
      <c r="B66" s="1" t="str">
        <f t="shared" si="4"/>
        <v xml:space="preserve"> 8+2 </v>
      </c>
      <c r="C66" s="1" t="str">
        <f t="shared" si="6"/>
        <v>10</v>
      </c>
      <c r="D66" s="1">
        <v>65</v>
      </c>
      <c r="E66" s="1" t="s">
        <v>5</v>
      </c>
    </row>
    <row r="67" spans="1:5" ht="16.5">
      <c r="A67" s="2" t="s">
        <v>72</v>
      </c>
      <c r="B67" s="1" t="str">
        <f t="shared" si="4"/>
        <v xml:space="preserve"> 8+3 </v>
      </c>
      <c r="C67" s="1" t="str">
        <f t="shared" si="6"/>
        <v>11</v>
      </c>
      <c r="D67" s="1">
        <v>66</v>
      </c>
      <c r="E67" s="1" t="s">
        <v>5</v>
      </c>
    </row>
    <row r="68" spans="1:5" ht="16.5">
      <c r="A68" s="2" t="s">
        <v>73</v>
      </c>
      <c r="B68" s="1" t="str">
        <f t="shared" si="4"/>
        <v xml:space="preserve"> 8+4 </v>
      </c>
      <c r="C68" s="1" t="str">
        <f t="shared" si="6"/>
        <v>12</v>
      </c>
      <c r="D68" s="1">
        <v>67</v>
      </c>
      <c r="E68" s="1" t="s">
        <v>5</v>
      </c>
    </row>
    <row r="69" spans="1:5" ht="16.5">
      <c r="A69" s="2" t="s">
        <v>74</v>
      </c>
      <c r="B69" s="1" t="str">
        <f t="shared" si="4"/>
        <v xml:space="preserve"> 8+5 </v>
      </c>
      <c r="C69" s="1" t="str">
        <f t="shared" si="6"/>
        <v>13</v>
      </c>
      <c r="D69" s="1">
        <v>68</v>
      </c>
      <c r="E69" s="1" t="s">
        <v>5</v>
      </c>
    </row>
    <row r="70" spans="1:5" ht="16.5">
      <c r="A70" s="2" t="s">
        <v>75</v>
      </c>
      <c r="B70" s="1" t="str">
        <f t="shared" si="4"/>
        <v xml:space="preserve"> 8+6 </v>
      </c>
      <c r="C70" s="1" t="str">
        <f t="shared" si="6"/>
        <v>14</v>
      </c>
      <c r="D70" s="1">
        <v>69</v>
      </c>
      <c r="E70" s="1" t="s">
        <v>5</v>
      </c>
    </row>
    <row r="71" spans="1:5" ht="16.5">
      <c r="A71" s="2" t="s">
        <v>76</v>
      </c>
      <c r="B71" s="1" t="str">
        <f t="shared" si="4"/>
        <v xml:space="preserve"> 8+7 </v>
      </c>
      <c r="C71" s="1" t="str">
        <f t="shared" si="6"/>
        <v>15</v>
      </c>
      <c r="D71" s="1">
        <v>70</v>
      </c>
      <c r="E71" s="1" t="s">
        <v>5</v>
      </c>
    </row>
    <row r="72" spans="1:5" ht="16.5">
      <c r="A72" s="2" t="s">
        <v>77</v>
      </c>
      <c r="B72" s="1" t="str">
        <f t="shared" si="4"/>
        <v xml:space="preserve"> 8+8 </v>
      </c>
      <c r="C72" s="1" t="str">
        <f t="shared" si="6"/>
        <v>16</v>
      </c>
      <c r="D72" s="1">
        <v>71</v>
      </c>
      <c r="E72" s="1" t="s">
        <v>5</v>
      </c>
    </row>
    <row r="73" spans="1:5" ht="16.5">
      <c r="A73" s="2" t="s">
        <v>78</v>
      </c>
      <c r="B73" s="1" t="str">
        <f t="shared" si="4"/>
        <v xml:space="preserve"> 8+9 </v>
      </c>
      <c r="C73" s="1" t="str">
        <f t="shared" si="6"/>
        <v>17</v>
      </c>
      <c r="D73" s="1">
        <v>72</v>
      </c>
      <c r="E73" s="1" t="s">
        <v>5</v>
      </c>
    </row>
    <row r="74" spans="1:5" ht="16.5">
      <c r="A74" s="2" t="s">
        <v>79</v>
      </c>
      <c r="B74" s="1" t="str">
        <f t="shared" si="4"/>
        <v xml:space="preserve"> 9+1 </v>
      </c>
      <c r="C74" s="1" t="str">
        <f t="shared" si="6"/>
        <v>10</v>
      </c>
      <c r="D74" s="1">
        <v>73</v>
      </c>
      <c r="E74" s="1" t="s">
        <v>5</v>
      </c>
    </row>
    <row r="75" spans="1:5" ht="16.5">
      <c r="A75" s="2" t="s">
        <v>80</v>
      </c>
      <c r="B75" s="1" t="str">
        <f t="shared" si="4"/>
        <v xml:space="preserve"> 9+2 </v>
      </c>
      <c r="C75" s="1" t="str">
        <f t="shared" si="6"/>
        <v>11</v>
      </c>
      <c r="D75" s="1">
        <v>74</v>
      </c>
      <c r="E75" s="1" t="s">
        <v>5</v>
      </c>
    </row>
    <row r="76" spans="1:5" ht="16.5">
      <c r="A76" s="2" t="s">
        <v>81</v>
      </c>
      <c r="B76" s="1" t="str">
        <f t="shared" si="4"/>
        <v xml:space="preserve"> 9+3 </v>
      </c>
      <c r="C76" s="1" t="str">
        <f t="shared" si="6"/>
        <v>12</v>
      </c>
      <c r="D76" s="1">
        <v>75</v>
      </c>
      <c r="E76" s="1" t="s">
        <v>5</v>
      </c>
    </row>
    <row r="77" spans="1:5" ht="16.5">
      <c r="A77" s="2" t="s">
        <v>82</v>
      </c>
      <c r="B77" s="1" t="str">
        <f t="shared" si="4"/>
        <v xml:space="preserve"> 9+4 </v>
      </c>
      <c r="C77" s="1" t="str">
        <f t="shared" si="6"/>
        <v>13</v>
      </c>
      <c r="D77" s="1">
        <v>76</v>
      </c>
      <c r="E77" s="1" t="s">
        <v>5</v>
      </c>
    </row>
    <row r="78" spans="1:5" ht="16.5">
      <c r="A78" s="2" t="s">
        <v>83</v>
      </c>
      <c r="B78" s="1" t="str">
        <f t="shared" si="4"/>
        <v xml:space="preserve"> 9+5 </v>
      </c>
      <c r="C78" s="1" t="str">
        <f t="shared" si="6"/>
        <v>14</v>
      </c>
      <c r="D78" s="1">
        <v>77</v>
      </c>
      <c r="E78" s="1" t="s">
        <v>5</v>
      </c>
    </row>
    <row r="79" spans="1:5" ht="16.5">
      <c r="A79" s="2" t="s">
        <v>84</v>
      </c>
      <c r="B79" s="1" t="str">
        <f t="shared" si="4"/>
        <v xml:space="preserve"> 9+6 </v>
      </c>
      <c r="C79" s="1" t="str">
        <f t="shared" si="6"/>
        <v>15</v>
      </c>
      <c r="D79" s="1">
        <v>78</v>
      </c>
      <c r="E79" s="1" t="s">
        <v>5</v>
      </c>
    </row>
    <row r="80" spans="1:5" ht="16.5">
      <c r="A80" s="2" t="s">
        <v>85</v>
      </c>
      <c r="B80" s="1" t="str">
        <f t="shared" si="4"/>
        <v xml:space="preserve"> 9+7 </v>
      </c>
      <c r="C80" s="1" t="str">
        <f t="shared" si="6"/>
        <v>16</v>
      </c>
      <c r="D80" s="1">
        <v>79</v>
      </c>
      <c r="E80" s="1" t="s">
        <v>5</v>
      </c>
    </row>
    <row r="81" spans="1:12" ht="16.5">
      <c r="A81" s="2" t="s">
        <v>86</v>
      </c>
      <c r="B81" s="1" t="str">
        <f t="shared" si="4"/>
        <v xml:space="preserve"> 9+8 </v>
      </c>
      <c r="C81" s="1" t="str">
        <f t="shared" si="6"/>
        <v>17</v>
      </c>
      <c r="D81" s="1">
        <v>80</v>
      </c>
      <c r="E81" s="1" t="s">
        <v>5</v>
      </c>
    </row>
    <row r="82" spans="1:12" ht="16.5">
      <c r="A82" s="2" t="s">
        <v>87</v>
      </c>
      <c r="B82" s="1" t="str">
        <f t="shared" si="4"/>
        <v xml:space="preserve"> 9+9 </v>
      </c>
      <c r="C82" s="1" t="str">
        <f t="shared" si="6"/>
        <v>18</v>
      </c>
      <c r="D82" s="1">
        <v>81</v>
      </c>
      <c r="E82" s="1" t="s">
        <v>5</v>
      </c>
    </row>
    <row r="83" spans="1:12" ht="16.5">
      <c r="A83" s="2" t="s">
        <v>88</v>
      </c>
      <c r="B83" s="1" t="str">
        <f t="shared" si="4"/>
        <v xml:space="preserve"> 10+10 </v>
      </c>
      <c r="C83" s="1" t="str">
        <f t="shared" si="6"/>
        <v>20</v>
      </c>
      <c r="D83" s="1">
        <v>82</v>
      </c>
      <c r="E83" s="1" t="s">
        <v>5</v>
      </c>
    </row>
    <row r="84" spans="1:12" ht="16.5">
      <c r="A84" s="2" t="s">
        <v>89</v>
      </c>
      <c r="B84" s="1" t="str">
        <f t="shared" si="4"/>
        <v xml:space="preserve"> 10+20 </v>
      </c>
      <c r="C84" s="1" t="str">
        <f t="shared" si="6"/>
        <v>30</v>
      </c>
      <c r="D84" s="1">
        <v>83</v>
      </c>
      <c r="E84" s="1" t="s">
        <v>5</v>
      </c>
    </row>
    <row r="85" spans="1:12" ht="16.5">
      <c r="A85" s="2" t="s">
        <v>90</v>
      </c>
      <c r="B85" s="1" t="str">
        <f t="shared" si="4"/>
        <v xml:space="preserve"> 10+30 </v>
      </c>
      <c r="C85" s="1" t="str">
        <f t="shared" si="6"/>
        <v>40</v>
      </c>
      <c r="D85" s="1">
        <v>84</v>
      </c>
      <c r="E85" s="1" t="s">
        <v>5</v>
      </c>
    </row>
    <row r="86" spans="1:12" ht="16.5">
      <c r="A86" s="2" t="s">
        <v>91</v>
      </c>
      <c r="B86" s="1" t="str">
        <f t="shared" si="4"/>
        <v xml:space="preserve"> 10+40 </v>
      </c>
      <c r="C86" s="1" t="str">
        <f t="shared" si="6"/>
        <v>50</v>
      </c>
      <c r="D86" s="1">
        <v>85</v>
      </c>
      <c r="E86" s="1" t="s">
        <v>5</v>
      </c>
    </row>
    <row r="87" spans="1:12" ht="16.5">
      <c r="A87" s="2" t="s">
        <v>92</v>
      </c>
      <c r="B87" s="1" t="str">
        <f t="shared" si="4"/>
        <v xml:space="preserve"> 10+50 </v>
      </c>
      <c r="C87" s="1" t="str">
        <f t="shared" si="6"/>
        <v>60</v>
      </c>
      <c r="D87" s="1">
        <v>86</v>
      </c>
      <c r="E87" s="1" t="s">
        <v>5</v>
      </c>
    </row>
    <row r="88" spans="1:12" ht="16.5">
      <c r="A88" s="2" t="s">
        <v>93</v>
      </c>
      <c r="B88" s="1" t="str">
        <f t="shared" si="4"/>
        <v xml:space="preserve"> 10+60 </v>
      </c>
      <c r="C88" s="1" t="str">
        <f t="shared" si="6"/>
        <v>70</v>
      </c>
      <c r="D88" s="1">
        <v>87</v>
      </c>
      <c r="E88" s="1" t="s">
        <v>5</v>
      </c>
    </row>
    <row r="89" spans="1:12" ht="16.5">
      <c r="A89" s="2" t="s">
        <v>94</v>
      </c>
      <c r="B89" s="1" t="str">
        <f t="shared" si="4"/>
        <v xml:space="preserve"> 10+70 </v>
      </c>
      <c r="C89" s="1" t="str">
        <f t="shared" si="6"/>
        <v>80</v>
      </c>
      <c r="D89" s="1">
        <v>88</v>
      </c>
      <c r="E89" s="1" t="s">
        <v>5</v>
      </c>
    </row>
    <row r="90" spans="1:12" ht="16.5">
      <c r="A90" s="2" t="s">
        <v>95</v>
      </c>
      <c r="B90" s="1" t="str">
        <f t="shared" si="4"/>
        <v xml:space="preserve"> 10+80 </v>
      </c>
      <c r="C90" s="1" t="str">
        <f t="shared" si="6"/>
        <v>90</v>
      </c>
      <c r="D90" s="1">
        <v>89</v>
      </c>
      <c r="E90" s="1" t="s">
        <v>5</v>
      </c>
    </row>
    <row r="91" spans="1:12" ht="16.5">
      <c r="A91" s="2" t="s">
        <v>96</v>
      </c>
      <c r="B91" s="1" t="str">
        <f t="shared" si="4"/>
        <v xml:space="preserve"> 10+90 </v>
      </c>
      <c r="C91" s="1" t="str">
        <f t="shared" si="6"/>
        <v>100</v>
      </c>
      <c r="D91" s="1">
        <v>90</v>
      </c>
      <c r="E91" s="1" t="s">
        <v>5</v>
      </c>
    </row>
    <row r="92" spans="1:12" ht="16.5">
      <c r="A92" s="2" t="s">
        <v>97</v>
      </c>
      <c r="B92" s="1" t="str">
        <f t="shared" si="4"/>
        <v xml:space="preserve"> 10+1 </v>
      </c>
      <c r="C92" s="1" t="str">
        <f t="shared" si="6"/>
        <v>11</v>
      </c>
      <c r="D92" s="1">
        <v>91</v>
      </c>
      <c r="E92" s="1" t="s">
        <v>5</v>
      </c>
    </row>
    <row r="93" spans="1:12" ht="16.5">
      <c r="A93" s="2" t="s">
        <v>98</v>
      </c>
      <c r="B93" s="1" t="str">
        <f t="shared" si="4"/>
        <v xml:space="preserve"> 10+2 </v>
      </c>
      <c r="C93" s="1" t="str">
        <f t="shared" si="6"/>
        <v>12</v>
      </c>
      <c r="D93" s="1">
        <v>92</v>
      </c>
      <c r="E93" s="1" t="s">
        <v>5</v>
      </c>
    </row>
    <row r="94" spans="1:12" ht="16.5">
      <c r="A94" s="2" t="s">
        <v>99</v>
      </c>
      <c r="B94" s="1" t="str">
        <f t="shared" si="4"/>
        <v xml:space="preserve"> 10+3 </v>
      </c>
      <c r="C94" s="1" t="str">
        <f t="shared" si="6"/>
        <v>13</v>
      </c>
      <c r="D94" s="1">
        <v>93</v>
      </c>
      <c r="E94" s="1" t="s">
        <v>5</v>
      </c>
    </row>
    <row r="95" spans="1:12" ht="20.25">
      <c r="A95" s="2" t="s">
        <v>100</v>
      </c>
      <c r="B95" s="1" t="str">
        <f t="shared" si="4"/>
        <v xml:space="preserve"> 10+4 </v>
      </c>
      <c r="C95" s="1" t="str">
        <f t="shared" si="6"/>
        <v>14</v>
      </c>
      <c r="D95" s="1">
        <v>94</v>
      </c>
      <c r="E95" s="1" t="s">
        <v>5</v>
      </c>
      <c r="L95" s="3"/>
    </row>
    <row r="96" spans="1:12" ht="20.25">
      <c r="A96" s="2" t="s">
        <v>101</v>
      </c>
      <c r="B96" s="1" t="str">
        <f t="shared" si="4"/>
        <v xml:space="preserve"> 10+5 </v>
      </c>
      <c r="C96" s="1" t="str">
        <f t="shared" si="6"/>
        <v>15</v>
      </c>
      <c r="D96" s="1">
        <v>95</v>
      </c>
      <c r="E96" s="1" t="s">
        <v>5</v>
      </c>
      <c r="L96" s="3"/>
    </row>
    <row r="97" spans="1:12" ht="20.25">
      <c r="A97" s="2" t="s">
        <v>102</v>
      </c>
      <c r="B97" s="1" t="str">
        <f t="shared" si="4"/>
        <v xml:space="preserve"> 10+6 </v>
      </c>
      <c r="C97" s="1" t="str">
        <f t="shared" si="6"/>
        <v>16</v>
      </c>
      <c r="D97" s="1">
        <v>96</v>
      </c>
      <c r="E97" s="1" t="s">
        <v>5</v>
      </c>
      <c r="L97" s="3"/>
    </row>
    <row r="98" spans="1:12" ht="20.25">
      <c r="A98" s="2" t="s">
        <v>103</v>
      </c>
      <c r="B98" s="1" t="str">
        <f t="shared" si="4"/>
        <v xml:space="preserve"> 10+7 </v>
      </c>
      <c r="C98" s="1" t="str">
        <f t="shared" si="6"/>
        <v>17</v>
      </c>
      <c r="D98" s="1">
        <v>97</v>
      </c>
      <c r="E98" s="1" t="s">
        <v>5</v>
      </c>
      <c r="L98" s="3"/>
    </row>
    <row r="99" spans="1:12" ht="20.25">
      <c r="A99" s="2" t="s">
        <v>104</v>
      </c>
      <c r="B99" s="1" t="str">
        <f t="shared" ref="B99:B162" si="7" xml:space="preserve"> MID(A99, SEARCH(" ", A99), SEARCH("=", A99) - SEARCH(".", A99) - 1)</f>
        <v xml:space="preserve"> 10+8 </v>
      </c>
      <c r="C99" s="1" t="str">
        <f t="shared" si="6"/>
        <v>18</v>
      </c>
      <c r="D99" s="1">
        <v>98</v>
      </c>
      <c r="E99" s="1" t="s">
        <v>5</v>
      </c>
      <c r="L99" s="3"/>
    </row>
    <row r="100" spans="1:12" ht="20.25">
      <c r="A100" s="2" t="s">
        <v>105</v>
      </c>
      <c r="B100" s="1" t="str">
        <f t="shared" si="7"/>
        <v xml:space="preserve"> 10+9 </v>
      </c>
      <c r="C100" s="1" t="str">
        <f t="shared" si="6"/>
        <v>19</v>
      </c>
      <c r="D100" s="1">
        <v>99</v>
      </c>
      <c r="E100" s="1" t="s">
        <v>5</v>
      </c>
      <c r="L100" s="3"/>
    </row>
    <row r="101" spans="1:12" ht="20.25">
      <c r="A101" s="2" t="s">
        <v>106</v>
      </c>
      <c r="B101" s="1" t="str">
        <f t="shared" si="7"/>
        <v xml:space="preserve"> 20+1 </v>
      </c>
      <c r="C101" s="1" t="str">
        <f t="shared" si="6"/>
        <v>21</v>
      </c>
      <c r="D101" s="1">
        <v>100</v>
      </c>
      <c r="E101" s="1" t="s">
        <v>5</v>
      </c>
      <c r="L101" s="3"/>
    </row>
    <row r="102" spans="1:12" ht="20.25">
      <c r="A102" s="2" t="s">
        <v>107</v>
      </c>
      <c r="B102" s="1" t="str">
        <f t="shared" si="7"/>
        <v xml:space="preserve"> 20+2 </v>
      </c>
      <c r="C102" s="1" t="str">
        <f t="shared" si="6"/>
        <v>22</v>
      </c>
      <c r="D102" s="1">
        <v>101</v>
      </c>
      <c r="E102" s="1" t="s">
        <v>5</v>
      </c>
      <c r="L102" s="3"/>
    </row>
    <row r="103" spans="1:12" ht="20.25">
      <c r="A103" s="2" t="s">
        <v>108</v>
      </c>
      <c r="B103" s="1" t="str">
        <f t="shared" si="7"/>
        <v xml:space="preserve"> 20+3 </v>
      </c>
      <c r="C103" s="1" t="str">
        <f t="shared" si="6"/>
        <v>23</v>
      </c>
      <c r="D103" s="1">
        <v>102</v>
      </c>
      <c r="E103" s="1" t="s">
        <v>5</v>
      </c>
      <c r="L103" s="3"/>
    </row>
    <row r="104" spans="1:12" ht="20.25">
      <c r="A104" s="2" t="s">
        <v>109</v>
      </c>
      <c r="B104" s="1" t="str">
        <f t="shared" si="7"/>
        <v xml:space="preserve"> 20+4 </v>
      </c>
      <c r="C104" s="1" t="str">
        <f t="shared" si="6"/>
        <v>24</v>
      </c>
      <c r="D104" s="1">
        <v>103</v>
      </c>
      <c r="E104" s="1" t="s">
        <v>5</v>
      </c>
      <c r="L104" s="3"/>
    </row>
    <row r="105" spans="1:12" ht="20.25">
      <c r="A105" s="2" t="s">
        <v>110</v>
      </c>
      <c r="B105" s="1" t="str">
        <f t="shared" si="7"/>
        <v xml:space="preserve"> 20+5 </v>
      </c>
      <c r="C105" s="1" t="str">
        <f t="shared" si="6"/>
        <v>25</v>
      </c>
      <c r="D105" s="1">
        <v>104</v>
      </c>
      <c r="E105" s="1" t="s">
        <v>5</v>
      </c>
      <c r="L105" s="3"/>
    </row>
    <row r="106" spans="1:12" ht="20.25">
      <c r="A106" s="2" t="s">
        <v>111</v>
      </c>
      <c r="B106" s="1" t="str">
        <f t="shared" si="7"/>
        <v xml:space="preserve"> 20+6 </v>
      </c>
      <c r="C106" s="1" t="str">
        <f t="shared" si="6"/>
        <v>26</v>
      </c>
      <c r="D106" s="1">
        <v>105</v>
      </c>
      <c r="E106" s="1" t="s">
        <v>5</v>
      </c>
      <c r="L106" s="3"/>
    </row>
    <row r="107" spans="1:12" ht="20.25">
      <c r="A107" s="2" t="s">
        <v>112</v>
      </c>
      <c r="B107" s="1" t="str">
        <f t="shared" si="7"/>
        <v xml:space="preserve"> 20+7 </v>
      </c>
      <c r="C107" s="1" t="str">
        <f t="shared" si="6"/>
        <v>27</v>
      </c>
      <c r="D107" s="1">
        <v>106</v>
      </c>
      <c r="E107" s="1" t="s">
        <v>5</v>
      </c>
      <c r="L107" s="3"/>
    </row>
    <row r="108" spans="1:12" ht="20.25">
      <c r="A108" s="2" t="s">
        <v>113</v>
      </c>
      <c r="B108" s="1" t="str">
        <f t="shared" si="7"/>
        <v xml:space="preserve"> 20+8 </v>
      </c>
      <c r="C108" s="1" t="str">
        <f t="shared" si="6"/>
        <v>28</v>
      </c>
      <c r="D108" s="1">
        <v>107</v>
      </c>
      <c r="E108" s="1" t="s">
        <v>5</v>
      </c>
      <c r="L108" s="3"/>
    </row>
    <row r="109" spans="1:12" ht="20.25">
      <c r="A109" s="2" t="s">
        <v>114</v>
      </c>
      <c r="B109" s="1" t="str">
        <f t="shared" si="7"/>
        <v xml:space="preserve"> 20+9 </v>
      </c>
      <c r="C109" s="1" t="str">
        <f t="shared" si="6"/>
        <v>29</v>
      </c>
      <c r="D109" s="1">
        <v>108</v>
      </c>
      <c r="E109" s="1" t="s">
        <v>5</v>
      </c>
      <c r="L109" s="3"/>
    </row>
    <row r="110" spans="1:12" ht="20.25">
      <c r="A110" s="2" t="s">
        <v>115</v>
      </c>
      <c r="B110" s="1" t="str">
        <f t="shared" si="7"/>
        <v xml:space="preserve"> 30+1 </v>
      </c>
      <c r="C110" s="1" t="str">
        <f t="shared" si="6"/>
        <v>31</v>
      </c>
      <c r="D110" s="1">
        <v>109</v>
      </c>
      <c r="E110" s="1" t="s">
        <v>5</v>
      </c>
      <c r="L110" s="3"/>
    </row>
    <row r="111" spans="1:12" ht="20.25">
      <c r="A111" s="2" t="s">
        <v>116</v>
      </c>
      <c r="B111" s="1" t="str">
        <f t="shared" si="7"/>
        <v xml:space="preserve"> 30+2 </v>
      </c>
      <c r="C111" s="1" t="str">
        <f t="shared" si="6"/>
        <v>32</v>
      </c>
      <c r="D111" s="1">
        <v>110</v>
      </c>
      <c r="E111" s="1" t="s">
        <v>5</v>
      </c>
      <c r="L111" s="3"/>
    </row>
    <row r="112" spans="1:12" ht="20.25">
      <c r="A112" s="2" t="s">
        <v>117</v>
      </c>
      <c r="B112" s="1" t="str">
        <f t="shared" si="7"/>
        <v xml:space="preserve"> 30+3 </v>
      </c>
      <c r="C112" s="1" t="str">
        <f t="shared" si="6"/>
        <v>33</v>
      </c>
      <c r="D112" s="1">
        <v>111</v>
      </c>
      <c r="E112" s="1" t="s">
        <v>5</v>
      </c>
      <c r="L112" s="3"/>
    </row>
    <row r="113" spans="1:12" ht="20.25">
      <c r="A113" s="2" t="s">
        <v>118</v>
      </c>
      <c r="B113" s="1" t="str">
        <f t="shared" si="7"/>
        <v xml:space="preserve"> 30+4 </v>
      </c>
      <c r="C113" s="1" t="str">
        <f t="shared" si="6"/>
        <v>34</v>
      </c>
      <c r="D113" s="1">
        <v>112</v>
      </c>
      <c r="E113" s="1" t="s">
        <v>5</v>
      </c>
      <c r="L113" s="3"/>
    </row>
    <row r="114" spans="1:12" ht="20.25">
      <c r="A114" s="2" t="s">
        <v>119</v>
      </c>
      <c r="B114" s="1" t="str">
        <f t="shared" si="7"/>
        <v xml:space="preserve"> 30+5 </v>
      </c>
      <c r="C114" s="1" t="str">
        <f t="shared" si="6"/>
        <v>35</v>
      </c>
      <c r="D114" s="1">
        <v>113</v>
      </c>
      <c r="E114" s="1" t="s">
        <v>5</v>
      </c>
      <c r="L114" s="3"/>
    </row>
    <row r="115" spans="1:12" ht="20.25">
      <c r="A115" s="2" t="s">
        <v>120</v>
      </c>
      <c r="B115" s="1" t="str">
        <f t="shared" si="7"/>
        <v xml:space="preserve"> 30+6 </v>
      </c>
      <c r="C115" s="1" t="str">
        <f t="shared" si="6"/>
        <v>36</v>
      </c>
      <c r="D115" s="1">
        <v>114</v>
      </c>
      <c r="E115" s="1" t="s">
        <v>5</v>
      </c>
      <c r="L115" s="3"/>
    </row>
    <row r="116" spans="1:12" ht="20.25">
      <c r="A116" s="2" t="s">
        <v>121</v>
      </c>
      <c r="B116" s="1" t="str">
        <f t="shared" si="7"/>
        <v xml:space="preserve"> 30+7 </v>
      </c>
      <c r="C116" s="1" t="str">
        <f t="shared" si="6"/>
        <v>37</v>
      </c>
      <c r="D116" s="1">
        <v>115</v>
      </c>
      <c r="E116" s="1" t="s">
        <v>5</v>
      </c>
      <c r="L116" s="3"/>
    </row>
    <row r="117" spans="1:12" ht="20.25">
      <c r="A117" s="2" t="s">
        <v>122</v>
      </c>
      <c r="B117" s="1" t="str">
        <f t="shared" si="7"/>
        <v xml:space="preserve"> 30+8 </v>
      </c>
      <c r="C117" s="1" t="str">
        <f t="shared" si="6"/>
        <v>38</v>
      </c>
      <c r="D117" s="1">
        <v>116</v>
      </c>
      <c r="E117" s="1" t="s">
        <v>5</v>
      </c>
      <c r="L117" s="3"/>
    </row>
    <row r="118" spans="1:12" ht="20.25">
      <c r="A118" s="2" t="s">
        <v>123</v>
      </c>
      <c r="B118" s="1" t="str">
        <f t="shared" si="7"/>
        <v xml:space="preserve"> 30+9 </v>
      </c>
      <c r="C118" s="1" t="str">
        <f t="shared" si="6"/>
        <v>39</v>
      </c>
      <c r="D118" s="1">
        <v>117</v>
      </c>
      <c r="E118" s="1" t="s">
        <v>5</v>
      </c>
      <c r="L118" s="3"/>
    </row>
    <row r="119" spans="1:12" ht="20.25">
      <c r="A119" s="2" t="s">
        <v>124</v>
      </c>
      <c r="B119" s="1" t="str">
        <f t="shared" si="7"/>
        <v xml:space="preserve"> 40+1 </v>
      </c>
      <c r="C119" s="1" t="str">
        <f t="shared" si="6"/>
        <v>41</v>
      </c>
      <c r="D119" s="1">
        <v>118</v>
      </c>
      <c r="E119" s="1" t="s">
        <v>5</v>
      </c>
      <c r="L119" s="3"/>
    </row>
    <row r="120" spans="1:12" ht="20.25">
      <c r="A120" s="2" t="s">
        <v>125</v>
      </c>
      <c r="B120" s="1" t="str">
        <f t="shared" si="7"/>
        <v xml:space="preserve"> 40+2 </v>
      </c>
      <c r="C120" s="1" t="str">
        <f t="shared" si="6"/>
        <v>42</v>
      </c>
      <c r="D120" s="1">
        <v>119</v>
      </c>
      <c r="E120" s="1" t="s">
        <v>5</v>
      </c>
      <c r="L120" s="3"/>
    </row>
    <row r="121" spans="1:12" ht="20.25">
      <c r="A121" s="2" t="s">
        <v>126</v>
      </c>
      <c r="B121" s="1" t="str">
        <f t="shared" si="7"/>
        <v xml:space="preserve"> 40+3 </v>
      </c>
      <c r="C121" s="1" t="str">
        <f t="shared" si="6"/>
        <v>43</v>
      </c>
      <c r="D121" s="1">
        <v>120</v>
      </c>
      <c r="E121" s="1" t="s">
        <v>5</v>
      </c>
      <c r="L121" s="3"/>
    </row>
    <row r="122" spans="1:12" ht="20.25">
      <c r="A122" s="2" t="s">
        <v>127</v>
      </c>
      <c r="B122" s="1" t="str">
        <f t="shared" si="7"/>
        <v xml:space="preserve"> 40+4 </v>
      </c>
      <c r="C122" s="1" t="str">
        <f t="shared" ref="C122:C185" si="8">MID(A122, SEARCH("= ", A122) + 2, 10)</f>
        <v>44</v>
      </c>
      <c r="D122" s="1">
        <v>121</v>
      </c>
      <c r="E122" s="1" t="s">
        <v>5</v>
      </c>
      <c r="L122" s="3"/>
    </row>
    <row r="123" spans="1:12" ht="20.25">
      <c r="A123" s="2" t="s">
        <v>128</v>
      </c>
      <c r="B123" s="1" t="str">
        <f t="shared" si="7"/>
        <v xml:space="preserve"> 40+5 </v>
      </c>
      <c r="C123" s="1" t="str">
        <f t="shared" si="8"/>
        <v>45</v>
      </c>
      <c r="D123" s="1">
        <v>122</v>
      </c>
      <c r="E123" s="1" t="s">
        <v>5</v>
      </c>
      <c r="L123" s="3"/>
    </row>
    <row r="124" spans="1:12" ht="20.25">
      <c r="A124" s="2" t="s">
        <v>129</v>
      </c>
      <c r="B124" s="1" t="str">
        <f t="shared" si="7"/>
        <v xml:space="preserve"> 40+6 </v>
      </c>
      <c r="C124" s="1" t="str">
        <f t="shared" si="8"/>
        <v>46</v>
      </c>
      <c r="D124" s="1">
        <v>123</v>
      </c>
      <c r="E124" s="1" t="s">
        <v>5</v>
      </c>
      <c r="L124" s="3"/>
    </row>
    <row r="125" spans="1:12" ht="20.25">
      <c r="A125" s="2" t="s">
        <v>130</v>
      </c>
      <c r="B125" s="1" t="str">
        <f t="shared" si="7"/>
        <v xml:space="preserve"> 40+7 </v>
      </c>
      <c r="C125" s="1" t="str">
        <f t="shared" si="8"/>
        <v>47</v>
      </c>
      <c r="D125" s="1">
        <v>124</v>
      </c>
      <c r="E125" s="1" t="s">
        <v>5</v>
      </c>
      <c r="L125" s="3"/>
    </row>
    <row r="126" spans="1:12" ht="20.25">
      <c r="A126" s="2" t="s">
        <v>131</v>
      </c>
      <c r="B126" s="1" t="str">
        <f t="shared" si="7"/>
        <v xml:space="preserve"> 40+8 </v>
      </c>
      <c r="C126" s="1" t="str">
        <f t="shared" si="8"/>
        <v>48</v>
      </c>
      <c r="D126" s="1">
        <v>125</v>
      </c>
      <c r="E126" s="1" t="s">
        <v>5</v>
      </c>
      <c r="L126" s="3"/>
    </row>
    <row r="127" spans="1:12" ht="20.25">
      <c r="A127" s="2" t="s">
        <v>132</v>
      </c>
      <c r="B127" s="1" t="str">
        <f t="shared" si="7"/>
        <v xml:space="preserve"> 40+9 </v>
      </c>
      <c r="C127" s="1" t="str">
        <f t="shared" si="8"/>
        <v>49</v>
      </c>
      <c r="D127" s="1">
        <v>126</v>
      </c>
      <c r="E127" s="1" t="s">
        <v>5</v>
      </c>
      <c r="L127" s="3"/>
    </row>
    <row r="128" spans="1:12" ht="20.25">
      <c r="A128" s="2" t="s">
        <v>133</v>
      </c>
      <c r="B128" s="1" t="str">
        <f t="shared" si="7"/>
        <v xml:space="preserve"> 50+1 </v>
      </c>
      <c r="C128" s="1" t="str">
        <f t="shared" si="8"/>
        <v>51</v>
      </c>
      <c r="D128" s="1">
        <v>127</v>
      </c>
      <c r="E128" s="1" t="s">
        <v>5</v>
      </c>
      <c r="L128" s="3"/>
    </row>
    <row r="129" spans="1:12" ht="20.25">
      <c r="A129" s="2" t="s">
        <v>134</v>
      </c>
      <c r="B129" s="1" t="str">
        <f t="shared" si="7"/>
        <v xml:space="preserve"> 50+2 </v>
      </c>
      <c r="C129" s="1" t="str">
        <f t="shared" si="8"/>
        <v>52</v>
      </c>
      <c r="D129" s="1">
        <v>128</v>
      </c>
      <c r="E129" s="1" t="s">
        <v>5</v>
      </c>
      <c r="L129" s="3"/>
    </row>
    <row r="130" spans="1:12" ht="20.25">
      <c r="A130" s="2" t="s">
        <v>135</v>
      </c>
      <c r="B130" s="1" t="str">
        <f t="shared" si="7"/>
        <v xml:space="preserve"> 50+3 </v>
      </c>
      <c r="C130" s="1" t="str">
        <f t="shared" si="8"/>
        <v>53</v>
      </c>
      <c r="D130" s="1">
        <v>129</v>
      </c>
      <c r="E130" s="1" t="s">
        <v>5</v>
      </c>
      <c r="L130" s="3"/>
    </row>
    <row r="131" spans="1:12" ht="20.25">
      <c r="A131" s="2" t="s">
        <v>136</v>
      </c>
      <c r="B131" s="1" t="str">
        <f t="shared" si="7"/>
        <v xml:space="preserve"> 50+4 </v>
      </c>
      <c r="C131" s="1" t="str">
        <f t="shared" si="8"/>
        <v>54</v>
      </c>
      <c r="D131" s="1">
        <v>130</v>
      </c>
      <c r="E131" s="1" t="s">
        <v>5</v>
      </c>
      <c r="L131" s="3"/>
    </row>
    <row r="132" spans="1:12" ht="20.25">
      <c r="A132" s="2" t="s">
        <v>137</v>
      </c>
      <c r="B132" s="1" t="str">
        <f t="shared" si="7"/>
        <v xml:space="preserve"> 50+5 </v>
      </c>
      <c r="C132" s="1" t="str">
        <f t="shared" si="8"/>
        <v>55</v>
      </c>
      <c r="D132" s="1">
        <v>131</v>
      </c>
      <c r="E132" s="1" t="s">
        <v>5</v>
      </c>
      <c r="L132" s="3"/>
    </row>
    <row r="133" spans="1:12" ht="20.25">
      <c r="A133" s="2" t="s">
        <v>138</v>
      </c>
      <c r="B133" s="1" t="str">
        <f t="shared" si="7"/>
        <v xml:space="preserve"> 50+6 </v>
      </c>
      <c r="C133" s="1" t="str">
        <f t="shared" si="8"/>
        <v>56</v>
      </c>
      <c r="D133" s="1">
        <v>132</v>
      </c>
      <c r="E133" s="1" t="s">
        <v>5</v>
      </c>
      <c r="L133" s="3"/>
    </row>
    <row r="134" spans="1:12" ht="20.25">
      <c r="A134" s="2" t="s">
        <v>139</v>
      </c>
      <c r="B134" s="1" t="str">
        <f t="shared" si="7"/>
        <v xml:space="preserve"> 50+7 </v>
      </c>
      <c r="C134" s="1" t="str">
        <f t="shared" si="8"/>
        <v>57</v>
      </c>
      <c r="D134" s="1">
        <v>133</v>
      </c>
      <c r="E134" s="1" t="s">
        <v>5</v>
      </c>
      <c r="L134" s="3"/>
    </row>
    <row r="135" spans="1:12" ht="20.25">
      <c r="A135" s="2" t="s">
        <v>140</v>
      </c>
      <c r="B135" s="1" t="str">
        <f t="shared" si="7"/>
        <v xml:space="preserve"> 50+8 </v>
      </c>
      <c r="C135" s="1" t="str">
        <f t="shared" si="8"/>
        <v>58</v>
      </c>
      <c r="D135" s="1">
        <v>134</v>
      </c>
      <c r="E135" s="1" t="s">
        <v>5</v>
      </c>
      <c r="L135" s="3"/>
    </row>
    <row r="136" spans="1:12" ht="20.25">
      <c r="A136" s="2" t="s">
        <v>141</v>
      </c>
      <c r="B136" s="1" t="str">
        <f t="shared" si="7"/>
        <v xml:space="preserve"> 50+9 </v>
      </c>
      <c r="C136" s="1" t="str">
        <f t="shared" si="8"/>
        <v>59</v>
      </c>
      <c r="D136" s="1">
        <v>135</v>
      </c>
      <c r="E136" s="1" t="s">
        <v>5</v>
      </c>
      <c r="L136" s="3"/>
    </row>
    <row r="137" spans="1:12" ht="20.25">
      <c r="A137" s="2" t="s">
        <v>142</v>
      </c>
      <c r="B137" s="1" t="str">
        <f t="shared" si="7"/>
        <v xml:space="preserve"> 60+1 </v>
      </c>
      <c r="C137" s="1" t="str">
        <f t="shared" si="8"/>
        <v>61</v>
      </c>
      <c r="D137" s="1">
        <v>136</v>
      </c>
      <c r="E137" s="1" t="s">
        <v>5</v>
      </c>
      <c r="L137" s="3"/>
    </row>
    <row r="138" spans="1:12" ht="20.25">
      <c r="A138" s="2" t="s">
        <v>143</v>
      </c>
      <c r="B138" s="1" t="str">
        <f t="shared" si="7"/>
        <v xml:space="preserve"> 60+2 </v>
      </c>
      <c r="C138" s="1" t="str">
        <f t="shared" si="8"/>
        <v>62</v>
      </c>
      <c r="D138" s="1">
        <v>137</v>
      </c>
      <c r="E138" s="1" t="s">
        <v>5</v>
      </c>
      <c r="L138" s="3"/>
    </row>
    <row r="139" spans="1:12" ht="20.25">
      <c r="A139" s="2" t="s">
        <v>144</v>
      </c>
      <c r="B139" s="1" t="str">
        <f t="shared" si="7"/>
        <v xml:space="preserve"> 60+3 </v>
      </c>
      <c r="C139" s="1" t="str">
        <f t="shared" si="8"/>
        <v>63</v>
      </c>
      <c r="D139" s="1">
        <v>138</v>
      </c>
      <c r="E139" s="1" t="s">
        <v>5</v>
      </c>
      <c r="L139" s="3"/>
    </row>
    <row r="140" spans="1:12" ht="20.25">
      <c r="A140" s="2" t="s">
        <v>145</v>
      </c>
      <c r="B140" s="1" t="str">
        <f t="shared" si="7"/>
        <v xml:space="preserve"> 60+4 </v>
      </c>
      <c r="C140" s="1" t="str">
        <f t="shared" si="8"/>
        <v>64</v>
      </c>
      <c r="D140" s="1">
        <v>139</v>
      </c>
      <c r="E140" s="1" t="s">
        <v>5</v>
      </c>
      <c r="L140" s="3"/>
    </row>
    <row r="141" spans="1:12" ht="20.25">
      <c r="A141" s="2" t="s">
        <v>146</v>
      </c>
      <c r="B141" s="1" t="str">
        <f t="shared" si="7"/>
        <v xml:space="preserve"> 60+5 </v>
      </c>
      <c r="C141" s="1" t="str">
        <f t="shared" si="8"/>
        <v>65</v>
      </c>
      <c r="D141" s="1">
        <v>140</v>
      </c>
      <c r="E141" s="1" t="s">
        <v>5</v>
      </c>
      <c r="L141" s="3"/>
    </row>
    <row r="142" spans="1:12" ht="20.25">
      <c r="A142" s="2" t="s">
        <v>147</v>
      </c>
      <c r="B142" s="1" t="str">
        <f t="shared" si="7"/>
        <v xml:space="preserve"> 60+6 </v>
      </c>
      <c r="C142" s="1" t="str">
        <f t="shared" si="8"/>
        <v>66</v>
      </c>
      <c r="D142" s="1">
        <v>141</v>
      </c>
      <c r="E142" s="1" t="s">
        <v>5</v>
      </c>
      <c r="L142" s="3"/>
    </row>
    <row r="143" spans="1:12" ht="20.25">
      <c r="A143" s="2" t="s">
        <v>148</v>
      </c>
      <c r="B143" s="1" t="str">
        <f t="shared" si="7"/>
        <v xml:space="preserve"> 60+7 </v>
      </c>
      <c r="C143" s="1" t="str">
        <f t="shared" si="8"/>
        <v>67</v>
      </c>
      <c r="D143" s="1">
        <v>142</v>
      </c>
      <c r="E143" s="1" t="s">
        <v>5</v>
      </c>
      <c r="L143" s="3"/>
    </row>
    <row r="144" spans="1:12" ht="20.25">
      <c r="A144" s="2" t="s">
        <v>149</v>
      </c>
      <c r="B144" s="1" t="str">
        <f t="shared" si="7"/>
        <v xml:space="preserve"> 60+8 </v>
      </c>
      <c r="C144" s="1" t="str">
        <f t="shared" si="8"/>
        <v>68</v>
      </c>
      <c r="D144" s="1">
        <v>143</v>
      </c>
      <c r="E144" s="1" t="s">
        <v>5</v>
      </c>
      <c r="L144" s="3"/>
    </row>
    <row r="145" spans="1:12" ht="20.25">
      <c r="A145" s="2" t="s">
        <v>150</v>
      </c>
      <c r="B145" s="1" t="str">
        <f t="shared" si="7"/>
        <v xml:space="preserve"> 60+9 </v>
      </c>
      <c r="C145" s="1" t="str">
        <f t="shared" si="8"/>
        <v>69</v>
      </c>
      <c r="D145" s="1">
        <v>144</v>
      </c>
      <c r="E145" s="1" t="s">
        <v>5</v>
      </c>
      <c r="L145" s="3"/>
    </row>
    <row r="146" spans="1:12" ht="20.25">
      <c r="A146" s="2" t="s">
        <v>151</v>
      </c>
      <c r="B146" s="1" t="str">
        <f t="shared" si="7"/>
        <v xml:space="preserve"> 70+1 </v>
      </c>
      <c r="C146" s="1" t="str">
        <f t="shared" si="8"/>
        <v>71</v>
      </c>
      <c r="D146" s="1">
        <v>145</v>
      </c>
      <c r="E146" s="1" t="s">
        <v>5</v>
      </c>
      <c r="L146" s="3"/>
    </row>
    <row r="147" spans="1:12" ht="20.25">
      <c r="A147" s="2" t="s">
        <v>152</v>
      </c>
      <c r="B147" s="1" t="str">
        <f t="shared" si="7"/>
        <v xml:space="preserve"> 70+2 </v>
      </c>
      <c r="C147" s="1" t="str">
        <f t="shared" si="8"/>
        <v>72</v>
      </c>
      <c r="D147" s="1">
        <v>146</v>
      </c>
      <c r="E147" s="1" t="s">
        <v>5</v>
      </c>
      <c r="L147" s="3"/>
    </row>
    <row r="148" spans="1:12" ht="20.25">
      <c r="A148" s="2" t="s">
        <v>153</v>
      </c>
      <c r="B148" s="1" t="str">
        <f t="shared" si="7"/>
        <v xml:space="preserve"> 70+3 </v>
      </c>
      <c r="C148" s="1" t="str">
        <f t="shared" si="8"/>
        <v>73</v>
      </c>
      <c r="D148" s="1">
        <v>147</v>
      </c>
      <c r="E148" s="1" t="s">
        <v>5</v>
      </c>
      <c r="L148" s="3"/>
    </row>
    <row r="149" spans="1:12" ht="20.25">
      <c r="A149" s="2" t="s">
        <v>154</v>
      </c>
      <c r="B149" s="1" t="str">
        <f t="shared" si="7"/>
        <v xml:space="preserve"> 70+4 </v>
      </c>
      <c r="C149" s="1" t="str">
        <f t="shared" si="8"/>
        <v>74</v>
      </c>
      <c r="D149" s="1">
        <v>148</v>
      </c>
      <c r="E149" s="1" t="s">
        <v>5</v>
      </c>
      <c r="L149" s="3"/>
    </row>
    <row r="150" spans="1:12" ht="20.25">
      <c r="A150" s="2" t="s">
        <v>155</v>
      </c>
      <c r="B150" s="1" t="str">
        <f t="shared" si="7"/>
        <v xml:space="preserve"> 70+5 </v>
      </c>
      <c r="C150" s="1" t="str">
        <f t="shared" si="8"/>
        <v>75</v>
      </c>
      <c r="D150" s="1">
        <v>149</v>
      </c>
      <c r="E150" s="1" t="s">
        <v>5</v>
      </c>
      <c r="L150" s="3"/>
    </row>
    <row r="151" spans="1:12" ht="20.25">
      <c r="A151" s="2" t="s">
        <v>156</v>
      </c>
      <c r="B151" s="1" t="str">
        <f t="shared" si="7"/>
        <v xml:space="preserve"> 70+6 </v>
      </c>
      <c r="C151" s="1" t="str">
        <f t="shared" si="8"/>
        <v>76</v>
      </c>
      <c r="D151" s="1">
        <v>150</v>
      </c>
      <c r="E151" s="1" t="s">
        <v>5</v>
      </c>
      <c r="L151" s="3"/>
    </row>
    <row r="152" spans="1:12" ht="20.25">
      <c r="A152" s="2" t="s">
        <v>157</v>
      </c>
      <c r="B152" s="1" t="str">
        <f t="shared" si="7"/>
        <v xml:space="preserve"> 70+7 </v>
      </c>
      <c r="C152" s="1" t="str">
        <f t="shared" si="8"/>
        <v>77</v>
      </c>
      <c r="D152" s="1">
        <v>151</v>
      </c>
      <c r="E152" s="1" t="s">
        <v>5</v>
      </c>
      <c r="L152" s="3"/>
    </row>
    <row r="153" spans="1:12" ht="20.25">
      <c r="A153" s="2" t="s">
        <v>158</v>
      </c>
      <c r="B153" s="1" t="str">
        <f t="shared" si="7"/>
        <v xml:space="preserve"> 70+8 </v>
      </c>
      <c r="C153" s="1" t="str">
        <f t="shared" si="8"/>
        <v>78</v>
      </c>
      <c r="D153" s="1">
        <v>152</v>
      </c>
      <c r="E153" s="1" t="s">
        <v>5</v>
      </c>
      <c r="L153" s="3"/>
    </row>
    <row r="154" spans="1:12" ht="20.25">
      <c r="A154" s="2" t="s">
        <v>159</v>
      </c>
      <c r="B154" s="1" t="str">
        <f t="shared" si="7"/>
        <v xml:space="preserve"> 70+9 </v>
      </c>
      <c r="C154" s="1" t="str">
        <f t="shared" si="8"/>
        <v>79</v>
      </c>
      <c r="D154" s="1">
        <v>153</v>
      </c>
      <c r="E154" s="1" t="s">
        <v>5</v>
      </c>
      <c r="L154" s="3"/>
    </row>
    <row r="155" spans="1:12" ht="20.25">
      <c r="A155" s="2" t="s">
        <v>160</v>
      </c>
      <c r="B155" s="1" t="str">
        <f t="shared" si="7"/>
        <v xml:space="preserve"> 80+1 </v>
      </c>
      <c r="C155" s="1" t="str">
        <f t="shared" si="8"/>
        <v>81</v>
      </c>
      <c r="D155" s="1">
        <v>154</v>
      </c>
      <c r="E155" s="1" t="s">
        <v>5</v>
      </c>
      <c r="L155" s="3"/>
    </row>
    <row r="156" spans="1:12" ht="20.25">
      <c r="A156" s="2" t="s">
        <v>161</v>
      </c>
      <c r="B156" s="1" t="str">
        <f t="shared" si="7"/>
        <v xml:space="preserve"> 80+2 </v>
      </c>
      <c r="C156" s="1" t="str">
        <f t="shared" si="8"/>
        <v>82</v>
      </c>
      <c r="D156" s="1">
        <v>155</v>
      </c>
      <c r="E156" s="1" t="s">
        <v>5</v>
      </c>
      <c r="L156" s="3"/>
    </row>
    <row r="157" spans="1:12" ht="20.25">
      <c r="A157" s="2" t="s">
        <v>162</v>
      </c>
      <c r="B157" s="1" t="str">
        <f t="shared" si="7"/>
        <v xml:space="preserve"> 80+3 </v>
      </c>
      <c r="C157" s="1" t="str">
        <f t="shared" si="8"/>
        <v>83</v>
      </c>
      <c r="D157" s="1">
        <v>156</v>
      </c>
      <c r="E157" s="1" t="s">
        <v>5</v>
      </c>
      <c r="L157" s="3"/>
    </row>
    <row r="158" spans="1:12" ht="20.25">
      <c r="A158" s="2" t="s">
        <v>163</v>
      </c>
      <c r="B158" s="1" t="str">
        <f t="shared" si="7"/>
        <v xml:space="preserve"> 80+4 </v>
      </c>
      <c r="C158" s="1" t="str">
        <f t="shared" si="8"/>
        <v>84</v>
      </c>
      <c r="D158" s="1">
        <v>157</v>
      </c>
      <c r="E158" s="1" t="s">
        <v>5</v>
      </c>
      <c r="L158" s="3"/>
    </row>
    <row r="159" spans="1:12" ht="20.25">
      <c r="A159" s="2" t="s">
        <v>164</v>
      </c>
      <c r="B159" s="1" t="str">
        <f t="shared" si="7"/>
        <v xml:space="preserve"> 80+5 </v>
      </c>
      <c r="C159" s="1" t="str">
        <f t="shared" si="8"/>
        <v>85</v>
      </c>
      <c r="D159" s="1">
        <v>158</v>
      </c>
      <c r="E159" s="1" t="s">
        <v>5</v>
      </c>
      <c r="L159" s="3"/>
    </row>
    <row r="160" spans="1:12" ht="20.25">
      <c r="A160" s="2" t="s">
        <v>165</v>
      </c>
      <c r="B160" s="1" t="str">
        <f t="shared" si="7"/>
        <v xml:space="preserve"> 80+6 </v>
      </c>
      <c r="C160" s="1" t="str">
        <f t="shared" si="8"/>
        <v>86</v>
      </c>
      <c r="D160" s="1">
        <v>159</v>
      </c>
      <c r="E160" s="1" t="s">
        <v>5</v>
      </c>
      <c r="L160" s="3"/>
    </row>
    <row r="161" spans="1:12" ht="20.25">
      <c r="A161" s="2" t="s">
        <v>166</v>
      </c>
      <c r="B161" s="1" t="str">
        <f t="shared" si="7"/>
        <v xml:space="preserve"> 80+7 </v>
      </c>
      <c r="C161" s="1" t="str">
        <f t="shared" si="8"/>
        <v>87</v>
      </c>
      <c r="D161" s="1">
        <v>160</v>
      </c>
      <c r="E161" s="1" t="s">
        <v>5</v>
      </c>
      <c r="L161" s="3"/>
    </row>
    <row r="162" spans="1:12" ht="20.25">
      <c r="A162" s="2" t="s">
        <v>167</v>
      </c>
      <c r="B162" s="1" t="str">
        <f t="shared" si="7"/>
        <v xml:space="preserve"> 80+8 </v>
      </c>
      <c r="C162" s="1" t="str">
        <f t="shared" si="8"/>
        <v>88</v>
      </c>
      <c r="D162" s="1">
        <v>161</v>
      </c>
      <c r="E162" s="1" t="s">
        <v>5</v>
      </c>
      <c r="L162" s="3"/>
    </row>
    <row r="163" spans="1:12" ht="20.25">
      <c r="A163" s="2" t="s">
        <v>168</v>
      </c>
      <c r="B163" s="1" t="str">
        <f t="shared" ref="B163:B226" si="9" xml:space="preserve"> MID(A163, SEARCH(" ", A163), SEARCH("=", A163) - SEARCH(".", A163) - 1)</f>
        <v xml:space="preserve"> 80+9 </v>
      </c>
      <c r="C163" s="1" t="str">
        <f t="shared" si="8"/>
        <v>89</v>
      </c>
      <c r="D163" s="1">
        <v>162</v>
      </c>
      <c r="E163" s="1" t="s">
        <v>5</v>
      </c>
      <c r="L163" s="3"/>
    </row>
    <row r="164" spans="1:12" ht="20.25">
      <c r="A164" s="2" t="s">
        <v>169</v>
      </c>
      <c r="B164" s="1" t="str">
        <f t="shared" si="9"/>
        <v xml:space="preserve"> 90+1 </v>
      </c>
      <c r="C164" s="1" t="str">
        <f t="shared" si="8"/>
        <v>91</v>
      </c>
      <c r="D164" s="1">
        <v>163</v>
      </c>
      <c r="E164" s="1" t="s">
        <v>5</v>
      </c>
      <c r="L164" s="3"/>
    </row>
    <row r="165" spans="1:12" ht="20.25">
      <c r="A165" s="2" t="s">
        <v>170</v>
      </c>
      <c r="B165" s="1" t="str">
        <f t="shared" si="9"/>
        <v xml:space="preserve"> 90+2 </v>
      </c>
      <c r="C165" s="1" t="str">
        <f t="shared" si="8"/>
        <v>92</v>
      </c>
      <c r="D165" s="1">
        <v>164</v>
      </c>
      <c r="E165" s="1" t="s">
        <v>5</v>
      </c>
      <c r="L165" s="3"/>
    </row>
    <row r="166" spans="1:12" ht="20.25">
      <c r="A166" s="2" t="s">
        <v>171</v>
      </c>
      <c r="B166" s="1" t="str">
        <f t="shared" si="9"/>
        <v xml:space="preserve"> 90+3 </v>
      </c>
      <c r="C166" s="1" t="str">
        <f t="shared" si="8"/>
        <v>93</v>
      </c>
      <c r="D166" s="1">
        <v>165</v>
      </c>
      <c r="E166" s="1" t="s">
        <v>5</v>
      </c>
      <c r="L166" s="3"/>
    </row>
    <row r="167" spans="1:12" ht="20.25">
      <c r="A167" s="2" t="s">
        <v>172</v>
      </c>
      <c r="B167" s="1" t="str">
        <f t="shared" si="9"/>
        <v xml:space="preserve"> 90+4 </v>
      </c>
      <c r="C167" s="1" t="str">
        <f t="shared" si="8"/>
        <v>94</v>
      </c>
      <c r="D167" s="1">
        <v>166</v>
      </c>
      <c r="E167" s="1" t="s">
        <v>5</v>
      </c>
      <c r="L167" s="3"/>
    </row>
    <row r="168" spans="1:12" ht="20.25">
      <c r="A168" s="2" t="s">
        <v>173</v>
      </c>
      <c r="B168" s="1" t="str">
        <f t="shared" si="9"/>
        <v xml:space="preserve"> 90+5 </v>
      </c>
      <c r="C168" s="1" t="str">
        <f t="shared" si="8"/>
        <v>95</v>
      </c>
      <c r="D168" s="1">
        <v>167</v>
      </c>
      <c r="E168" s="1" t="s">
        <v>5</v>
      </c>
      <c r="L168" s="3"/>
    </row>
    <row r="169" spans="1:12" ht="20.25">
      <c r="A169" s="2" t="s">
        <v>174</v>
      </c>
      <c r="B169" s="1" t="str">
        <f t="shared" si="9"/>
        <v xml:space="preserve"> 90+6 </v>
      </c>
      <c r="C169" s="1" t="str">
        <f t="shared" si="8"/>
        <v>96</v>
      </c>
      <c r="D169" s="1">
        <v>168</v>
      </c>
      <c r="E169" s="1" t="s">
        <v>5</v>
      </c>
      <c r="L169" s="3"/>
    </row>
    <row r="170" spans="1:12" ht="20.25">
      <c r="A170" s="2" t="s">
        <v>175</v>
      </c>
      <c r="B170" s="1" t="str">
        <f t="shared" si="9"/>
        <v xml:space="preserve"> 90+7 </v>
      </c>
      <c r="C170" s="1" t="str">
        <f t="shared" si="8"/>
        <v>97</v>
      </c>
      <c r="D170" s="1">
        <v>169</v>
      </c>
      <c r="E170" s="1" t="s">
        <v>5</v>
      </c>
      <c r="L170" s="3"/>
    </row>
    <row r="171" spans="1:12" ht="20.25">
      <c r="A171" s="2" t="s">
        <v>176</v>
      </c>
      <c r="B171" s="1" t="str">
        <f t="shared" si="9"/>
        <v xml:space="preserve"> 90+8 </v>
      </c>
      <c r="C171" s="1" t="str">
        <f t="shared" si="8"/>
        <v>98</v>
      </c>
      <c r="D171" s="1">
        <v>170</v>
      </c>
      <c r="E171" s="1" t="s">
        <v>5</v>
      </c>
      <c r="L171" s="3"/>
    </row>
    <row r="172" spans="1:12" ht="20.25">
      <c r="A172" s="2" t="s">
        <v>177</v>
      </c>
      <c r="B172" s="1" t="str">
        <f t="shared" si="9"/>
        <v xml:space="preserve"> 90+9 </v>
      </c>
      <c r="C172" s="1" t="str">
        <f t="shared" si="8"/>
        <v>99</v>
      </c>
      <c r="D172" s="1">
        <v>171</v>
      </c>
      <c r="E172" s="1" t="s">
        <v>5</v>
      </c>
      <c r="L172" s="3"/>
    </row>
    <row r="173" spans="1:12" ht="20.25">
      <c r="A173" s="2" t="s">
        <v>178</v>
      </c>
      <c r="B173" s="1" t="str">
        <f t="shared" si="9"/>
        <v xml:space="preserve"> 11+9 </v>
      </c>
      <c r="C173" s="1" t="str">
        <f t="shared" si="8"/>
        <v>20</v>
      </c>
      <c r="D173" s="1">
        <v>172</v>
      </c>
      <c r="E173" s="1" t="s">
        <v>5</v>
      </c>
      <c r="L173" s="3"/>
    </row>
    <row r="174" spans="1:12" ht="20.25">
      <c r="A174" s="2" t="s">
        <v>179</v>
      </c>
      <c r="B174" s="1" t="str">
        <f t="shared" si="9"/>
        <v xml:space="preserve"> 12+8 </v>
      </c>
      <c r="C174" s="1" t="str">
        <f t="shared" si="8"/>
        <v>20</v>
      </c>
      <c r="D174" s="1">
        <v>173</v>
      </c>
      <c r="E174" s="1" t="s">
        <v>5</v>
      </c>
      <c r="L174" s="3"/>
    </row>
    <row r="175" spans="1:12" ht="20.25">
      <c r="A175" s="2" t="s">
        <v>180</v>
      </c>
      <c r="B175" s="1" t="str">
        <f t="shared" si="9"/>
        <v xml:space="preserve"> 13+7 </v>
      </c>
      <c r="C175" s="1" t="str">
        <f t="shared" si="8"/>
        <v>20</v>
      </c>
      <c r="D175" s="1">
        <v>174</v>
      </c>
      <c r="E175" s="1" t="s">
        <v>5</v>
      </c>
      <c r="L175" s="3"/>
    </row>
    <row r="176" spans="1:12" ht="20.25">
      <c r="A176" s="2" t="s">
        <v>181</v>
      </c>
      <c r="B176" s="1" t="str">
        <f t="shared" si="9"/>
        <v xml:space="preserve"> 14+6 </v>
      </c>
      <c r="C176" s="1" t="str">
        <f t="shared" si="8"/>
        <v>20</v>
      </c>
      <c r="D176" s="1">
        <v>175</v>
      </c>
      <c r="E176" s="1" t="s">
        <v>5</v>
      </c>
      <c r="L176" s="3"/>
    </row>
    <row r="177" spans="1:12" ht="20.25">
      <c r="A177" s="2" t="s">
        <v>182</v>
      </c>
      <c r="B177" s="1" t="str">
        <f t="shared" si="9"/>
        <v xml:space="preserve"> 15+5 </v>
      </c>
      <c r="C177" s="1" t="str">
        <f t="shared" si="8"/>
        <v>20</v>
      </c>
      <c r="D177" s="1">
        <v>176</v>
      </c>
      <c r="E177" s="1" t="s">
        <v>5</v>
      </c>
      <c r="L177" s="3"/>
    </row>
    <row r="178" spans="1:12" ht="20.25">
      <c r="A178" s="2" t="s">
        <v>183</v>
      </c>
      <c r="B178" s="1" t="str">
        <f t="shared" si="9"/>
        <v xml:space="preserve"> 16+4 </v>
      </c>
      <c r="C178" s="1" t="str">
        <f t="shared" si="8"/>
        <v>20</v>
      </c>
      <c r="D178" s="1">
        <v>177</v>
      </c>
      <c r="E178" s="1" t="s">
        <v>5</v>
      </c>
      <c r="L178" s="3"/>
    </row>
    <row r="179" spans="1:12" ht="20.25">
      <c r="A179" s="2" t="s">
        <v>184</v>
      </c>
      <c r="B179" s="1" t="str">
        <f t="shared" si="9"/>
        <v xml:space="preserve"> 17+3 </v>
      </c>
      <c r="C179" s="1" t="str">
        <f t="shared" si="8"/>
        <v>20</v>
      </c>
      <c r="D179" s="1">
        <v>178</v>
      </c>
      <c r="E179" s="1" t="s">
        <v>5</v>
      </c>
      <c r="L179" s="3"/>
    </row>
    <row r="180" spans="1:12" ht="20.25">
      <c r="A180" s="2" t="s">
        <v>185</v>
      </c>
      <c r="B180" s="1" t="str">
        <f t="shared" si="9"/>
        <v xml:space="preserve"> 18+2 </v>
      </c>
      <c r="C180" s="1" t="str">
        <f t="shared" si="8"/>
        <v>20</v>
      </c>
      <c r="D180" s="1">
        <v>179</v>
      </c>
      <c r="E180" s="1" t="s">
        <v>5</v>
      </c>
      <c r="L180" s="3"/>
    </row>
    <row r="181" spans="1:12" ht="20.25">
      <c r="A181" s="2" t="s">
        <v>186</v>
      </c>
      <c r="B181" s="1" t="str">
        <f t="shared" si="9"/>
        <v xml:space="preserve"> 19+1 </v>
      </c>
      <c r="C181" s="1" t="str">
        <f t="shared" si="8"/>
        <v>20</v>
      </c>
      <c r="D181" s="1">
        <v>180</v>
      </c>
      <c r="E181" s="1" t="s">
        <v>5</v>
      </c>
      <c r="L181" s="3"/>
    </row>
    <row r="182" spans="1:12" ht="20.25">
      <c r="A182" s="2" t="s">
        <v>187</v>
      </c>
      <c r="B182" s="1" t="str">
        <f t="shared" si="9"/>
        <v xml:space="preserve"> 21+9 </v>
      </c>
      <c r="C182" s="1" t="str">
        <f t="shared" si="8"/>
        <v>30</v>
      </c>
      <c r="D182" s="1">
        <v>181</v>
      </c>
      <c r="E182" s="1" t="s">
        <v>5</v>
      </c>
      <c r="L182" s="3"/>
    </row>
    <row r="183" spans="1:12" ht="20.25">
      <c r="A183" s="2" t="s">
        <v>188</v>
      </c>
      <c r="B183" s="1" t="str">
        <f t="shared" si="9"/>
        <v xml:space="preserve"> 22+8 </v>
      </c>
      <c r="C183" s="1" t="str">
        <f t="shared" si="8"/>
        <v>30</v>
      </c>
      <c r="D183" s="1">
        <v>182</v>
      </c>
      <c r="E183" s="1" t="s">
        <v>5</v>
      </c>
      <c r="L183" s="3"/>
    </row>
    <row r="184" spans="1:12" ht="20.25">
      <c r="A184" s="2" t="s">
        <v>189</v>
      </c>
      <c r="B184" s="1" t="str">
        <f t="shared" si="9"/>
        <v xml:space="preserve"> 23+7 </v>
      </c>
      <c r="C184" s="1" t="str">
        <f t="shared" si="8"/>
        <v>30</v>
      </c>
      <c r="D184" s="1">
        <v>183</v>
      </c>
      <c r="E184" s="1" t="s">
        <v>5</v>
      </c>
      <c r="L184" s="3"/>
    </row>
    <row r="185" spans="1:12" ht="20.25">
      <c r="A185" s="2" t="s">
        <v>190</v>
      </c>
      <c r="B185" s="1" t="str">
        <f t="shared" si="9"/>
        <v xml:space="preserve"> 24+6 </v>
      </c>
      <c r="C185" s="1" t="str">
        <f t="shared" si="8"/>
        <v>30</v>
      </c>
      <c r="D185" s="1">
        <v>184</v>
      </c>
      <c r="E185" s="1" t="s">
        <v>5</v>
      </c>
      <c r="L185" s="3"/>
    </row>
    <row r="186" spans="1:12" ht="20.25">
      <c r="A186" s="2" t="s">
        <v>191</v>
      </c>
      <c r="B186" s="1" t="str">
        <f t="shared" si="9"/>
        <v xml:space="preserve"> 25+5 </v>
      </c>
      <c r="C186" s="1" t="str">
        <f t="shared" ref="C186:C236" si="10">MID(A186, SEARCH("= ", A186) + 2, 10)</f>
        <v>30</v>
      </c>
      <c r="D186" s="1">
        <v>185</v>
      </c>
      <c r="E186" s="1" t="s">
        <v>5</v>
      </c>
      <c r="L186" s="3"/>
    </row>
    <row r="187" spans="1:12" ht="20.25">
      <c r="A187" s="2" t="s">
        <v>192</v>
      </c>
      <c r="B187" s="1" t="str">
        <f t="shared" si="9"/>
        <v xml:space="preserve"> 26+4 </v>
      </c>
      <c r="C187" s="1" t="str">
        <f t="shared" si="10"/>
        <v>30</v>
      </c>
      <c r="D187" s="1">
        <v>186</v>
      </c>
      <c r="E187" s="1" t="s">
        <v>5</v>
      </c>
      <c r="L187" s="3"/>
    </row>
    <row r="188" spans="1:12" ht="20.25">
      <c r="A188" s="2" t="s">
        <v>193</v>
      </c>
      <c r="B188" s="1" t="str">
        <f t="shared" si="9"/>
        <v xml:space="preserve"> 27+3 </v>
      </c>
      <c r="C188" s="1" t="str">
        <f t="shared" si="10"/>
        <v>30</v>
      </c>
      <c r="D188" s="1">
        <v>187</v>
      </c>
      <c r="E188" s="1" t="s">
        <v>5</v>
      </c>
      <c r="L188" s="3"/>
    </row>
    <row r="189" spans="1:12" ht="20.25">
      <c r="A189" s="2" t="s">
        <v>194</v>
      </c>
      <c r="B189" s="1" t="str">
        <f t="shared" si="9"/>
        <v xml:space="preserve"> 28+2 </v>
      </c>
      <c r="C189" s="1" t="str">
        <f t="shared" si="10"/>
        <v>30</v>
      </c>
      <c r="D189" s="1">
        <v>188</v>
      </c>
      <c r="E189" s="1" t="s">
        <v>5</v>
      </c>
      <c r="L189" s="3"/>
    </row>
    <row r="190" spans="1:12" ht="20.25">
      <c r="A190" s="2" t="s">
        <v>195</v>
      </c>
      <c r="B190" s="1" t="str">
        <f t="shared" si="9"/>
        <v xml:space="preserve"> 29+1 </v>
      </c>
      <c r="C190" s="1" t="str">
        <f t="shared" si="10"/>
        <v>30</v>
      </c>
      <c r="D190" s="1">
        <v>189</v>
      </c>
      <c r="E190" s="1" t="s">
        <v>5</v>
      </c>
      <c r="L190" s="3"/>
    </row>
    <row r="191" spans="1:12" ht="20.25">
      <c r="A191" s="2" t="s">
        <v>196</v>
      </c>
      <c r="B191" s="1" t="str">
        <f t="shared" si="9"/>
        <v xml:space="preserve"> 31+9 </v>
      </c>
      <c r="C191" s="1" t="str">
        <f t="shared" si="10"/>
        <v>40</v>
      </c>
      <c r="D191" s="1">
        <v>190</v>
      </c>
      <c r="E191" s="1" t="s">
        <v>5</v>
      </c>
      <c r="L191" s="3"/>
    </row>
    <row r="192" spans="1:12" ht="20.25">
      <c r="A192" s="2" t="s">
        <v>197</v>
      </c>
      <c r="B192" s="1" t="str">
        <f t="shared" si="9"/>
        <v xml:space="preserve"> 32+8 </v>
      </c>
      <c r="C192" s="1" t="str">
        <f t="shared" si="10"/>
        <v>40</v>
      </c>
      <c r="D192" s="1">
        <v>191</v>
      </c>
      <c r="E192" s="1" t="s">
        <v>5</v>
      </c>
      <c r="L192" s="3"/>
    </row>
    <row r="193" spans="1:12" ht="20.25">
      <c r="A193" s="2" t="s">
        <v>198</v>
      </c>
      <c r="B193" s="1" t="str">
        <f t="shared" si="9"/>
        <v xml:space="preserve"> 33+7 </v>
      </c>
      <c r="C193" s="1" t="str">
        <f t="shared" si="10"/>
        <v>40</v>
      </c>
      <c r="D193" s="1">
        <v>192</v>
      </c>
      <c r="E193" s="1" t="s">
        <v>5</v>
      </c>
      <c r="L193" s="3"/>
    </row>
    <row r="194" spans="1:12" ht="20.25">
      <c r="A194" s="2" t="s">
        <v>199</v>
      </c>
      <c r="B194" s="1" t="str">
        <f t="shared" si="9"/>
        <v xml:space="preserve"> 34+6 </v>
      </c>
      <c r="C194" s="1" t="str">
        <f t="shared" si="10"/>
        <v>40</v>
      </c>
      <c r="D194" s="1">
        <v>193</v>
      </c>
      <c r="E194" s="1" t="s">
        <v>5</v>
      </c>
      <c r="L194" s="3"/>
    </row>
    <row r="195" spans="1:12" ht="16.5">
      <c r="A195" s="2" t="s">
        <v>200</v>
      </c>
      <c r="B195" s="1" t="str">
        <f t="shared" si="9"/>
        <v xml:space="preserve"> 35+5 </v>
      </c>
      <c r="C195" s="1" t="str">
        <f t="shared" si="10"/>
        <v>40</v>
      </c>
      <c r="D195" s="1">
        <v>194</v>
      </c>
      <c r="E195" s="1" t="s">
        <v>5</v>
      </c>
    </row>
    <row r="196" spans="1:12" ht="16.5">
      <c r="A196" s="2" t="s">
        <v>201</v>
      </c>
      <c r="B196" s="1" t="str">
        <f t="shared" si="9"/>
        <v xml:space="preserve"> 36+4 </v>
      </c>
      <c r="C196" s="1" t="str">
        <f t="shared" si="10"/>
        <v>40</v>
      </c>
      <c r="D196" s="1">
        <v>195</v>
      </c>
      <c r="E196" s="1" t="s">
        <v>5</v>
      </c>
    </row>
    <row r="197" spans="1:12" ht="16.5">
      <c r="A197" s="2" t="s">
        <v>202</v>
      </c>
      <c r="B197" s="1" t="str">
        <f t="shared" si="9"/>
        <v xml:space="preserve"> 37+3 </v>
      </c>
      <c r="C197" s="1" t="str">
        <f t="shared" si="10"/>
        <v>40</v>
      </c>
      <c r="D197" s="1">
        <v>196</v>
      </c>
      <c r="E197" s="1" t="s">
        <v>5</v>
      </c>
    </row>
    <row r="198" spans="1:12" ht="16.5">
      <c r="A198" s="2" t="s">
        <v>203</v>
      </c>
      <c r="B198" s="1" t="str">
        <f t="shared" si="9"/>
        <v xml:space="preserve"> 38+2 </v>
      </c>
      <c r="C198" s="1" t="str">
        <f t="shared" si="10"/>
        <v>40</v>
      </c>
      <c r="D198" s="1">
        <v>197</v>
      </c>
      <c r="E198" s="1" t="s">
        <v>5</v>
      </c>
    </row>
    <row r="199" spans="1:12" ht="16.5">
      <c r="A199" s="2" t="s">
        <v>204</v>
      </c>
      <c r="B199" s="1" t="str">
        <f t="shared" si="9"/>
        <v xml:space="preserve"> 39+1 </v>
      </c>
      <c r="C199" s="1" t="str">
        <f t="shared" si="10"/>
        <v>40</v>
      </c>
      <c r="D199" s="1">
        <v>198</v>
      </c>
      <c r="E199" s="1" t="s">
        <v>5</v>
      </c>
    </row>
    <row r="200" spans="1:12" ht="16.5">
      <c r="A200" s="2" t="s">
        <v>205</v>
      </c>
      <c r="B200" s="1" t="str">
        <f t="shared" si="9"/>
        <v xml:space="preserve"> 41+9 </v>
      </c>
      <c r="C200" s="1" t="str">
        <f t="shared" si="10"/>
        <v>50</v>
      </c>
      <c r="D200" s="1">
        <v>199</v>
      </c>
      <c r="E200" s="1" t="s">
        <v>5</v>
      </c>
    </row>
    <row r="201" spans="1:12" ht="16.5">
      <c r="A201" s="2" t="s">
        <v>206</v>
      </c>
      <c r="B201" s="1" t="str">
        <f t="shared" si="9"/>
        <v xml:space="preserve"> 42+8 </v>
      </c>
      <c r="C201" s="1" t="str">
        <f t="shared" si="10"/>
        <v>50</v>
      </c>
      <c r="D201" s="1">
        <v>200</v>
      </c>
      <c r="E201" s="1" t="s">
        <v>5</v>
      </c>
    </row>
    <row r="202" spans="1:12">
      <c r="A202" s="1" t="s">
        <v>341</v>
      </c>
      <c r="B202" s="1" t="str">
        <f t="shared" si="9"/>
        <v xml:space="preserve"> 77+55 </v>
      </c>
      <c r="C202" s="1" t="str">
        <f t="shared" si="10"/>
        <v>132</v>
      </c>
      <c r="D202" s="1">
        <v>201</v>
      </c>
      <c r="E202" s="1" t="s">
        <v>6</v>
      </c>
    </row>
    <row r="203" spans="1:12">
      <c r="A203" s="1" t="s">
        <v>207</v>
      </c>
      <c r="B203" s="1" t="str">
        <f t="shared" si="9"/>
        <v xml:space="preserve"> 73+49 </v>
      </c>
      <c r="C203" s="1" t="str">
        <f t="shared" si="10"/>
        <v>122</v>
      </c>
      <c r="D203" s="1">
        <v>202</v>
      </c>
      <c r="E203" s="1" t="s">
        <v>6</v>
      </c>
    </row>
    <row r="204" spans="1:12">
      <c r="A204" s="1" t="s">
        <v>208</v>
      </c>
      <c r="B204" s="1" t="str">
        <f t="shared" si="9"/>
        <v xml:space="preserve"> 86+57 </v>
      </c>
      <c r="C204" s="1" t="str">
        <f t="shared" si="10"/>
        <v>143</v>
      </c>
      <c r="D204" s="1">
        <v>203</v>
      </c>
      <c r="E204" s="1" t="s">
        <v>6</v>
      </c>
    </row>
    <row r="205" spans="1:12">
      <c r="A205" s="1" t="s">
        <v>342</v>
      </c>
      <c r="B205" s="1" t="str">
        <f t="shared" si="9"/>
        <v xml:space="preserve"> 85+77 </v>
      </c>
      <c r="C205" s="1" t="str">
        <f t="shared" si="10"/>
        <v>162</v>
      </c>
      <c r="D205" s="1">
        <v>204</v>
      </c>
      <c r="E205" s="1" t="s">
        <v>6</v>
      </c>
    </row>
    <row r="206" spans="1:12">
      <c r="A206" s="1" t="s">
        <v>209</v>
      </c>
      <c r="B206" s="1" t="str">
        <f t="shared" si="9"/>
        <v xml:space="preserve"> 65+78 </v>
      </c>
      <c r="C206" s="1" t="str">
        <f t="shared" si="10"/>
        <v>144</v>
      </c>
      <c r="D206" s="1">
        <v>205</v>
      </c>
      <c r="E206" s="1" t="s">
        <v>6</v>
      </c>
    </row>
    <row r="207" spans="1:12">
      <c r="A207" s="1" t="s">
        <v>210</v>
      </c>
      <c r="B207" s="1" t="str">
        <f t="shared" si="9"/>
        <v xml:space="preserve"> 98+64 </v>
      </c>
      <c r="C207" s="1" t="str">
        <f t="shared" si="10"/>
        <v>163</v>
      </c>
      <c r="D207" s="1">
        <v>206</v>
      </c>
      <c r="E207" s="1" t="s">
        <v>6</v>
      </c>
    </row>
    <row r="208" spans="1:12">
      <c r="A208" s="1" t="s">
        <v>211</v>
      </c>
      <c r="B208" s="1" t="str">
        <f t="shared" si="9"/>
        <v xml:space="preserve"> 47+85 </v>
      </c>
      <c r="C208" s="1" t="str">
        <f t="shared" si="10"/>
        <v>132</v>
      </c>
      <c r="D208" s="1">
        <v>207</v>
      </c>
      <c r="E208" s="1" t="s">
        <v>6</v>
      </c>
    </row>
    <row r="209" spans="1:5">
      <c r="A209" s="1" t="s">
        <v>343</v>
      </c>
      <c r="B209" s="1" t="str">
        <f t="shared" si="9"/>
        <v xml:space="preserve"> 96+87 </v>
      </c>
      <c r="C209" s="1" t="str">
        <f t="shared" si="10"/>
        <v>183</v>
      </c>
      <c r="D209" s="1">
        <v>208</v>
      </c>
      <c r="E209" s="1" t="s">
        <v>6</v>
      </c>
    </row>
    <row r="210" spans="1:5">
      <c r="A210" s="1" t="s">
        <v>212</v>
      </c>
      <c r="B210" s="1" t="str">
        <f t="shared" si="9"/>
        <v xml:space="preserve"> 79+56 </v>
      </c>
      <c r="C210" s="1" t="str">
        <f t="shared" si="10"/>
        <v>135</v>
      </c>
      <c r="D210" s="1">
        <v>209</v>
      </c>
      <c r="E210" s="1" t="s">
        <v>6</v>
      </c>
    </row>
    <row r="211" spans="1:5">
      <c r="A211" s="1" t="s">
        <v>213</v>
      </c>
      <c r="B211" s="1" t="str">
        <f t="shared" si="9"/>
        <v xml:space="preserve"> 62+89 </v>
      </c>
      <c r="C211" s="1" t="str">
        <f t="shared" si="10"/>
        <v>151</v>
      </c>
      <c r="D211" s="1">
        <v>210</v>
      </c>
      <c r="E211" s="1" t="s">
        <v>6</v>
      </c>
    </row>
    <row r="212" spans="1:5">
      <c r="A212" s="1" t="s">
        <v>344</v>
      </c>
      <c r="B212" s="1" t="str">
        <f t="shared" si="9"/>
        <v xml:space="preserve"> 98+86 </v>
      </c>
      <c r="C212" s="1" t="str">
        <f t="shared" si="10"/>
        <v>184</v>
      </c>
      <c r="D212" s="1">
        <v>211</v>
      </c>
      <c r="E212" s="1" t="s">
        <v>6</v>
      </c>
    </row>
    <row r="213" spans="1:5">
      <c r="A213" s="1" t="s">
        <v>214</v>
      </c>
      <c r="B213" s="1" t="str">
        <f t="shared" si="9"/>
        <v xml:space="preserve"> 88+73 </v>
      </c>
      <c r="C213" s="1" t="str">
        <f t="shared" si="10"/>
        <v>161</v>
      </c>
      <c r="D213" s="1">
        <v>212</v>
      </c>
      <c r="E213" s="1" t="s">
        <v>6</v>
      </c>
    </row>
    <row r="214" spans="1:5">
      <c r="A214" s="1" t="s">
        <v>215</v>
      </c>
      <c r="B214" s="1" t="str">
        <f t="shared" si="9"/>
        <v xml:space="preserve"> 95+68 </v>
      </c>
      <c r="C214" s="1" t="str">
        <f t="shared" si="10"/>
        <v>164</v>
      </c>
      <c r="D214" s="1">
        <v>213</v>
      </c>
      <c r="E214" s="1" t="s">
        <v>6</v>
      </c>
    </row>
    <row r="215" spans="1:5">
      <c r="A215" s="1" t="s">
        <v>216</v>
      </c>
      <c r="B215" s="1" t="str">
        <f t="shared" si="9"/>
        <v xml:space="preserve"> 77+86 </v>
      </c>
      <c r="C215" s="1" t="str">
        <f t="shared" si="10"/>
        <v>165</v>
      </c>
      <c r="D215" s="1">
        <v>214</v>
      </c>
      <c r="E215" s="1" t="s">
        <v>6</v>
      </c>
    </row>
    <row r="216" spans="1:5">
      <c r="A216" s="1" t="s">
        <v>217</v>
      </c>
      <c r="B216" s="1" t="str">
        <f t="shared" si="9"/>
        <v xml:space="preserve"> 108+95 </v>
      </c>
      <c r="C216" s="1" t="str">
        <f t="shared" si="10"/>
        <v>203</v>
      </c>
      <c r="D216" s="1">
        <v>215</v>
      </c>
      <c r="E216" s="1" t="s">
        <v>6</v>
      </c>
    </row>
    <row r="217" spans="1:5">
      <c r="A217" s="1" t="s">
        <v>218</v>
      </c>
      <c r="B217" s="1" t="str">
        <f t="shared" si="9"/>
        <v xml:space="preserve"> 52+79 </v>
      </c>
      <c r="C217" s="1" t="str">
        <f t="shared" si="10"/>
        <v>131</v>
      </c>
      <c r="D217" s="1">
        <v>216</v>
      </c>
      <c r="E217" s="1" t="s">
        <v>6</v>
      </c>
    </row>
    <row r="218" spans="1:5">
      <c r="A218" s="1" t="s">
        <v>345</v>
      </c>
      <c r="B218" s="1" t="str">
        <f t="shared" si="9"/>
        <v xml:space="preserve"> 84+97 </v>
      </c>
      <c r="C218" s="1" t="str">
        <f t="shared" si="10"/>
        <v>181</v>
      </c>
      <c r="D218" s="1">
        <v>217</v>
      </c>
      <c r="E218" s="1" t="s">
        <v>6</v>
      </c>
    </row>
    <row r="219" spans="1:5">
      <c r="A219" s="1" t="s">
        <v>219</v>
      </c>
      <c r="B219" s="1" t="str">
        <f t="shared" si="9"/>
        <v xml:space="preserve"> 84+97 </v>
      </c>
      <c r="C219" s="1" t="str">
        <f t="shared" si="10"/>
        <v>182</v>
      </c>
      <c r="D219" s="1">
        <v>218</v>
      </c>
      <c r="E219" s="1" t="s">
        <v>6</v>
      </c>
    </row>
    <row r="220" spans="1:5">
      <c r="A220" s="1" t="s">
        <v>220</v>
      </c>
      <c r="B220" s="1" t="str">
        <f t="shared" si="9"/>
        <v xml:space="preserve"> 69+74 </v>
      </c>
      <c r="C220" s="1" t="str">
        <f t="shared" si="10"/>
        <v>145</v>
      </c>
      <c r="D220" s="1">
        <v>219</v>
      </c>
      <c r="E220" s="1" t="s">
        <v>6</v>
      </c>
    </row>
    <row r="221" spans="1:5">
      <c r="A221" s="1" t="s">
        <v>271</v>
      </c>
      <c r="B221" s="1" t="str">
        <f t="shared" si="9"/>
        <v xml:space="preserve"> 39+89 </v>
      </c>
      <c r="C221" s="1" t="str">
        <f t="shared" si="10"/>
        <v>128</v>
      </c>
      <c r="D221" s="1">
        <v>220</v>
      </c>
      <c r="E221" s="1" t="s">
        <v>6</v>
      </c>
    </row>
    <row r="222" spans="1:5">
      <c r="A222" s="1" t="s">
        <v>221</v>
      </c>
      <c r="B222" s="1" t="str">
        <f t="shared" si="9"/>
        <v xml:space="preserve"> 45+87 </v>
      </c>
      <c r="C222" s="1" t="str">
        <f t="shared" si="10"/>
        <v>133</v>
      </c>
      <c r="D222" s="1">
        <v>221</v>
      </c>
      <c r="E222" s="1" t="s">
        <v>6</v>
      </c>
    </row>
    <row r="223" spans="1:5">
      <c r="A223" s="1" t="s">
        <v>222</v>
      </c>
      <c r="B223" s="1" t="str">
        <f t="shared" si="9"/>
        <v xml:space="preserve"> 132+69 </v>
      </c>
      <c r="C223" s="1" t="str">
        <f t="shared" si="10"/>
        <v>201</v>
      </c>
      <c r="D223" s="1">
        <v>222</v>
      </c>
      <c r="E223" s="1" t="s">
        <v>6</v>
      </c>
    </row>
    <row r="224" spans="1:5">
      <c r="A224" s="1" t="s">
        <v>223</v>
      </c>
      <c r="B224" s="1" t="str">
        <f t="shared" si="9"/>
        <v xml:space="preserve"> 76+85 </v>
      </c>
      <c r="C224" s="1" t="str">
        <f t="shared" si="10"/>
        <v>166</v>
      </c>
      <c r="D224" s="1">
        <v>223</v>
      </c>
      <c r="E224" s="1" t="s">
        <v>6</v>
      </c>
    </row>
    <row r="225" spans="1:5">
      <c r="A225" s="1" t="s">
        <v>224</v>
      </c>
      <c r="B225" s="1" t="str">
        <f t="shared" si="9"/>
        <v xml:space="preserve"> 98+56 </v>
      </c>
      <c r="C225" s="1" t="str">
        <f t="shared" si="10"/>
        <v>154</v>
      </c>
      <c r="D225" s="1">
        <v>224</v>
      </c>
      <c r="E225" s="1" t="s">
        <v>6</v>
      </c>
    </row>
    <row r="226" spans="1:5">
      <c r="A226" s="1" t="s">
        <v>346</v>
      </c>
      <c r="B226" s="1" t="str">
        <f t="shared" si="9"/>
        <v xml:space="preserve"> 64+77 </v>
      </c>
      <c r="C226" s="1" t="str">
        <f t="shared" si="10"/>
        <v>141</v>
      </c>
      <c r="D226" s="1">
        <v>225</v>
      </c>
      <c r="E226" s="1" t="s">
        <v>6</v>
      </c>
    </row>
    <row r="227" spans="1:5">
      <c r="A227" s="1" t="s">
        <v>225</v>
      </c>
      <c r="B227" s="1" t="str">
        <f t="shared" ref="B227:B236" si="11" xml:space="preserve"> MID(A227, SEARCH(" ", A227), SEARCH("=", A227) - SEARCH(".", A227) - 1)</f>
        <v xml:space="preserve"> 83+49 </v>
      </c>
      <c r="C227" s="1" t="str">
        <f t="shared" si="10"/>
        <v>134</v>
      </c>
      <c r="D227" s="1">
        <v>226</v>
      </c>
      <c r="E227" s="1" t="s">
        <v>6</v>
      </c>
    </row>
    <row r="228" spans="1:5">
      <c r="A228" s="1" t="s">
        <v>226</v>
      </c>
      <c r="B228" s="1" t="str">
        <f t="shared" si="11"/>
        <v xml:space="preserve"> 94+67 </v>
      </c>
      <c r="C228" s="1" t="str">
        <f t="shared" si="10"/>
        <v>167</v>
      </c>
      <c r="D228" s="1">
        <v>227</v>
      </c>
      <c r="E228" s="1" t="s">
        <v>6</v>
      </c>
    </row>
    <row r="229" spans="1:5">
      <c r="A229" s="1" t="s">
        <v>347</v>
      </c>
      <c r="B229" s="1" t="str">
        <f t="shared" si="11"/>
        <v xml:space="preserve"> 68+258 </v>
      </c>
      <c r="C229" s="1" t="str">
        <f t="shared" si="10"/>
        <v>326</v>
      </c>
      <c r="D229" s="1">
        <v>228</v>
      </c>
      <c r="E229" s="1" t="s">
        <v>6</v>
      </c>
    </row>
    <row r="230" spans="1:5">
      <c r="A230" s="1" t="s">
        <v>227</v>
      </c>
      <c r="B230" s="1" t="str">
        <f t="shared" si="11"/>
        <v xml:space="preserve"> 59+82 </v>
      </c>
      <c r="C230" s="1" t="str">
        <f t="shared" si="10"/>
        <v>141</v>
      </c>
      <c r="D230" s="1">
        <v>229</v>
      </c>
      <c r="E230" s="1" t="s">
        <v>6</v>
      </c>
    </row>
    <row r="231" spans="1:5">
      <c r="A231" s="1" t="s">
        <v>348</v>
      </c>
      <c r="B231" s="1" t="str">
        <f t="shared" si="11"/>
        <v xml:space="preserve"> 79+248 </v>
      </c>
      <c r="C231" s="1" t="str">
        <f t="shared" si="10"/>
        <v>327</v>
      </c>
      <c r="D231" s="1">
        <v>230</v>
      </c>
      <c r="E231" s="1" t="s">
        <v>6</v>
      </c>
    </row>
    <row r="232" spans="1:5">
      <c r="A232" s="1" t="s">
        <v>228</v>
      </c>
      <c r="B232" s="1" t="str">
        <f t="shared" si="11"/>
        <v xml:space="preserve"> 86+99 </v>
      </c>
      <c r="C232" s="1" t="str">
        <f t="shared" si="10"/>
        <v>185</v>
      </c>
      <c r="D232" s="1">
        <v>231</v>
      </c>
      <c r="E232" s="1" t="s">
        <v>6</v>
      </c>
    </row>
    <row r="233" spans="1:5">
      <c r="A233" s="5" t="s">
        <v>349</v>
      </c>
      <c r="B233" s="1" t="str">
        <f t="shared" si="11"/>
        <v xml:space="preserve"> 179+149 </v>
      </c>
      <c r="C233" s="1" t="str">
        <f t="shared" si="10"/>
        <v>328</v>
      </c>
      <c r="D233" s="1">
        <v>232</v>
      </c>
      <c r="E233" s="1" t="s">
        <v>6</v>
      </c>
    </row>
    <row r="234" spans="1:5">
      <c r="A234" s="5" t="s">
        <v>350</v>
      </c>
      <c r="B234" s="1" t="str">
        <f t="shared" si="11"/>
        <v xml:space="preserve"> 157+174 </v>
      </c>
      <c r="C234" s="1" t="str">
        <f t="shared" si="10"/>
        <v>331</v>
      </c>
      <c r="D234" s="1">
        <v>233</v>
      </c>
      <c r="E234" s="1" t="s">
        <v>6</v>
      </c>
    </row>
    <row r="235" spans="1:5">
      <c r="A235" s="1" t="s">
        <v>351</v>
      </c>
      <c r="B235" s="1" t="str">
        <f t="shared" si="11"/>
        <v xml:space="preserve"> 184+148 </v>
      </c>
      <c r="C235" s="1" t="str">
        <f t="shared" si="10"/>
        <v>332</v>
      </c>
      <c r="D235" s="1">
        <v>234</v>
      </c>
      <c r="E235" s="1" t="s">
        <v>6</v>
      </c>
    </row>
    <row r="236" spans="1:5">
      <c r="A236" s="1" t="s">
        <v>229</v>
      </c>
      <c r="B236" s="1" t="str">
        <f t="shared" si="11"/>
        <v xml:space="preserve"> 78+68 </v>
      </c>
      <c r="C236" s="1" t="str">
        <f t="shared" si="10"/>
        <v>146</v>
      </c>
      <c r="D236" s="1">
        <v>235</v>
      </c>
      <c r="E236" s="1" t="s">
        <v>6</v>
      </c>
    </row>
    <row r="237" spans="1:5">
      <c r="A237" s="1" t="s">
        <v>230</v>
      </c>
      <c r="B237" s="1" t="str">
        <f t="shared" ref="B237:B273" si="12" xml:space="preserve"> MID(A237, SEARCH(" ", A237), SEARCH("=", A237) - SEARCH(".", A237) - 1)</f>
        <v xml:space="preserve"> 93+59 </v>
      </c>
      <c r="C237" s="1" t="str">
        <f t="shared" ref="C237:C273" si="13">MID(A237, SEARCH("= ", A237) + 2, 10)</f>
        <v>152</v>
      </c>
      <c r="D237" s="1">
        <v>236</v>
      </c>
      <c r="E237" s="1" t="s">
        <v>6</v>
      </c>
    </row>
    <row r="238" spans="1:5">
      <c r="A238" s="1" t="s">
        <v>353</v>
      </c>
      <c r="B238" s="1" t="str">
        <f t="shared" si="12"/>
        <v xml:space="preserve"> 156+177 </v>
      </c>
      <c r="C238" s="1" t="str">
        <f t="shared" si="13"/>
        <v>333</v>
      </c>
      <c r="D238" s="1">
        <v>237</v>
      </c>
      <c r="E238" s="1" t="s">
        <v>6</v>
      </c>
    </row>
    <row r="239" spans="1:5">
      <c r="A239" s="5" t="s">
        <v>352</v>
      </c>
      <c r="B239" s="1" t="str">
        <f t="shared" si="12"/>
        <v xml:space="preserve"> 86+67 </v>
      </c>
      <c r="C239" s="1" t="str">
        <f t="shared" si="13"/>
        <v>153</v>
      </c>
      <c r="D239" s="1">
        <v>238</v>
      </c>
      <c r="E239" s="1" t="s">
        <v>6</v>
      </c>
    </row>
    <row r="240" spans="1:5">
      <c r="A240" s="5" t="s">
        <v>354</v>
      </c>
      <c r="B240" s="1" t="str">
        <f t="shared" si="12"/>
        <v xml:space="preserve"> 84+87 </v>
      </c>
      <c r="C240" s="1" t="str">
        <f t="shared" si="13"/>
        <v>171</v>
      </c>
      <c r="D240" s="1">
        <v>239</v>
      </c>
      <c r="E240" s="1" t="s">
        <v>6</v>
      </c>
    </row>
    <row r="241" spans="1:5">
      <c r="A241" s="5" t="s">
        <v>355</v>
      </c>
      <c r="B241" s="1" t="str">
        <f t="shared" si="12"/>
        <v xml:space="preserve"> 89+58 </v>
      </c>
      <c r="C241" s="1" t="str">
        <f t="shared" si="13"/>
        <v>147</v>
      </c>
      <c r="D241" s="1">
        <v>240</v>
      </c>
      <c r="E241" s="1" t="s">
        <v>6</v>
      </c>
    </row>
    <row r="242" spans="1:5">
      <c r="A242" s="1" t="s">
        <v>381</v>
      </c>
      <c r="B242" s="1" t="str">
        <f t="shared" si="12"/>
        <v xml:space="preserve"> 137+78 </v>
      </c>
      <c r="C242" s="1" t="str">
        <f t="shared" si="13"/>
        <v>215</v>
      </c>
      <c r="D242" s="1">
        <v>241</v>
      </c>
      <c r="E242" s="1" t="s">
        <v>6</v>
      </c>
    </row>
    <row r="243" spans="1:5">
      <c r="A243" s="1" t="s">
        <v>356</v>
      </c>
      <c r="B243" s="1" t="str">
        <f t="shared" si="12"/>
        <v xml:space="preserve"> 95+76 </v>
      </c>
      <c r="C243" s="1" t="str">
        <f t="shared" si="13"/>
        <v>171</v>
      </c>
      <c r="D243" s="1">
        <v>242</v>
      </c>
      <c r="E243" s="1" t="s">
        <v>6</v>
      </c>
    </row>
    <row r="244" spans="1:5">
      <c r="A244" s="5" t="s">
        <v>357</v>
      </c>
      <c r="B244" s="1" t="str">
        <f t="shared" si="12"/>
        <v xml:space="preserve"> 77+78 </v>
      </c>
      <c r="C244" s="1" t="str">
        <f t="shared" si="13"/>
        <v>155</v>
      </c>
      <c r="D244" s="1">
        <v>243</v>
      </c>
      <c r="E244" s="1" t="s">
        <v>6</v>
      </c>
    </row>
    <row r="245" spans="1:5">
      <c r="A245" s="5" t="s">
        <v>382</v>
      </c>
      <c r="B245" s="1" t="str">
        <f t="shared" si="12"/>
        <v xml:space="preserve"> 146+188 </v>
      </c>
      <c r="C245" s="1" t="str">
        <f t="shared" si="13"/>
        <v>334</v>
      </c>
      <c r="D245" s="1">
        <v>244</v>
      </c>
      <c r="E245" s="1" t="s">
        <v>6</v>
      </c>
    </row>
    <row r="246" spans="1:5">
      <c r="A246" s="1" t="s">
        <v>358</v>
      </c>
      <c r="B246" s="1" t="str">
        <f t="shared" si="12"/>
        <v xml:space="preserve"> 89+59</v>
      </c>
      <c r="C246" s="1" t="str">
        <f t="shared" si="13"/>
        <v>148</v>
      </c>
      <c r="D246" s="1">
        <v>245</v>
      </c>
      <c r="E246" s="1" t="s">
        <v>6</v>
      </c>
    </row>
    <row r="247" spans="1:5">
      <c r="A247" s="1" t="s">
        <v>231</v>
      </c>
      <c r="B247" s="1" t="str">
        <f t="shared" si="12"/>
        <v xml:space="preserve"> 77+95 </v>
      </c>
      <c r="C247" s="1" t="str">
        <f t="shared" si="13"/>
        <v>172</v>
      </c>
      <c r="D247" s="1">
        <v>246</v>
      </c>
      <c r="E247" s="1" t="s">
        <v>6</v>
      </c>
    </row>
    <row r="248" spans="1:5">
      <c r="A248" s="1" t="s">
        <v>232</v>
      </c>
      <c r="B248" s="1" t="str">
        <f t="shared" si="12"/>
        <v xml:space="preserve"> 104+98 </v>
      </c>
      <c r="C248" s="1" t="str">
        <f t="shared" si="13"/>
        <v>202</v>
      </c>
      <c r="D248" s="1">
        <v>247</v>
      </c>
      <c r="E248" s="1" t="s">
        <v>6</v>
      </c>
    </row>
    <row r="249" spans="1:5">
      <c r="A249" s="5" t="s">
        <v>383</v>
      </c>
      <c r="B249" s="1" t="str">
        <f t="shared" si="12"/>
        <v xml:space="preserve"> 158+177 </v>
      </c>
      <c r="C249" s="1" t="str">
        <f t="shared" si="13"/>
        <v>335</v>
      </c>
      <c r="D249" s="1">
        <v>248</v>
      </c>
      <c r="E249" s="1" t="s">
        <v>6</v>
      </c>
    </row>
    <row r="250" spans="1:5">
      <c r="A250" s="1" t="s">
        <v>233</v>
      </c>
      <c r="B250" s="1" t="str">
        <f t="shared" si="12"/>
        <v xml:space="preserve"> 85+88 </v>
      </c>
      <c r="C250" s="1" t="str">
        <f t="shared" si="13"/>
        <v>173</v>
      </c>
      <c r="D250" s="1">
        <v>249</v>
      </c>
      <c r="E250" s="1" t="s">
        <v>6</v>
      </c>
    </row>
    <row r="251" spans="1:5">
      <c r="A251" s="1" t="s">
        <v>234</v>
      </c>
      <c r="B251" s="1" t="str">
        <f t="shared" si="12"/>
        <v xml:space="preserve"> 99+75 </v>
      </c>
      <c r="C251" s="1" t="str">
        <f t="shared" si="13"/>
        <v>174</v>
      </c>
      <c r="D251" s="1">
        <v>250</v>
      </c>
      <c r="E251" s="1" t="s">
        <v>6</v>
      </c>
    </row>
    <row r="252" spans="1:5">
      <c r="A252" s="1" t="s">
        <v>359</v>
      </c>
      <c r="B252" s="1" t="str">
        <f t="shared" si="12"/>
        <v xml:space="preserve"> 99+88  </v>
      </c>
      <c r="C252" s="1" t="str">
        <f t="shared" si="13"/>
        <v>187</v>
      </c>
      <c r="D252" s="1">
        <v>251</v>
      </c>
      <c r="E252" s="1" t="s">
        <v>6</v>
      </c>
    </row>
    <row r="253" spans="1:5">
      <c r="A253" s="5" t="s">
        <v>272</v>
      </c>
      <c r="B253" s="1" t="str">
        <f t="shared" si="12"/>
        <v xml:space="preserve"> 57+44 </v>
      </c>
      <c r="C253" s="1" t="str">
        <f t="shared" si="13"/>
        <v>101</v>
      </c>
      <c r="D253" s="1">
        <v>252</v>
      </c>
      <c r="E253" s="1" t="s">
        <v>6</v>
      </c>
    </row>
    <row r="254" spans="1:5">
      <c r="A254" s="5" t="s">
        <v>273</v>
      </c>
      <c r="B254" s="1" t="str">
        <f t="shared" si="12"/>
        <v xml:space="preserve"> 33+69 </v>
      </c>
      <c r="C254" s="1" t="str">
        <f t="shared" si="13"/>
        <v>102</v>
      </c>
      <c r="D254" s="1">
        <v>253</v>
      </c>
      <c r="E254" s="1" t="s">
        <v>6</v>
      </c>
    </row>
    <row r="255" spans="1:5">
      <c r="A255" s="5" t="s">
        <v>274</v>
      </c>
      <c r="B255" s="1" t="str">
        <f t="shared" si="12"/>
        <v xml:space="preserve"> 66+37 </v>
      </c>
      <c r="C255" s="1" t="str">
        <f t="shared" si="13"/>
        <v>103</v>
      </c>
      <c r="D255" s="1">
        <v>254</v>
      </c>
      <c r="E255" s="1" t="s">
        <v>6</v>
      </c>
    </row>
    <row r="256" spans="1:5">
      <c r="A256" s="1" t="s">
        <v>384</v>
      </c>
      <c r="B256" s="1" t="str">
        <f t="shared" si="12"/>
        <v xml:space="preserve"> 96+108 </v>
      </c>
      <c r="C256" s="1" t="str">
        <f t="shared" si="13"/>
        <v>204</v>
      </c>
      <c r="D256" s="1">
        <v>255</v>
      </c>
      <c r="E256" s="1" t="s">
        <v>6</v>
      </c>
    </row>
    <row r="257" spans="1:5">
      <c r="A257" s="5" t="s">
        <v>275</v>
      </c>
      <c r="B257" s="1" t="str">
        <f t="shared" si="12"/>
        <v xml:space="preserve"> 36+68 </v>
      </c>
      <c r="C257" s="1" t="str">
        <f t="shared" si="13"/>
        <v>104</v>
      </c>
      <c r="D257" s="1">
        <v>256</v>
      </c>
      <c r="E257" s="1" t="s">
        <v>6</v>
      </c>
    </row>
    <row r="258" spans="1:5">
      <c r="A258" s="1" t="s">
        <v>235</v>
      </c>
      <c r="B258" s="1" t="str">
        <f t="shared" si="12"/>
        <v xml:space="preserve"> 79+126 </v>
      </c>
      <c r="C258" s="1" t="str">
        <f t="shared" si="13"/>
        <v>205</v>
      </c>
      <c r="D258" s="1">
        <v>257</v>
      </c>
      <c r="E258" s="1" t="s">
        <v>6</v>
      </c>
    </row>
    <row r="259" spans="1:5">
      <c r="A259" s="5" t="s">
        <v>276</v>
      </c>
      <c r="B259" s="1" t="str">
        <f t="shared" si="12"/>
        <v xml:space="preserve"> 58+47 </v>
      </c>
      <c r="C259" s="1" t="str">
        <f t="shared" si="13"/>
        <v>105</v>
      </c>
      <c r="D259" s="1">
        <v>258</v>
      </c>
      <c r="E259" s="1" t="s">
        <v>6</v>
      </c>
    </row>
    <row r="260" spans="1:5">
      <c r="A260" s="5" t="s">
        <v>277</v>
      </c>
      <c r="B260" s="1" t="str">
        <f t="shared" si="12"/>
        <v xml:space="preserve"> 67+39</v>
      </c>
      <c r="C260" s="1" t="str">
        <f t="shared" si="13"/>
        <v>106</v>
      </c>
      <c r="D260" s="1">
        <v>259</v>
      </c>
      <c r="E260" s="1" t="s">
        <v>6</v>
      </c>
    </row>
    <row r="261" spans="1:5">
      <c r="A261" s="5" t="s">
        <v>278</v>
      </c>
      <c r="B261" s="1" t="str">
        <f t="shared" si="12"/>
        <v xml:space="preserve"> 79+28 </v>
      </c>
      <c r="C261" s="1" t="str">
        <f t="shared" si="13"/>
        <v>107</v>
      </c>
      <c r="D261" s="1">
        <v>260</v>
      </c>
      <c r="E261" s="1" t="s">
        <v>6</v>
      </c>
    </row>
    <row r="262" spans="1:5">
      <c r="A262" s="5" t="s">
        <v>279</v>
      </c>
      <c r="B262" s="1" t="str">
        <f t="shared" si="12"/>
        <v xml:space="preserve"> 49+59 </v>
      </c>
      <c r="C262" s="1" t="str">
        <f t="shared" si="13"/>
        <v>108</v>
      </c>
      <c r="D262" s="1">
        <v>261</v>
      </c>
      <c r="E262" s="1" t="s">
        <v>6</v>
      </c>
    </row>
    <row r="263" spans="1:5">
      <c r="A263" s="5" t="s">
        <v>236</v>
      </c>
      <c r="B263" s="1" t="str">
        <f t="shared" si="12"/>
        <v xml:space="preserve"> 83+96 </v>
      </c>
      <c r="C263" s="1" t="str">
        <f t="shared" si="13"/>
        <v>179</v>
      </c>
      <c r="D263" s="1">
        <v>262</v>
      </c>
      <c r="E263" s="1" t="s">
        <v>6</v>
      </c>
    </row>
    <row r="264" spans="1:5">
      <c r="A264" s="5" t="s">
        <v>280</v>
      </c>
      <c r="B264" s="1" t="str">
        <f t="shared" si="12"/>
        <v xml:space="preserve"> 79+33 </v>
      </c>
      <c r="C264" s="1" t="str">
        <f t="shared" si="13"/>
        <v>112</v>
      </c>
      <c r="D264" s="1">
        <v>263</v>
      </c>
      <c r="E264" s="1" t="s">
        <v>6</v>
      </c>
    </row>
    <row r="265" spans="1:5">
      <c r="A265" s="1" t="s">
        <v>385</v>
      </c>
      <c r="B265" s="1" t="str">
        <f t="shared" si="12"/>
        <v xml:space="preserve"> 153+188 </v>
      </c>
      <c r="C265" s="1" t="str">
        <f t="shared" si="13"/>
        <v>341</v>
      </c>
      <c r="D265" s="1">
        <v>264</v>
      </c>
      <c r="E265" s="1" t="s">
        <v>6</v>
      </c>
    </row>
    <row r="266" spans="1:5">
      <c r="A266" s="1" t="s">
        <v>386</v>
      </c>
      <c r="B266" s="1" t="str">
        <f t="shared" si="12"/>
        <v xml:space="preserve"> 88+254 </v>
      </c>
      <c r="C266" s="1" t="str">
        <f t="shared" si="13"/>
        <v>342</v>
      </c>
      <c r="D266" s="1">
        <v>265</v>
      </c>
      <c r="E266" s="1" t="s">
        <v>6</v>
      </c>
    </row>
    <row r="267" spans="1:5">
      <c r="A267" s="5" t="s">
        <v>281</v>
      </c>
      <c r="B267" s="1" t="str">
        <f t="shared" si="12"/>
        <v xml:space="preserve"> 65+48 </v>
      </c>
      <c r="C267" s="1" t="str">
        <f t="shared" si="13"/>
        <v>113</v>
      </c>
      <c r="D267" s="1">
        <v>266</v>
      </c>
      <c r="E267" s="1" t="s">
        <v>6</v>
      </c>
    </row>
    <row r="268" spans="1:5">
      <c r="A268" s="5" t="s">
        <v>282</v>
      </c>
      <c r="B268" s="1" t="str">
        <f t="shared" si="12"/>
        <v xml:space="preserve"> 67+47 </v>
      </c>
      <c r="C268" s="1" t="str">
        <f t="shared" si="13"/>
        <v>114</v>
      </c>
      <c r="D268" s="1">
        <v>267</v>
      </c>
      <c r="E268" s="1" t="s">
        <v>6</v>
      </c>
    </row>
    <row r="269" spans="1:5">
      <c r="A269" s="5" t="s">
        <v>283</v>
      </c>
      <c r="B269" s="1" t="str">
        <f t="shared" si="12"/>
        <v xml:space="preserve"> 76+39 </v>
      </c>
      <c r="C269" s="1" t="str">
        <f t="shared" si="13"/>
        <v>115</v>
      </c>
      <c r="D269" s="1">
        <v>268</v>
      </c>
      <c r="E269" s="1" t="s">
        <v>6</v>
      </c>
    </row>
    <row r="270" spans="1:5">
      <c r="A270" s="5" t="s">
        <v>284</v>
      </c>
      <c r="B270" s="1" t="str">
        <f t="shared" si="12"/>
        <v xml:space="preserve"> 97+19 </v>
      </c>
      <c r="C270" s="1" t="str">
        <f t="shared" si="13"/>
        <v>116</v>
      </c>
      <c r="D270" s="1">
        <v>269</v>
      </c>
      <c r="E270" s="1" t="s">
        <v>6</v>
      </c>
    </row>
    <row r="271" spans="1:5">
      <c r="A271" s="5" t="s">
        <v>285</v>
      </c>
      <c r="B271" s="1" t="str">
        <f t="shared" si="12"/>
        <v xml:space="preserve"> 58+59 </v>
      </c>
      <c r="C271" s="1" t="str">
        <f t="shared" si="13"/>
        <v>117</v>
      </c>
      <c r="D271" s="1">
        <v>270</v>
      </c>
      <c r="E271" s="1" t="s">
        <v>6</v>
      </c>
    </row>
    <row r="272" spans="1:5">
      <c r="A272" s="5" t="s">
        <v>286</v>
      </c>
      <c r="B272" s="1" t="str">
        <f t="shared" si="12"/>
        <v xml:space="preserve"> 48+73 </v>
      </c>
      <c r="C272" s="1" t="str">
        <f t="shared" si="13"/>
        <v>121</v>
      </c>
      <c r="D272" s="1">
        <v>271</v>
      </c>
      <c r="E272" s="1" t="s">
        <v>6</v>
      </c>
    </row>
    <row r="273" spans="1:5">
      <c r="A273" s="1" t="s">
        <v>237</v>
      </c>
      <c r="B273" s="1" t="str">
        <f t="shared" si="12"/>
        <v xml:space="preserve"> 93+116 </v>
      </c>
      <c r="C273" s="1" t="str">
        <f t="shared" si="13"/>
        <v>209</v>
      </c>
      <c r="D273" s="1">
        <v>272</v>
      </c>
      <c r="E273" s="1" t="s">
        <v>6</v>
      </c>
    </row>
    <row r="274" spans="1:5">
      <c r="A274" s="5" t="s">
        <v>287</v>
      </c>
      <c r="B274" s="1" t="str">
        <f t="shared" ref="B274:B337" si="14" xml:space="preserve"> MID(A274, SEARCH(" ", A274), SEARCH("=", A274) - SEARCH(".", A274) - 1)</f>
        <v xml:space="preserve"> 157+49 </v>
      </c>
      <c r="C274" s="1" t="str">
        <f t="shared" ref="C274:C337" si="15">MID(A274, SEARCH("= ", A274) + 2, 10)</f>
        <v>206</v>
      </c>
      <c r="D274" s="1">
        <v>273</v>
      </c>
      <c r="E274" s="1" t="s">
        <v>6</v>
      </c>
    </row>
    <row r="275" spans="1:5">
      <c r="A275" s="1" t="s">
        <v>238</v>
      </c>
      <c r="B275" s="1" t="str">
        <f t="shared" si="14"/>
        <v xml:space="preserve"> 79+128 </v>
      </c>
      <c r="C275" s="1" t="str">
        <f t="shared" si="15"/>
        <v>207</v>
      </c>
      <c r="D275" s="1">
        <v>274</v>
      </c>
      <c r="E275" s="1" t="s">
        <v>6</v>
      </c>
    </row>
    <row r="276" spans="1:5">
      <c r="A276" s="5" t="s">
        <v>387</v>
      </c>
      <c r="B276" s="1" t="str">
        <f t="shared" si="14"/>
        <v xml:space="preserve"> 77+266 </v>
      </c>
      <c r="C276" s="1" t="str">
        <f t="shared" si="15"/>
        <v>343</v>
      </c>
      <c r="D276" s="1">
        <v>275</v>
      </c>
      <c r="E276" s="1" t="s">
        <v>6</v>
      </c>
    </row>
    <row r="277" spans="1:5">
      <c r="A277" s="5" t="s">
        <v>388</v>
      </c>
      <c r="B277" s="1" t="str">
        <f t="shared" si="14"/>
        <v xml:space="preserve"> 186+158 </v>
      </c>
      <c r="C277" s="1" t="str">
        <f t="shared" si="15"/>
        <v>344</v>
      </c>
      <c r="D277" s="1">
        <v>276</v>
      </c>
      <c r="E277" s="1" t="s">
        <v>6</v>
      </c>
    </row>
    <row r="278" spans="1:5">
      <c r="A278" s="1" t="s">
        <v>239</v>
      </c>
      <c r="B278" s="1" t="str">
        <f t="shared" si="14"/>
        <v xml:space="preserve"> 55+156 </v>
      </c>
      <c r="C278" s="1" t="str">
        <f t="shared" si="15"/>
        <v>211</v>
      </c>
      <c r="D278" s="1">
        <v>277</v>
      </c>
      <c r="E278" s="1" t="s">
        <v>6</v>
      </c>
    </row>
    <row r="279" spans="1:5">
      <c r="A279" s="1" t="s">
        <v>240</v>
      </c>
      <c r="B279" s="1" t="str">
        <f t="shared" si="14"/>
        <v xml:space="preserve"> 84+128 </v>
      </c>
      <c r="C279" s="1" t="str">
        <f t="shared" si="15"/>
        <v>212</v>
      </c>
      <c r="D279" s="1">
        <v>278</v>
      </c>
      <c r="E279" s="1" t="s">
        <v>6</v>
      </c>
    </row>
    <row r="280" spans="1:5">
      <c r="A280" s="1" t="s">
        <v>380</v>
      </c>
      <c r="B280" s="1" t="str">
        <f t="shared" si="14"/>
        <v xml:space="preserve"> 36+177 </v>
      </c>
      <c r="C280" s="1" t="str">
        <f t="shared" si="15"/>
        <v>213</v>
      </c>
      <c r="D280" s="1">
        <v>279</v>
      </c>
      <c r="E280" s="1" t="s">
        <v>6</v>
      </c>
    </row>
    <row r="281" spans="1:5">
      <c r="A281" s="1" t="s">
        <v>379</v>
      </c>
      <c r="B281" s="1" t="str">
        <f t="shared" si="14"/>
        <v xml:space="preserve"> 57+157 </v>
      </c>
      <c r="C281" s="1" t="str">
        <f t="shared" si="15"/>
        <v>214</v>
      </c>
      <c r="D281" s="1">
        <v>280</v>
      </c>
      <c r="E281" s="1" t="s">
        <v>6</v>
      </c>
    </row>
    <row r="282" spans="1:5">
      <c r="A282" s="1" t="s">
        <v>241</v>
      </c>
      <c r="B282" s="1" t="str">
        <f t="shared" si="14"/>
        <v xml:space="preserve"> 59+156 </v>
      </c>
      <c r="C282" s="1" t="str">
        <f t="shared" si="15"/>
        <v>215</v>
      </c>
      <c r="D282" s="1">
        <v>281</v>
      </c>
      <c r="E282" s="1" t="s">
        <v>6</v>
      </c>
    </row>
    <row r="283" spans="1:5">
      <c r="A283" s="1" t="s">
        <v>376</v>
      </c>
      <c r="B283" s="1" t="str">
        <f t="shared" si="14"/>
        <v xml:space="preserve"> 178+38 </v>
      </c>
      <c r="C283" s="1" t="str">
        <f t="shared" si="15"/>
        <v>216</v>
      </c>
      <c r="D283" s="1">
        <v>282</v>
      </c>
      <c r="E283" s="1" t="s">
        <v>6</v>
      </c>
    </row>
    <row r="284" spans="1:5">
      <c r="A284" s="1" t="s">
        <v>377</v>
      </c>
      <c r="B284" s="1" t="str">
        <f t="shared" si="14"/>
        <v xml:space="preserve"> 68+149 </v>
      </c>
      <c r="C284" s="1" t="str">
        <f t="shared" si="15"/>
        <v>217</v>
      </c>
      <c r="D284" s="1">
        <v>283</v>
      </c>
      <c r="E284" s="1" t="s">
        <v>6</v>
      </c>
    </row>
    <row r="285" spans="1:5">
      <c r="A285" s="1" t="s">
        <v>378</v>
      </c>
      <c r="B285" s="1" t="str">
        <f t="shared" si="14"/>
        <v xml:space="preserve"> 79+139 </v>
      </c>
      <c r="C285" s="1" t="str">
        <f t="shared" si="15"/>
        <v>218</v>
      </c>
      <c r="D285" s="1">
        <v>284</v>
      </c>
      <c r="E285" s="1" t="s">
        <v>6</v>
      </c>
    </row>
    <row r="286" spans="1:5">
      <c r="A286" s="1" t="s">
        <v>389</v>
      </c>
      <c r="B286" s="1" t="str">
        <f t="shared" si="14"/>
        <v xml:space="preserve"> 188+157 </v>
      </c>
      <c r="C286" s="1" t="str">
        <f t="shared" si="15"/>
        <v>345</v>
      </c>
      <c r="D286" s="1">
        <v>285</v>
      </c>
      <c r="E286" s="1" t="s">
        <v>6</v>
      </c>
    </row>
    <row r="287" spans="1:5">
      <c r="A287" s="1" t="s">
        <v>390</v>
      </c>
      <c r="B287" s="1" t="str">
        <f t="shared" si="14"/>
        <v xml:space="preserve"> 137+84 </v>
      </c>
      <c r="C287" s="1" t="str">
        <f t="shared" si="15"/>
        <v>221</v>
      </c>
      <c r="D287" s="1">
        <v>286</v>
      </c>
      <c r="E287" s="1" t="s">
        <v>6</v>
      </c>
    </row>
    <row r="288" spans="1:5">
      <c r="A288" s="1" t="s">
        <v>242</v>
      </c>
      <c r="B288" s="1" t="str">
        <f t="shared" si="14"/>
        <v xml:space="preserve"> 75+146 </v>
      </c>
      <c r="C288" s="1" t="str">
        <f t="shared" si="15"/>
        <v>221</v>
      </c>
      <c r="D288" s="1">
        <v>287</v>
      </c>
      <c r="E288" s="1" t="s">
        <v>6</v>
      </c>
    </row>
    <row r="289" spans="1:5">
      <c r="A289" s="1" t="s">
        <v>375</v>
      </c>
      <c r="B289" s="1" t="str">
        <f t="shared" si="14"/>
        <v xml:space="preserve"> 128+94 </v>
      </c>
      <c r="C289" s="1" t="str">
        <f t="shared" si="15"/>
        <v>222</v>
      </c>
      <c r="D289" s="1">
        <v>288</v>
      </c>
      <c r="E289" s="1" t="s">
        <v>6</v>
      </c>
    </row>
    <row r="290" spans="1:5">
      <c r="A290" s="1" t="s">
        <v>243</v>
      </c>
      <c r="B290" s="1" t="str">
        <f t="shared" si="14"/>
        <v xml:space="preserve"> 89+134 </v>
      </c>
      <c r="C290" s="1" t="str">
        <f t="shared" si="15"/>
        <v>223</v>
      </c>
      <c r="D290" s="1">
        <v>289</v>
      </c>
      <c r="E290" s="1" t="s">
        <v>6</v>
      </c>
    </row>
    <row r="291" spans="1:5">
      <c r="A291" s="1" t="s">
        <v>244</v>
      </c>
      <c r="B291" s="1" t="str">
        <f t="shared" si="14"/>
        <v xml:space="preserve"> 56+168 </v>
      </c>
      <c r="C291" s="1" t="str">
        <f t="shared" si="15"/>
        <v>224</v>
      </c>
      <c r="D291" s="1">
        <v>290</v>
      </c>
      <c r="E291" s="1" t="s">
        <v>6</v>
      </c>
    </row>
    <row r="292" spans="1:5">
      <c r="A292" s="1" t="s">
        <v>374</v>
      </c>
      <c r="B292" s="1" t="str">
        <f t="shared" si="14"/>
        <v xml:space="preserve"> 57+168 </v>
      </c>
      <c r="C292" s="1" t="str">
        <f t="shared" si="15"/>
        <v>225</v>
      </c>
      <c r="D292" s="1">
        <v>291</v>
      </c>
      <c r="E292" s="1" t="s">
        <v>6</v>
      </c>
    </row>
    <row r="293" spans="1:5">
      <c r="A293" s="1" t="s">
        <v>245</v>
      </c>
      <c r="B293" s="1" t="str">
        <f t="shared" si="14"/>
        <v xml:space="preserve"> 97+129 </v>
      </c>
      <c r="C293" s="1" t="str">
        <f t="shared" si="15"/>
        <v>226</v>
      </c>
      <c r="D293" s="1">
        <v>292</v>
      </c>
      <c r="E293" s="1" t="s">
        <v>6</v>
      </c>
    </row>
    <row r="294" spans="1:5">
      <c r="A294" s="1" t="s">
        <v>373</v>
      </c>
      <c r="B294" s="1" t="str">
        <f t="shared" si="14"/>
        <v xml:space="preserve"> 48+179 </v>
      </c>
      <c r="C294" s="1" t="str">
        <f t="shared" si="15"/>
        <v>227</v>
      </c>
      <c r="D294" s="1">
        <v>293</v>
      </c>
      <c r="E294" s="1" t="s">
        <v>6</v>
      </c>
    </row>
    <row r="295" spans="1:5">
      <c r="A295" s="5" t="s">
        <v>288</v>
      </c>
      <c r="B295" s="1" t="str">
        <f t="shared" si="14"/>
        <v xml:space="preserve"> 139+89 </v>
      </c>
      <c r="C295" s="1" t="str">
        <f t="shared" si="15"/>
        <v>228</v>
      </c>
      <c r="D295" s="1">
        <v>294</v>
      </c>
      <c r="E295" s="1" t="s">
        <v>6</v>
      </c>
    </row>
    <row r="296" spans="1:5">
      <c r="A296" s="1" t="s">
        <v>246</v>
      </c>
      <c r="B296" s="1" t="str">
        <f t="shared" si="14"/>
        <v xml:space="preserve"> 49+87 </v>
      </c>
      <c r="C296" s="1" t="str">
        <f t="shared" si="15"/>
        <v>136</v>
      </c>
      <c r="D296" s="1">
        <v>295</v>
      </c>
      <c r="E296" s="1" t="s">
        <v>6</v>
      </c>
    </row>
    <row r="297" spans="1:5">
      <c r="A297" s="1" t="s">
        <v>391</v>
      </c>
      <c r="B297" s="1" t="str">
        <f t="shared" si="14"/>
        <v xml:space="preserve"> 45+177 </v>
      </c>
      <c r="C297" s="1" t="str">
        <f t="shared" si="15"/>
        <v>222</v>
      </c>
      <c r="D297" s="1">
        <v>296</v>
      </c>
      <c r="E297" s="1" t="s">
        <v>6</v>
      </c>
    </row>
    <row r="298" spans="1:5">
      <c r="A298" s="5" t="s">
        <v>289</v>
      </c>
      <c r="B298" s="1" t="str">
        <f t="shared" si="14"/>
        <v xml:space="preserve"> 56+67 </v>
      </c>
      <c r="C298" s="1" t="str">
        <f t="shared" si="15"/>
        <v>123</v>
      </c>
      <c r="D298" s="1">
        <v>297</v>
      </c>
      <c r="E298" s="1" t="s">
        <v>6</v>
      </c>
    </row>
    <row r="299" spans="1:5">
      <c r="A299" s="1" t="s">
        <v>247</v>
      </c>
      <c r="B299" s="1" t="str">
        <f t="shared" si="14"/>
        <v xml:space="preserve"> 83+148 </v>
      </c>
      <c r="C299" s="1" t="str">
        <f t="shared" si="15"/>
        <v>231</v>
      </c>
      <c r="D299" s="1">
        <v>298</v>
      </c>
      <c r="E299" s="1" t="s">
        <v>6</v>
      </c>
    </row>
    <row r="300" spans="1:5">
      <c r="A300" s="1" t="s">
        <v>248</v>
      </c>
      <c r="B300" s="1" t="str">
        <f t="shared" si="14"/>
        <v xml:space="preserve"> 64+168 </v>
      </c>
      <c r="C300" s="1" t="str">
        <f t="shared" si="15"/>
        <v>232</v>
      </c>
      <c r="D300" s="1">
        <v>299</v>
      </c>
      <c r="E300" s="1" t="s">
        <v>6</v>
      </c>
    </row>
    <row r="301" spans="1:5">
      <c r="A301" s="5" t="s">
        <v>290</v>
      </c>
      <c r="B301" s="1" t="str">
        <f t="shared" si="14"/>
        <v xml:space="preserve"> 135+98 </v>
      </c>
      <c r="C301" s="1" t="str">
        <f t="shared" si="15"/>
        <v>233</v>
      </c>
      <c r="D301" s="1">
        <v>300</v>
      </c>
      <c r="E301" s="1" t="s">
        <v>6</v>
      </c>
    </row>
    <row r="302" spans="1:5">
      <c r="A302" s="1" t="s">
        <v>249</v>
      </c>
      <c r="B302" s="1" t="str">
        <f t="shared" si="14"/>
        <v xml:space="preserve"> 32+79 </v>
      </c>
      <c r="C302" s="1" t="str">
        <f t="shared" si="15"/>
        <v>111</v>
      </c>
      <c r="D302" s="1">
        <v>301</v>
      </c>
      <c r="E302" s="1" t="s">
        <v>6</v>
      </c>
    </row>
    <row r="303" spans="1:5">
      <c r="A303" s="1" t="s">
        <v>372</v>
      </c>
      <c r="B303" s="1" t="str">
        <f t="shared" si="14"/>
        <v xml:space="preserve"> 88+49 </v>
      </c>
      <c r="C303" s="1" t="str">
        <f t="shared" si="15"/>
        <v>137</v>
      </c>
      <c r="D303" s="1">
        <v>302</v>
      </c>
      <c r="E303" s="1" t="s">
        <v>6</v>
      </c>
    </row>
    <row r="304" spans="1:5">
      <c r="A304" s="1" t="s">
        <v>392</v>
      </c>
      <c r="B304" s="1" t="str">
        <f t="shared" si="14"/>
        <v xml:space="preserve"> 186+48 </v>
      </c>
      <c r="C304" s="1" t="str">
        <f t="shared" si="15"/>
        <v>234</v>
      </c>
      <c r="D304" s="1">
        <v>303</v>
      </c>
      <c r="E304" s="1" t="s">
        <v>6</v>
      </c>
    </row>
    <row r="305" spans="1:5">
      <c r="A305" s="1" t="s">
        <v>250</v>
      </c>
      <c r="B305" s="1" t="str">
        <f t="shared" si="14"/>
        <v xml:space="preserve"> 46+189 </v>
      </c>
      <c r="C305" s="1" t="str">
        <f t="shared" si="15"/>
        <v>235</v>
      </c>
      <c r="D305" s="1">
        <v>304</v>
      </c>
      <c r="E305" s="1" t="s">
        <v>6</v>
      </c>
    </row>
    <row r="306" spans="1:5">
      <c r="A306" s="5" t="s">
        <v>291</v>
      </c>
      <c r="B306" s="1" t="str">
        <f t="shared" si="14"/>
        <v xml:space="preserve"> 149+87 </v>
      </c>
      <c r="C306" s="1" t="str">
        <f t="shared" si="15"/>
        <v>236</v>
      </c>
      <c r="D306" s="1">
        <v>305</v>
      </c>
      <c r="E306" s="1" t="s">
        <v>6</v>
      </c>
    </row>
    <row r="307" spans="1:5">
      <c r="A307" s="1" t="s">
        <v>251</v>
      </c>
      <c r="B307" s="1" t="str">
        <f t="shared" si="14"/>
        <v xml:space="preserve"> 63+174 </v>
      </c>
      <c r="C307" s="1" t="str">
        <f t="shared" si="15"/>
        <v>237</v>
      </c>
      <c r="D307" s="1">
        <v>306</v>
      </c>
      <c r="E307" s="1" t="s">
        <v>6</v>
      </c>
    </row>
    <row r="308" spans="1:5">
      <c r="A308" s="5" t="s">
        <v>292</v>
      </c>
      <c r="B308" s="1" t="str">
        <f t="shared" si="14"/>
        <v xml:space="preserve"> 149+89 </v>
      </c>
      <c r="C308" s="1" t="str">
        <f t="shared" si="15"/>
        <v>238</v>
      </c>
      <c r="D308" s="1">
        <v>307</v>
      </c>
      <c r="E308" s="1" t="s">
        <v>6</v>
      </c>
    </row>
    <row r="309" spans="1:5">
      <c r="A309" s="1" t="s">
        <v>393</v>
      </c>
      <c r="B309" s="1" t="str">
        <f t="shared" si="14"/>
        <v xml:space="preserve"> 87+147</v>
      </c>
      <c r="C309" s="1" t="str">
        <f t="shared" si="15"/>
        <v>234</v>
      </c>
      <c r="D309" s="1">
        <v>308</v>
      </c>
      <c r="E309" s="1" t="s">
        <v>6</v>
      </c>
    </row>
    <row r="310" spans="1:5">
      <c r="A310" s="5" t="s">
        <v>312</v>
      </c>
      <c r="B310" s="1" t="str">
        <f t="shared" si="14"/>
        <v xml:space="preserve"> 57+68 </v>
      </c>
      <c r="C310" s="1" t="str">
        <f t="shared" si="15"/>
        <v>125</v>
      </c>
      <c r="D310" s="1">
        <v>309</v>
      </c>
      <c r="E310" s="1" t="s">
        <v>6</v>
      </c>
    </row>
    <row r="311" spans="1:5">
      <c r="A311" s="5" t="s">
        <v>293</v>
      </c>
      <c r="B311" s="1" t="str">
        <f t="shared" si="14"/>
        <v xml:space="preserve"> 59+79 </v>
      </c>
      <c r="C311" s="1" t="str">
        <f t="shared" si="15"/>
        <v>138</v>
      </c>
      <c r="D311" s="1">
        <v>310</v>
      </c>
      <c r="E311" s="1" t="s">
        <v>6</v>
      </c>
    </row>
    <row r="312" spans="1:5">
      <c r="A312" s="5" t="s">
        <v>294</v>
      </c>
      <c r="B312" s="1" t="str">
        <f t="shared" si="14"/>
        <v xml:space="preserve"> 64+177 </v>
      </c>
      <c r="C312" s="1" t="str">
        <f t="shared" si="15"/>
        <v>241</v>
      </c>
      <c r="D312" s="1">
        <v>311</v>
      </c>
      <c r="E312" s="1" t="s">
        <v>6</v>
      </c>
    </row>
    <row r="313" spans="1:5">
      <c r="A313" s="5" t="s">
        <v>313</v>
      </c>
      <c r="B313" s="1" t="str">
        <f t="shared" si="14"/>
        <v xml:space="preserve"> 97+29 </v>
      </c>
      <c r="C313" s="1" t="str">
        <f t="shared" si="15"/>
        <v>126</v>
      </c>
      <c r="D313" s="1">
        <v>312</v>
      </c>
      <c r="E313" s="1" t="s">
        <v>6</v>
      </c>
    </row>
    <row r="314" spans="1:5">
      <c r="A314" s="1" t="s">
        <v>371</v>
      </c>
      <c r="B314" s="1" t="str">
        <f t="shared" si="14"/>
        <v xml:space="preserve"> 58+184 </v>
      </c>
      <c r="C314" s="1" t="str">
        <f t="shared" si="15"/>
        <v>242</v>
      </c>
      <c r="D314" s="1">
        <v>313</v>
      </c>
      <c r="E314" s="1" t="s">
        <v>6</v>
      </c>
    </row>
    <row r="315" spans="1:5">
      <c r="A315" s="1" t="s">
        <v>252</v>
      </c>
      <c r="B315" s="1" t="str">
        <f t="shared" si="14"/>
        <v xml:space="preserve"> 86+157 </v>
      </c>
      <c r="C315" s="1" t="str">
        <f t="shared" si="15"/>
        <v>243</v>
      </c>
      <c r="D315" s="1">
        <v>314</v>
      </c>
      <c r="E315" s="1" t="s">
        <v>6</v>
      </c>
    </row>
    <row r="316" spans="1:5">
      <c r="A316" s="5" t="s">
        <v>314</v>
      </c>
      <c r="B316" s="1" t="str">
        <f t="shared" si="14"/>
        <v xml:space="preserve"> 39+89 </v>
      </c>
      <c r="C316" s="1" t="str">
        <f t="shared" si="15"/>
        <v>128</v>
      </c>
      <c r="D316" s="1">
        <v>315</v>
      </c>
      <c r="E316" s="1" t="s">
        <v>6</v>
      </c>
    </row>
    <row r="317" spans="1:5">
      <c r="A317" s="1" t="s">
        <v>370</v>
      </c>
      <c r="B317" s="1" t="str">
        <f t="shared" si="14"/>
        <v xml:space="preserve"> 148+96 </v>
      </c>
      <c r="C317" s="1" t="str">
        <f t="shared" si="15"/>
        <v>244</v>
      </c>
      <c r="D317" s="1">
        <v>316</v>
      </c>
      <c r="E317" s="1" t="s">
        <v>6</v>
      </c>
    </row>
    <row r="318" spans="1:5">
      <c r="A318" s="1" t="s">
        <v>253</v>
      </c>
      <c r="B318" s="1" t="str">
        <f t="shared" si="14"/>
        <v xml:space="preserve"> 67+178 </v>
      </c>
      <c r="C318" s="1" t="str">
        <f t="shared" si="15"/>
        <v>245</v>
      </c>
      <c r="D318" s="1">
        <v>317</v>
      </c>
      <c r="E318" s="1" t="s">
        <v>6</v>
      </c>
    </row>
    <row r="319" spans="1:5">
      <c r="A319" s="1" t="s">
        <v>369</v>
      </c>
      <c r="B319" s="1" t="str">
        <f t="shared" si="14"/>
        <v xml:space="preserve"> 78+168 </v>
      </c>
      <c r="C319" s="1" t="str">
        <f t="shared" si="15"/>
        <v>246</v>
      </c>
      <c r="D319" s="1">
        <v>318</v>
      </c>
      <c r="E319" s="1" t="s">
        <v>6</v>
      </c>
    </row>
    <row r="320" spans="1:5">
      <c r="A320" s="1" t="s">
        <v>368</v>
      </c>
      <c r="B320" s="1" t="str">
        <f t="shared" si="14"/>
        <v xml:space="preserve"> 158+89 </v>
      </c>
      <c r="C320" s="1" t="str">
        <f t="shared" si="15"/>
        <v>247</v>
      </c>
      <c r="D320" s="1">
        <v>319</v>
      </c>
      <c r="E320" s="1" t="s">
        <v>6</v>
      </c>
    </row>
    <row r="321" spans="1:5">
      <c r="A321" s="5" t="s">
        <v>295</v>
      </c>
      <c r="B321" s="1" t="str">
        <f t="shared" si="14"/>
        <v xml:space="preserve"> 159+89 </v>
      </c>
      <c r="C321" s="1" t="str">
        <f t="shared" si="15"/>
        <v>248</v>
      </c>
      <c r="D321" s="1">
        <v>320</v>
      </c>
      <c r="E321" s="1" t="s">
        <v>6</v>
      </c>
    </row>
    <row r="322" spans="1:5">
      <c r="A322" s="1" t="s">
        <v>394</v>
      </c>
      <c r="B322" s="1" t="str">
        <f t="shared" si="14"/>
        <v xml:space="preserve"> 78+167 </v>
      </c>
      <c r="C322" s="1" t="str">
        <f t="shared" si="15"/>
        <v>245</v>
      </c>
      <c r="D322" s="1">
        <v>321</v>
      </c>
      <c r="E322" s="1" t="s">
        <v>6</v>
      </c>
    </row>
    <row r="323" spans="1:5">
      <c r="A323" s="5" t="s">
        <v>315</v>
      </c>
      <c r="B323" s="1" t="str">
        <f t="shared" si="14"/>
        <v xml:space="preserve"> 77+38 </v>
      </c>
      <c r="C323" s="1" t="str">
        <f t="shared" si="15"/>
        <v>115</v>
      </c>
      <c r="D323" s="1">
        <v>322</v>
      </c>
      <c r="E323" s="1" t="s">
        <v>6</v>
      </c>
    </row>
    <row r="324" spans="1:5">
      <c r="A324" s="1" t="s">
        <v>254</v>
      </c>
      <c r="B324" s="1" t="str">
        <f t="shared" si="14"/>
        <v xml:space="preserve"> 39+88 </v>
      </c>
      <c r="C324" s="1" t="str">
        <f t="shared" si="15"/>
        <v>127</v>
      </c>
      <c r="D324" s="1">
        <v>323</v>
      </c>
      <c r="E324" s="1" t="s">
        <v>6</v>
      </c>
    </row>
    <row r="325" spans="1:5">
      <c r="A325" s="1" t="s">
        <v>367</v>
      </c>
      <c r="B325" s="1" t="str">
        <f t="shared" si="14"/>
        <v xml:space="preserve"> 185+66 </v>
      </c>
      <c r="C325" s="1" t="str">
        <f t="shared" si="15"/>
        <v>251</v>
      </c>
      <c r="D325" s="1">
        <v>324</v>
      </c>
      <c r="E325" s="1" t="s">
        <v>6</v>
      </c>
    </row>
    <row r="326" spans="1:5">
      <c r="A326" s="1" t="s">
        <v>255</v>
      </c>
      <c r="B326" s="1" t="str">
        <f t="shared" si="14"/>
        <v xml:space="preserve"> 64+188 </v>
      </c>
      <c r="C326" s="1" t="str">
        <f t="shared" si="15"/>
        <v>252</v>
      </c>
      <c r="D326" s="1">
        <v>325</v>
      </c>
      <c r="E326" s="1" t="s">
        <v>6</v>
      </c>
    </row>
    <row r="327" spans="1:5">
      <c r="A327" s="1" t="s">
        <v>366</v>
      </c>
      <c r="B327" s="1" t="str">
        <f t="shared" si="14"/>
        <v xml:space="preserve"> 76+177 </v>
      </c>
      <c r="C327" s="1" t="str">
        <f t="shared" si="15"/>
        <v>253</v>
      </c>
      <c r="D327" s="1">
        <v>326</v>
      </c>
      <c r="E327" s="1" t="s">
        <v>6</v>
      </c>
    </row>
    <row r="328" spans="1:5">
      <c r="A328" s="5" t="s">
        <v>296</v>
      </c>
      <c r="B328" s="1" t="str">
        <f t="shared" si="14"/>
        <v xml:space="preserve"> 157+97 </v>
      </c>
      <c r="C328" s="1" t="str">
        <f t="shared" si="15"/>
        <v>254</v>
      </c>
      <c r="D328" s="1">
        <v>327</v>
      </c>
      <c r="E328" s="1" t="s">
        <v>6</v>
      </c>
    </row>
    <row r="329" spans="1:5">
      <c r="A329" s="5" t="s">
        <v>297</v>
      </c>
      <c r="B329" s="1" t="str">
        <f t="shared" si="14"/>
        <v xml:space="preserve"> 167+88 </v>
      </c>
      <c r="C329" s="1" t="str">
        <f t="shared" si="15"/>
        <v>255</v>
      </c>
      <c r="D329" s="1">
        <v>328</v>
      </c>
      <c r="E329" s="1" t="s">
        <v>6</v>
      </c>
    </row>
    <row r="330" spans="1:5">
      <c r="A330" s="1" t="s">
        <v>365</v>
      </c>
      <c r="B330" s="1" t="str">
        <f t="shared" si="14"/>
        <v xml:space="preserve"> 68+188 </v>
      </c>
      <c r="C330" s="1" t="str">
        <f t="shared" si="15"/>
        <v>256</v>
      </c>
      <c r="D330" s="1">
        <v>329</v>
      </c>
      <c r="E330" s="1" t="s">
        <v>6</v>
      </c>
    </row>
    <row r="331" spans="1:5">
      <c r="A331" s="5" t="s">
        <v>298</v>
      </c>
      <c r="B331" s="1" t="str">
        <f t="shared" si="14"/>
        <v xml:space="preserve"> 189+68 </v>
      </c>
      <c r="C331" s="1" t="str">
        <f t="shared" si="15"/>
        <v>257</v>
      </c>
      <c r="D331" s="1">
        <v>330</v>
      </c>
      <c r="E331" s="1" t="s">
        <v>6</v>
      </c>
    </row>
    <row r="332" spans="1:5">
      <c r="A332" s="5" t="s">
        <v>299</v>
      </c>
      <c r="B332" s="1" t="str">
        <f t="shared" si="14"/>
        <v xml:space="preserve"> 159+99 </v>
      </c>
      <c r="C332" s="1" t="str">
        <f t="shared" si="15"/>
        <v>258</v>
      </c>
      <c r="D332" s="1">
        <v>331</v>
      </c>
      <c r="E332" s="1" t="s">
        <v>6</v>
      </c>
    </row>
    <row r="333" spans="1:5">
      <c r="A333" s="1" t="s">
        <v>395</v>
      </c>
      <c r="B333" s="1" t="str">
        <f t="shared" si="14"/>
        <v xml:space="preserve"> 178+74 </v>
      </c>
      <c r="C333" s="1" t="str">
        <f t="shared" si="15"/>
        <v>252</v>
      </c>
      <c r="D333" s="1">
        <v>332</v>
      </c>
      <c r="E333" s="1" t="s">
        <v>6</v>
      </c>
    </row>
    <row r="334" spans="1:5">
      <c r="A334" s="5" t="s">
        <v>316</v>
      </c>
      <c r="B334" s="1" t="str">
        <f t="shared" si="14"/>
        <v xml:space="preserve"> 56+186 </v>
      </c>
      <c r="C334" s="1" t="str">
        <f t="shared" si="15"/>
        <v>242</v>
      </c>
      <c r="D334" s="1">
        <v>333</v>
      </c>
      <c r="E334" s="1" t="s">
        <v>6</v>
      </c>
    </row>
    <row r="335" spans="1:5">
      <c r="A335" s="1" t="s">
        <v>256</v>
      </c>
      <c r="B335" s="1" t="str">
        <f t="shared" si="14"/>
        <v xml:space="preserve"> 62+199 </v>
      </c>
      <c r="C335" s="1" t="str">
        <f t="shared" si="15"/>
        <v>261</v>
      </c>
      <c r="D335" s="1">
        <v>334</v>
      </c>
      <c r="E335" s="1" t="s">
        <v>6</v>
      </c>
    </row>
    <row r="336" spans="1:5">
      <c r="A336" s="1" t="s">
        <v>364</v>
      </c>
      <c r="B336" s="1" t="str">
        <f t="shared" si="14"/>
        <v xml:space="preserve"> 168+94 </v>
      </c>
      <c r="C336" s="1" t="str">
        <f t="shared" si="15"/>
        <v>262</v>
      </c>
      <c r="D336" s="1">
        <v>335</v>
      </c>
      <c r="E336" s="1" t="s">
        <v>6</v>
      </c>
    </row>
    <row r="337" spans="1:5">
      <c r="A337" s="5" t="s">
        <v>363</v>
      </c>
      <c r="B337" s="1" t="str">
        <f t="shared" si="14"/>
        <v xml:space="preserve"> 178+85 </v>
      </c>
      <c r="C337" s="1" t="str">
        <f t="shared" si="15"/>
        <v>263</v>
      </c>
      <c r="D337" s="1">
        <v>336</v>
      </c>
      <c r="E337" s="1" t="s">
        <v>6</v>
      </c>
    </row>
    <row r="338" spans="1:5">
      <c r="A338" s="5" t="s">
        <v>300</v>
      </c>
      <c r="B338" s="1" t="str">
        <f t="shared" ref="B338:B401" si="16" xml:space="preserve"> MID(A338, SEARCH(" ", A338), SEARCH("=", A338) - SEARCH(".", A338) - 1)</f>
        <v xml:space="preserve"> 179+85 </v>
      </c>
      <c r="C338" s="1" t="str">
        <f t="shared" ref="C338:C401" si="17">MID(A338, SEARCH("= ", A338) + 2, 10)</f>
        <v>264</v>
      </c>
      <c r="D338" s="1">
        <v>337</v>
      </c>
      <c r="E338" s="1" t="s">
        <v>6</v>
      </c>
    </row>
    <row r="339" spans="1:5">
      <c r="A339" s="5" t="s">
        <v>301</v>
      </c>
      <c r="B339" s="1" t="str">
        <f t="shared" si="16"/>
        <v xml:space="preserve"> 188+77 </v>
      </c>
      <c r="C339" s="1" t="str">
        <f t="shared" si="17"/>
        <v>265</v>
      </c>
      <c r="D339" s="1">
        <v>338</v>
      </c>
      <c r="E339" s="1" t="s">
        <v>6</v>
      </c>
    </row>
    <row r="340" spans="1:5">
      <c r="A340" s="1" t="s">
        <v>257</v>
      </c>
      <c r="B340" s="1" t="str">
        <f t="shared" si="16"/>
        <v xml:space="preserve"> 68+198 </v>
      </c>
      <c r="C340" s="1" t="str">
        <f t="shared" si="17"/>
        <v>266</v>
      </c>
      <c r="D340" s="1">
        <v>339</v>
      </c>
      <c r="E340" s="1" t="s">
        <v>6</v>
      </c>
    </row>
    <row r="341" spans="1:5">
      <c r="A341" s="1" t="s">
        <v>362</v>
      </c>
      <c r="B341" s="1" t="str">
        <f t="shared" si="16"/>
        <v xml:space="preserve"> 189+78 </v>
      </c>
      <c r="C341" s="1" t="str">
        <f t="shared" si="17"/>
        <v>267</v>
      </c>
      <c r="D341" s="1">
        <v>340</v>
      </c>
      <c r="E341" s="1" t="s">
        <v>6</v>
      </c>
    </row>
    <row r="342" spans="1:5">
      <c r="A342" s="5" t="s">
        <v>302</v>
      </c>
      <c r="B342" s="1" t="str">
        <f t="shared" si="16"/>
        <v xml:space="preserve"> 89+179 </v>
      </c>
      <c r="C342" s="1" t="str">
        <f t="shared" si="17"/>
        <v>268</v>
      </c>
      <c r="D342" s="1">
        <v>341</v>
      </c>
      <c r="E342" s="1" t="s">
        <v>6</v>
      </c>
    </row>
    <row r="343" spans="1:5">
      <c r="A343" s="5" t="s">
        <v>396</v>
      </c>
      <c r="B343" s="1" t="str">
        <f t="shared" si="16"/>
        <v xml:space="preserve"> 187+76 </v>
      </c>
      <c r="C343" s="1" t="str">
        <f t="shared" si="17"/>
        <v>263</v>
      </c>
      <c r="D343" s="1">
        <v>342</v>
      </c>
      <c r="E343" s="1" t="s">
        <v>6</v>
      </c>
    </row>
    <row r="344" spans="1:5">
      <c r="A344" s="5" t="s">
        <v>317</v>
      </c>
      <c r="B344" s="1" t="str">
        <f t="shared" si="16"/>
        <v xml:space="preserve"> 183+58 </v>
      </c>
      <c r="C344" s="1" t="str">
        <f t="shared" si="17"/>
        <v>241</v>
      </c>
      <c r="D344" s="1">
        <v>343</v>
      </c>
      <c r="E344" s="1" t="s">
        <v>6</v>
      </c>
    </row>
    <row r="345" spans="1:5">
      <c r="A345" s="5" t="s">
        <v>361</v>
      </c>
      <c r="B345" s="1" t="str">
        <f t="shared" si="16"/>
        <v xml:space="preserve"> 184+87 </v>
      </c>
      <c r="C345" s="1" t="str">
        <f t="shared" si="17"/>
        <v>271</v>
      </c>
      <c r="D345" s="1">
        <v>344</v>
      </c>
      <c r="E345" s="1" t="s">
        <v>6</v>
      </c>
    </row>
    <row r="346" spans="1:5">
      <c r="A346" s="5" t="s">
        <v>397</v>
      </c>
      <c r="B346" s="1" t="str">
        <f t="shared" si="16"/>
        <v xml:space="preserve"> 188+73 </v>
      </c>
      <c r="C346" s="1" t="str">
        <f t="shared" si="17"/>
        <v>261</v>
      </c>
      <c r="D346" s="1">
        <v>345</v>
      </c>
      <c r="E346" s="1" t="s">
        <v>6</v>
      </c>
    </row>
    <row r="347" spans="1:5">
      <c r="A347" s="1" t="s">
        <v>337</v>
      </c>
      <c r="B347" s="1" t="str">
        <f t="shared" si="16"/>
        <v xml:space="preserve"> 89+183 </v>
      </c>
      <c r="C347" s="1" t="str">
        <f t="shared" si="17"/>
        <v>272</v>
      </c>
      <c r="D347" s="1">
        <v>346</v>
      </c>
      <c r="E347" s="1" t="s">
        <v>6</v>
      </c>
    </row>
    <row r="348" spans="1:5">
      <c r="A348" s="1" t="s">
        <v>336</v>
      </c>
      <c r="B348" s="1" t="str">
        <f t="shared" si="16"/>
        <v xml:space="preserve"> 85+188 </v>
      </c>
      <c r="C348" s="1" t="str">
        <f t="shared" si="17"/>
        <v>273</v>
      </c>
      <c r="D348" s="1">
        <v>347</v>
      </c>
      <c r="E348" s="1" t="s">
        <v>6</v>
      </c>
    </row>
    <row r="349" spans="1:5">
      <c r="A349" s="5" t="s">
        <v>303</v>
      </c>
      <c r="B349" s="1" t="str">
        <f t="shared" si="16"/>
        <v xml:space="preserve"> 86+188 </v>
      </c>
      <c r="C349" s="1" t="str">
        <f t="shared" si="17"/>
        <v>274</v>
      </c>
      <c r="D349" s="1">
        <v>348</v>
      </c>
      <c r="E349" s="1" t="s">
        <v>6</v>
      </c>
    </row>
    <row r="350" spans="1:5">
      <c r="A350" s="5" t="s">
        <v>332</v>
      </c>
      <c r="B350" s="1" t="str">
        <f t="shared" si="16"/>
        <v xml:space="preserve"> 189+86 </v>
      </c>
      <c r="C350" s="1" t="str">
        <f t="shared" si="17"/>
        <v>275</v>
      </c>
      <c r="D350" s="1">
        <v>349</v>
      </c>
      <c r="E350" s="1" t="s">
        <v>6</v>
      </c>
    </row>
    <row r="351" spans="1:5">
      <c r="A351" s="1" t="s">
        <v>333</v>
      </c>
      <c r="B351" s="1" t="str">
        <f t="shared" si="16"/>
        <v xml:space="preserve"> 188+88 </v>
      </c>
      <c r="C351" s="1" t="str">
        <f t="shared" si="17"/>
        <v>276</v>
      </c>
      <c r="D351" s="1">
        <v>350</v>
      </c>
      <c r="E351" s="1" t="s">
        <v>6</v>
      </c>
    </row>
    <row r="352" spans="1:5">
      <c r="A352" s="5" t="s">
        <v>334</v>
      </c>
      <c r="B352" s="1" t="str">
        <f t="shared" si="16"/>
        <v xml:space="preserve"> 179+98 </v>
      </c>
      <c r="C352" s="1" t="str">
        <f t="shared" si="17"/>
        <v>277</v>
      </c>
      <c r="D352" s="1">
        <v>351</v>
      </c>
      <c r="E352" s="1" t="s">
        <v>6</v>
      </c>
    </row>
    <row r="353" spans="1:6">
      <c r="A353" s="5" t="s">
        <v>335</v>
      </c>
      <c r="B353" s="1" t="str">
        <f t="shared" si="16"/>
        <v xml:space="preserve"> 179+99 </v>
      </c>
      <c r="C353" s="1" t="str">
        <f t="shared" si="17"/>
        <v>278</v>
      </c>
      <c r="D353" s="1">
        <v>352</v>
      </c>
      <c r="E353" s="1" t="s">
        <v>6</v>
      </c>
    </row>
    <row r="354" spans="1:6">
      <c r="A354" s="5" t="s">
        <v>398</v>
      </c>
      <c r="B354" s="1" t="str">
        <f t="shared" si="16"/>
        <v xml:space="preserve"> 86+186 </v>
      </c>
      <c r="C354" s="1" t="str">
        <f t="shared" si="17"/>
        <v>272</v>
      </c>
      <c r="D354" s="1">
        <v>353</v>
      </c>
      <c r="E354" s="1" t="s">
        <v>6</v>
      </c>
      <c r="F354" s="5"/>
    </row>
    <row r="355" spans="1:6">
      <c r="A355" s="5" t="s">
        <v>399</v>
      </c>
      <c r="B355" s="1" t="str">
        <f t="shared" si="16"/>
        <v xml:space="preserve"> 177+35 </v>
      </c>
      <c r="C355" s="1" t="str">
        <f t="shared" si="17"/>
        <v>212</v>
      </c>
      <c r="D355" s="1">
        <v>354</v>
      </c>
      <c r="E355" s="1" t="s">
        <v>6</v>
      </c>
    </row>
    <row r="356" spans="1:6">
      <c r="A356" s="1" t="s">
        <v>331</v>
      </c>
      <c r="B356" s="1" t="str">
        <f t="shared" si="16"/>
        <v xml:space="preserve"> 94+187 </v>
      </c>
      <c r="C356" s="1" t="str">
        <f t="shared" si="17"/>
        <v>281</v>
      </c>
      <c r="D356" s="1">
        <v>355</v>
      </c>
      <c r="E356" s="1" t="s">
        <v>6</v>
      </c>
    </row>
    <row r="357" spans="1:6">
      <c r="A357" s="1" t="s">
        <v>258</v>
      </c>
      <c r="B357" s="1" t="str">
        <f t="shared" si="16"/>
        <v xml:space="preserve"> 84+198 </v>
      </c>
      <c r="C357" s="1" t="str">
        <f t="shared" si="17"/>
        <v>282</v>
      </c>
      <c r="D357" s="1">
        <v>356</v>
      </c>
      <c r="E357" s="1" t="s">
        <v>6</v>
      </c>
    </row>
    <row r="358" spans="1:6">
      <c r="A358" s="5" t="s">
        <v>330</v>
      </c>
      <c r="B358" s="1" t="str">
        <f t="shared" si="16"/>
        <v xml:space="preserve"> 187+96 </v>
      </c>
      <c r="C358" s="1" t="str">
        <f t="shared" si="17"/>
        <v>283</v>
      </c>
      <c r="D358" s="1">
        <v>357</v>
      </c>
      <c r="E358" s="1" t="s">
        <v>6</v>
      </c>
    </row>
    <row r="359" spans="1:6">
      <c r="A359" s="1" t="s">
        <v>329</v>
      </c>
      <c r="B359" s="1" t="str">
        <f t="shared" si="16"/>
        <v xml:space="preserve"> 87+197 </v>
      </c>
      <c r="C359" s="1" t="str">
        <f t="shared" si="17"/>
        <v>284</v>
      </c>
      <c r="D359" s="1">
        <v>358</v>
      </c>
      <c r="E359" s="1" t="s">
        <v>6</v>
      </c>
    </row>
    <row r="360" spans="1:6">
      <c r="A360" s="5" t="s">
        <v>328</v>
      </c>
      <c r="B360" s="1" t="str">
        <f t="shared" si="16"/>
        <v xml:space="preserve"> 198+7 </v>
      </c>
      <c r="C360" s="1" t="str">
        <f t="shared" si="17"/>
        <v>285</v>
      </c>
      <c r="D360" s="1">
        <v>359</v>
      </c>
      <c r="E360" s="1" t="s">
        <v>6</v>
      </c>
    </row>
    <row r="361" spans="1:6">
      <c r="A361" s="1" t="s">
        <v>327</v>
      </c>
      <c r="B361" s="1" t="str">
        <f t="shared" si="16"/>
        <v xml:space="preserve"> 188+98 </v>
      </c>
      <c r="C361" s="1" t="str">
        <f t="shared" si="17"/>
        <v>286</v>
      </c>
      <c r="D361" s="1">
        <v>360</v>
      </c>
      <c r="E361" s="1" t="s">
        <v>6</v>
      </c>
    </row>
    <row r="362" spans="1:6">
      <c r="A362" s="5" t="s">
        <v>326</v>
      </c>
      <c r="B362" s="1" t="str">
        <f t="shared" si="16"/>
        <v xml:space="preserve"> 88+199 </v>
      </c>
      <c r="C362" s="1" t="str">
        <f t="shared" si="17"/>
        <v>287</v>
      </c>
      <c r="D362" s="1">
        <v>361</v>
      </c>
      <c r="E362" s="1" t="s">
        <v>6</v>
      </c>
    </row>
    <row r="363" spans="1:6">
      <c r="A363" s="5" t="s">
        <v>325</v>
      </c>
      <c r="B363" s="1" t="str">
        <f t="shared" si="16"/>
        <v xml:space="preserve"> 199+89 </v>
      </c>
      <c r="C363" s="1" t="str">
        <f t="shared" si="17"/>
        <v>288</v>
      </c>
      <c r="D363" s="1">
        <v>362</v>
      </c>
      <c r="E363" s="1" t="s">
        <v>6</v>
      </c>
    </row>
    <row r="364" spans="1:6">
      <c r="A364" s="5" t="s">
        <v>400</v>
      </c>
      <c r="B364" s="1" t="str">
        <f t="shared" si="16"/>
        <v xml:space="preserve"> 75+138 </v>
      </c>
      <c r="C364" s="1" t="str">
        <f t="shared" si="17"/>
        <v>213</v>
      </c>
      <c r="D364" s="1">
        <v>363</v>
      </c>
      <c r="E364" s="1" t="s">
        <v>6</v>
      </c>
    </row>
    <row r="365" spans="1:6">
      <c r="A365" s="5" t="s">
        <v>401</v>
      </c>
      <c r="B365" s="1" t="str">
        <f t="shared" si="16"/>
        <v xml:space="preserve"> 148+66 </v>
      </c>
      <c r="C365" s="1" t="str">
        <f t="shared" si="17"/>
        <v>214</v>
      </c>
      <c r="D365" s="1">
        <v>364</v>
      </c>
      <c r="E365" s="1" t="s">
        <v>6</v>
      </c>
    </row>
    <row r="366" spans="1:6">
      <c r="A366" s="1" t="s">
        <v>318</v>
      </c>
      <c r="B366" s="1" t="str">
        <f t="shared" si="16"/>
        <v xml:space="preserve"> 199+92 </v>
      </c>
      <c r="C366" s="1" t="str">
        <f t="shared" si="17"/>
        <v>291</v>
      </c>
      <c r="D366" s="1">
        <v>365</v>
      </c>
      <c r="E366" s="1" t="s">
        <v>6</v>
      </c>
    </row>
    <row r="367" spans="1:6">
      <c r="A367" s="1" t="s">
        <v>319</v>
      </c>
      <c r="B367" s="1" t="str">
        <f t="shared" si="16"/>
        <v xml:space="preserve"> 198+94 </v>
      </c>
      <c r="C367" s="1" t="str">
        <f t="shared" si="17"/>
        <v>292</v>
      </c>
      <c r="D367" s="1">
        <v>366</v>
      </c>
      <c r="E367" s="1" t="s">
        <v>6</v>
      </c>
    </row>
    <row r="368" spans="1:6">
      <c r="A368" s="5" t="s">
        <v>320</v>
      </c>
      <c r="B368" s="1" t="str">
        <f t="shared" si="16"/>
        <v xml:space="preserve"> 197+96 </v>
      </c>
      <c r="C368" s="1" t="str">
        <f t="shared" si="17"/>
        <v>293</v>
      </c>
      <c r="D368" s="1">
        <v>367</v>
      </c>
      <c r="E368" s="1" t="s">
        <v>6</v>
      </c>
    </row>
    <row r="369" spans="1:5">
      <c r="A369" s="5" t="s">
        <v>321</v>
      </c>
      <c r="B369" s="1" t="str">
        <f t="shared" si="16"/>
        <v xml:space="preserve"> 196+98 </v>
      </c>
      <c r="C369" s="1" t="str">
        <f t="shared" si="17"/>
        <v>294</v>
      </c>
      <c r="D369" s="1">
        <v>368</v>
      </c>
      <c r="E369" s="1" t="s">
        <v>6</v>
      </c>
    </row>
    <row r="370" spans="1:5">
      <c r="A370" s="5" t="s">
        <v>322</v>
      </c>
      <c r="B370" s="1" t="str">
        <f t="shared" si="16"/>
        <v xml:space="preserve"> 198+97 </v>
      </c>
      <c r="C370" s="1" t="str">
        <f t="shared" si="17"/>
        <v>295</v>
      </c>
      <c r="D370" s="1">
        <v>369</v>
      </c>
      <c r="E370" s="1" t="s">
        <v>6</v>
      </c>
    </row>
    <row r="371" spans="1:5">
      <c r="A371" s="1" t="s">
        <v>323</v>
      </c>
      <c r="B371" s="1" t="str">
        <f t="shared" si="16"/>
        <v xml:space="preserve"> 197+99 </v>
      </c>
      <c r="C371" s="1" t="str">
        <f t="shared" si="17"/>
        <v>296</v>
      </c>
      <c r="D371" s="1">
        <v>370</v>
      </c>
      <c r="E371" s="1" t="s">
        <v>6</v>
      </c>
    </row>
    <row r="372" spans="1:5">
      <c r="A372" s="5" t="s">
        <v>324</v>
      </c>
      <c r="B372" s="1" t="str">
        <f t="shared" si="16"/>
        <v xml:space="preserve"> 198+99 </v>
      </c>
      <c r="C372" s="1" t="str">
        <f t="shared" si="17"/>
        <v>297</v>
      </c>
      <c r="D372" s="1">
        <v>371</v>
      </c>
      <c r="E372" s="1" t="s">
        <v>6</v>
      </c>
    </row>
    <row r="373" spans="1:5">
      <c r="A373" s="5" t="s">
        <v>304</v>
      </c>
      <c r="B373" s="1" t="str">
        <f t="shared" si="16"/>
        <v xml:space="preserve"> 99+199 </v>
      </c>
      <c r="C373" s="1" t="str">
        <f t="shared" si="17"/>
        <v>298</v>
      </c>
      <c r="D373" s="1">
        <v>372</v>
      </c>
      <c r="E373" s="1" t="s">
        <v>6</v>
      </c>
    </row>
    <row r="374" spans="1:5">
      <c r="A374" s="1" t="s">
        <v>402</v>
      </c>
      <c r="B374" s="1" t="str">
        <f t="shared" si="16"/>
        <v xml:space="preserve"> 123+178 </v>
      </c>
      <c r="C374" s="1" t="str">
        <f t="shared" si="17"/>
        <v>301</v>
      </c>
      <c r="D374" s="1">
        <v>373</v>
      </c>
      <c r="E374" s="1" t="s">
        <v>6</v>
      </c>
    </row>
    <row r="375" spans="1:5">
      <c r="A375" s="1" t="s">
        <v>403</v>
      </c>
      <c r="B375" s="1" t="str">
        <f t="shared" si="16"/>
        <v xml:space="preserve"> 236+66 </v>
      </c>
      <c r="C375" s="1" t="str">
        <f t="shared" si="17"/>
        <v>302</v>
      </c>
      <c r="D375" s="1">
        <v>374</v>
      </c>
      <c r="E375" s="1" t="s">
        <v>6</v>
      </c>
    </row>
    <row r="376" spans="1:5">
      <c r="A376" s="1" t="s">
        <v>259</v>
      </c>
      <c r="B376" s="1" t="str">
        <f t="shared" si="16"/>
        <v xml:space="preserve"> 44+257 </v>
      </c>
      <c r="C376" s="1" t="str">
        <f t="shared" si="17"/>
        <v>301</v>
      </c>
      <c r="D376" s="1">
        <v>375</v>
      </c>
      <c r="E376" s="1" t="s">
        <v>6</v>
      </c>
    </row>
    <row r="377" spans="1:5">
      <c r="A377" s="1" t="s">
        <v>260</v>
      </c>
      <c r="B377" s="1" t="str">
        <f t="shared" si="16"/>
        <v xml:space="preserve"> 143+159 </v>
      </c>
      <c r="C377" s="1" t="str">
        <f t="shared" si="17"/>
        <v>302</v>
      </c>
      <c r="D377" s="1">
        <v>376</v>
      </c>
      <c r="E377" s="1" t="s">
        <v>6</v>
      </c>
    </row>
    <row r="378" spans="1:5">
      <c r="A378" s="1" t="s">
        <v>261</v>
      </c>
      <c r="B378" s="1" t="str">
        <f t="shared" si="16"/>
        <v xml:space="preserve"> 75+228 </v>
      </c>
      <c r="C378" s="1" t="str">
        <f t="shared" si="17"/>
        <v>303</v>
      </c>
      <c r="D378" s="1">
        <v>377</v>
      </c>
      <c r="E378" s="1" t="s">
        <v>6</v>
      </c>
    </row>
    <row r="379" spans="1:5">
      <c r="A379" s="1" t="s">
        <v>262</v>
      </c>
      <c r="B379" s="1" t="str">
        <f t="shared" si="16"/>
        <v xml:space="preserve"> 109+195 </v>
      </c>
      <c r="C379" s="1" t="str">
        <f t="shared" si="17"/>
        <v>304</v>
      </c>
      <c r="D379" s="1">
        <v>378</v>
      </c>
      <c r="E379" s="1" t="s">
        <v>6</v>
      </c>
    </row>
    <row r="380" spans="1:5">
      <c r="A380" s="5" t="s">
        <v>305</v>
      </c>
      <c r="B380" s="1" t="str">
        <f t="shared" si="16"/>
        <v xml:space="preserve"> 86+219 </v>
      </c>
      <c r="C380" s="1" t="str">
        <f t="shared" si="17"/>
        <v>305</v>
      </c>
      <c r="D380" s="1">
        <v>379</v>
      </c>
      <c r="E380" s="1" t="s">
        <v>6</v>
      </c>
    </row>
    <row r="381" spans="1:5">
      <c r="A381" s="5" t="s">
        <v>306</v>
      </c>
      <c r="B381" s="1" t="str">
        <f t="shared" si="16"/>
        <v xml:space="preserve"> 118+188 </v>
      </c>
      <c r="C381" s="1" t="str">
        <f t="shared" si="17"/>
        <v>306</v>
      </c>
      <c r="D381" s="1">
        <v>380</v>
      </c>
      <c r="E381" s="1" t="s">
        <v>6</v>
      </c>
    </row>
    <row r="382" spans="1:5">
      <c r="A382" s="5" t="s">
        <v>307</v>
      </c>
      <c r="B382" s="1" t="str">
        <f t="shared" si="16"/>
        <v xml:space="preserve"> 128+179 </v>
      </c>
      <c r="C382" s="1" t="str">
        <f t="shared" si="17"/>
        <v>307</v>
      </c>
      <c r="D382" s="1">
        <v>381</v>
      </c>
      <c r="E382" s="1" t="s">
        <v>6</v>
      </c>
    </row>
    <row r="383" spans="1:5">
      <c r="A383" s="5" t="s">
        <v>308</v>
      </c>
      <c r="B383" s="1" t="str">
        <f t="shared" si="16"/>
        <v xml:space="preserve"> 229+79 </v>
      </c>
      <c r="C383" s="1" t="str">
        <f t="shared" si="17"/>
        <v>308</v>
      </c>
      <c r="D383" s="1">
        <v>382</v>
      </c>
      <c r="E383" s="1" t="s">
        <v>6</v>
      </c>
    </row>
    <row r="384" spans="1:5">
      <c r="A384" s="5" t="s">
        <v>404</v>
      </c>
      <c r="B384" s="1" t="str">
        <f t="shared" si="16"/>
        <v xml:space="preserve"> 57+246 </v>
      </c>
      <c r="C384" s="1" t="str">
        <f t="shared" si="17"/>
        <v>303</v>
      </c>
      <c r="D384" s="1">
        <v>383</v>
      </c>
      <c r="E384" s="1" t="s">
        <v>6</v>
      </c>
    </row>
    <row r="385" spans="1:5">
      <c r="A385" s="5" t="s">
        <v>405</v>
      </c>
      <c r="B385" s="1" t="str">
        <f t="shared" si="16"/>
        <v xml:space="preserve"> 226+78 </v>
      </c>
      <c r="C385" s="1" t="str">
        <f t="shared" si="17"/>
        <v>304</v>
      </c>
      <c r="D385" s="1">
        <v>384</v>
      </c>
      <c r="E385" s="1" t="s">
        <v>6</v>
      </c>
    </row>
    <row r="386" spans="1:5">
      <c r="A386" s="5" t="s">
        <v>309</v>
      </c>
      <c r="B386" s="1" t="str">
        <f t="shared" si="16"/>
        <v xml:space="preserve"> 226+85 </v>
      </c>
      <c r="C386" s="1" t="str">
        <f t="shared" si="17"/>
        <v>311</v>
      </c>
      <c r="D386" s="1">
        <v>385</v>
      </c>
      <c r="E386" s="1" t="s">
        <v>6</v>
      </c>
    </row>
    <row r="387" spans="1:5">
      <c r="A387" s="5" t="s">
        <v>310</v>
      </c>
      <c r="B387" s="1" t="str">
        <f t="shared" si="16"/>
        <v xml:space="preserve"> 97+115 </v>
      </c>
      <c r="C387" s="1" t="str">
        <f t="shared" si="17"/>
        <v>312</v>
      </c>
      <c r="D387" s="1">
        <v>386</v>
      </c>
      <c r="E387" s="1" t="s">
        <v>6</v>
      </c>
    </row>
    <row r="388" spans="1:5">
      <c r="A388" s="1" t="s">
        <v>263</v>
      </c>
      <c r="B388" s="1" t="str">
        <f t="shared" si="16"/>
        <v xml:space="preserve"> 128+185 </v>
      </c>
      <c r="C388" s="1" t="str">
        <f t="shared" si="17"/>
        <v>313</v>
      </c>
      <c r="D388" s="1">
        <v>387</v>
      </c>
      <c r="E388" s="1" t="s">
        <v>6</v>
      </c>
    </row>
    <row r="389" spans="1:5">
      <c r="A389" s="5" t="s">
        <v>311</v>
      </c>
      <c r="B389" s="1" t="str">
        <f t="shared" si="16"/>
        <v xml:space="preserve"> 165+149 </v>
      </c>
      <c r="C389" s="1" t="str">
        <f t="shared" si="17"/>
        <v>314</v>
      </c>
      <c r="D389" s="1">
        <v>388</v>
      </c>
      <c r="E389" s="1" t="s">
        <v>6</v>
      </c>
    </row>
    <row r="390" spans="1:5">
      <c r="A390" s="1" t="s">
        <v>264</v>
      </c>
      <c r="B390" s="1" t="str">
        <f t="shared" si="16"/>
        <v xml:space="preserve"> 146+169 </v>
      </c>
      <c r="C390" s="1" t="str">
        <f t="shared" si="17"/>
        <v>315</v>
      </c>
      <c r="D390" s="1">
        <v>389</v>
      </c>
      <c r="E390" s="1" t="s">
        <v>6</v>
      </c>
    </row>
    <row r="391" spans="1:5">
      <c r="A391" s="1" t="s">
        <v>265</v>
      </c>
      <c r="B391" s="1" t="str">
        <f t="shared" si="16"/>
        <v xml:space="preserve"> 88+228 </v>
      </c>
      <c r="C391" s="1" t="str">
        <f t="shared" si="17"/>
        <v>316</v>
      </c>
      <c r="D391" s="1">
        <v>390</v>
      </c>
      <c r="E391" s="1" t="s">
        <v>6</v>
      </c>
    </row>
    <row r="392" spans="1:5">
      <c r="A392" s="1" t="s">
        <v>266</v>
      </c>
      <c r="B392" s="1" t="str">
        <f t="shared" si="16"/>
        <v xml:space="preserve"> 33+284 </v>
      </c>
      <c r="C392" s="1" t="str">
        <f t="shared" si="17"/>
        <v>317</v>
      </c>
      <c r="D392" s="1">
        <v>391</v>
      </c>
      <c r="E392" s="1" t="s">
        <v>6</v>
      </c>
    </row>
    <row r="393" spans="1:5">
      <c r="A393" s="1" t="s">
        <v>267</v>
      </c>
      <c r="B393" s="1" t="str">
        <f t="shared" si="16"/>
        <v xml:space="preserve"> 119+199 </v>
      </c>
      <c r="C393" s="1" t="str">
        <f t="shared" si="17"/>
        <v>318</v>
      </c>
      <c r="D393" s="1">
        <v>392</v>
      </c>
      <c r="E393" s="1" t="s">
        <v>6</v>
      </c>
    </row>
    <row r="394" spans="1:5">
      <c r="A394" s="1" t="s">
        <v>360</v>
      </c>
      <c r="B394" s="1" t="str">
        <f t="shared" si="16"/>
        <v xml:space="preserve"> 75+47 </v>
      </c>
      <c r="C394" s="1" t="str">
        <f t="shared" si="17"/>
        <v>122</v>
      </c>
      <c r="D394" s="1">
        <v>393</v>
      </c>
      <c r="E394" s="1" t="s">
        <v>6</v>
      </c>
    </row>
    <row r="395" spans="1:5">
      <c r="A395" s="5" t="s">
        <v>340</v>
      </c>
      <c r="B395" s="1" t="str">
        <f t="shared" si="16"/>
        <v xml:space="preserve"> 139+89 </v>
      </c>
      <c r="C395" s="1" t="str">
        <f t="shared" si="17"/>
        <v>228</v>
      </c>
      <c r="D395" s="1">
        <v>394</v>
      </c>
      <c r="E395" s="1" t="s">
        <v>6</v>
      </c>
    </row>
    <row r="396" spans="1:5">
      <c r="A396" s="1" t="s">
        <v>268</v>
      </c>
      <c r="B396" s="1" t="str">
        <f t="shared" si="16"/>
        <v xml:space="preserve"> 87+234 </v>
      </c>
      <c r="C396" s="1" t="str">
        <f t="shared" si="17"/>
        <v>321</v>
      </c>
      <c r="D396" s="1">
        <v>395</v>
      </c>
      <c r="E396" s="1" t="s">
        <v>6</v>
      </c>
    </row>
    <row r="397" spans="1:5">
      <c r="A397" s="1" t="s">
        <v>269</v>
      </c>
      <c r="B397" s="1" t="str">
        <f t="shared" si="16"/>
        <v xml:space="preserve"> 55+267 </v>
      </c>
      <c r="C397" s="1" t="str">
        <f t="shared" si="17"/>
        <v>322</v>
      </c>
      <c r="D397" s="1">
        <v>396</v>
      </c>
      <c r="E397" s="1" t="s">
        <v>6</v>
      </c>
    </row>
    <row r="398" spans="1:5">
      <c r="A398" s="1" t="s">
        <v>339</v>
      </c>
      <c r="B398" s="1" t="str">
        <f t="shared" si="16"/>
        <v xml:space="preserve"> 277+46 </v>
      </c>
      <c r="C398" s="1" t="str">
        <f t="shared" si="17"/>
        <v>323</v>
      </c>
      <c r="D398" s="1">
        <v>397</v>
      </c>
      <c r="E398" s="1" t="s">
        <v>6</v>
      </c>
    </row>
    <row r="399" spans="1:5">
      <c r="A399" s="1" t="s">
        <v>338</v>
      </c>
      <c r="B399" s="1" t="str">
        <f t="shared" si="16"/>
        <v xml:space="preserve"> 155+169 </v>
      </c>
      <c r="C399" s="1" t="str">
        <f t="shared" si="17"/>
        <v>324</v>
      </c>
      <c r="D399" s="1">
        <v>398</v>
      </c>
      <c r="E399" s="1" t="s">
        <v>6</v>
      </c>
    </row>
    <row r="400" spans="1:5">
      <c r="A400" s="1" t="s">
        <v>270</v>
      </c>
      <c r="B400" s="1" t="str">
        <f t="shared" si="16"/>
        <v xml:space="preserve"> 149+176 </v>
      </c>
      <c r="C400" s="1" t="str">
        <f t="shared" si="17"/>
        <v>325</v>
      </c>
      <c r="D400" s="1">
        <v>399</v>
      </c>
      <c r="E400" s="1" t="s">
        <v>6</v>
      </c>
    </row>
    <row r="401" spans="1:5">
      <c r="A401" s="1" t="s">
        <v>3</v>
      </c>
      <c r="B401" s="1" t="str">
        <f t="shared" si="16"/>
        <v xml:space="preserve"> 92 + 109 </v>
      </c>
      <c r="C401" s="1" t="str">
        <f t="shared" si="17"/>
        <v>201</v>
      </c>
      <c r="D401" s="1">
        <v>400</v>
      </c>
      <c r="E401" s="1" t="s">
        <v>6</v>
      </c>
    </row>
    <row r="402" spans="1:5" ht="16.5">
      <c r="A402" s="2"/>
    </row>
    <row r="404" spans="1:5" ht="20.25">
      <c r="A404" s="4"/>
    </row>
    <row r="405" spans="1:5" ht="20.25">
      <c r="A405" s="4"/>
    </row>
    <row r="406" spans="1:5" ht="20.25">
      <c r="A406" s="4"/>
    </row>
    <row r="407" spans="1:5" ht="20.25">
      <c r="A407" s="4"/>
    </row>
    <row r="408" spans="1:5" ht="20.25">
      <c r="A408" s="4"/>
    </row>
    <row r="409" spans="1:5" ht="20.25">
      <c r="A409" s="4"/>
    </row>
    <row r="410" spans="1:5" ht="20.25">
      <c r="A410" s="4"/>
    </row>
    <row r="411" spans="1:5" ht="20.25">
      <c r="A411" s="4"/>
    </row>
    <row r="412" spans="1:5" ht="20.25">
      <c r="A412" s="4"/>
    </row>
    <row r="413" spans="1:5" ht="20.25">
      <c r="A413" s="4"/>
    </row>
    <row r="414" spans="1:5" ht="20.25">
      <c r="A414" s="4"/>
    </row>
    <row r="415" spans="1:5" ht="20.25">
      <c r="A415" s="4"/>
    </row>
    <row r="416" spans="1:5" ht="20.25">
      <c r="A416" s="4"/>
    </row>
    <row r="417" spans="1:1" ht="20.25">
      <c r="A417" s="4"/>
    </row>
    <row r="418" spans="1:1" ht="20.25">
      <c r="A418" s="4"/>
    </row>
    <row r="419" spans="1:1" ht="20.25">
      <c r="A419" s="4"/>
    </row>
    <row r="420" spans="1:1" ht="20.25">
      <c r="A420" s="4"/>
    </row>
    <row r="421" spans="1:1" ht="20.25">
      <c r="A421" s="4"/>
    </row>
    <row r="422" spans="1:1" ht="20.25">
      <c r="A422" s="4"/>
    </row>
    <row r="423" spans="1:1" ht="20.25">
      <c r="A423" s="4"/>
    </row>
    <row r="424" spans="1:1" ht="20.25">
      <c r="A424" s="4"/>
    </row>
    <row r="425" spans="1:1" ht="20.25">
      <c r="A425" s="4"/>
    </row>
    <row r="426" spans="1:1" ht="20.25">
      <c r="A426" s="4"/>
    </row>
    <row r="427" spans="1:1" ht="20.25">
      <c r="A427" s="4"/>
    </row>
    <row r="428" spans="1:1" ht="20.25">
      <c r="A428" s="4"/>
    </row>
    <row r="429" spans="1:1" ht="20.25">
      <c r="A429" s="4"/>
    </row>
    <row r="430" spans="1:1" ht="20.25">
      <c r="A430" s="4"/>
    </row>
    <row r="431" spans="1:1" ht="20.25">
      <c r="A431" s="4"/>
    </row>
    <row r="432" spans="1:1" ht="20.25">
      <c r="A432" s="4"/>
    </row>
    <row r="433" spans="1:1" ht="20.25">
      <c r="A433" s="4"/>
    </row>
    <row r="434" spans="1:1" ht="20.25">
      <c r="A434" s="4"/>
    </row>
    <row r="435" spans="1:1" ht="20.25">
      <c r="A435" s="4"/>
    </row>
    <row r="436" spans="1:1" ht="20.25">
      <c r="A436" s="4"/>
    </row>
    <row r="437" spans="1:1" ht="20.25">
      <c r="A437" s="4"/>
    </row>
    <row r="438" spans="1:1" ht="20.25">
      <c r="A438" s="4"/>
    </row>
    <row r="439" spans="1:1" ht="20.25">
      <c r="A439" s="4"/>
    </row>
    <row r="440" spans="1:1" ht="20.25">
      <c r="A440" s="4"/>
    </row>
    <row r="441" spans="1:1" ht="20.25">
      <c r="A441" s="4"/>
    </row>
    <row r="442" spans="1:1" ht="20.25">
      <c r="A442" s="4"/>
    </row>
    <row r="443" spans="1:1" ht="20.25">
      <c r="A443" s="4"/>
    </row>
    <row r="444" spans="1:1" ht="20.25">
      <c r="A444" s="4"/>
    </row>
    <row r="445" spans="1:1" ht="20.25">
      <c r="A445" s="4"/>
    </row>
    <row r="446" spans="1:1" ht="20.25">
      <c r="A446" s="4"/>
    </row>
    <row r="447" spans="1:1" ht="20.25">
      <c r="A447" s="4"/>
    </row>
    <row r="448" spans="1:1" ht="20.25">
      <c r="A448" s="4"/>
    </row>
    <row r="449" spans="1:1" ht="20.25">
      <c r="A449" s="4"/>
    </row>
    <row r="450" spans="1:1" ht="20.25">
      <c r="A450" s="4"/>
    </row>
    <row r="451" spans="1:1" ht="20.25">
      <c r="A451" s="4"/>
    </row>
    <row r="452" spans="1:1" ht="20.25">
      <c r="A452" s="4"/>
    </row>
    <row r="453" spans="1:1" ht="20.25">
      <c r="A453" s="4"/>
    </row>
    <row r="454" spans="1:1" ht="20.25">
      <c r="A454" s="4"/>
    </row>
    <row r="455" spans="1:1" ht="20.25">
      <c r="A455" s="4"/>
    </row>
    <row r="456" spans="1:1" ht="20.25">
      <c r="A456" s="4"/>
    </row>
    <row r="457" spans="1:1" ht="20.25">
      <c r="A457" s="4"/>
    </row>
    <row r="458" spans="1:1" ht="20.25">
      <c r="A458" s="4"/>
    </row>
    <row r="459" spans="1:1" ht="20.25">
      <c r="A459" s="4"/>
    </row>
    <row r="460" spans="1:1" ht="20.25">
      <c r="A460" s="4"/>
    </row>
    <row r="461" spans="1:1" ht="20.25">
      <c r="A461" s="4"/>
    </row>
    <row r="462" spans="1:1" ht="20.25">
      <c r="A462" s="4"/>
    </row>
    <row r="463" spans="1:1" ht="20.25">
      <c r="A463" s="4"/>
    </row>
    <row r="464" spans="1:1" ht="20.25">
      <c r="A464" s="4"/>
    </row>
    <row r="465" spans="1:1" ht="20.25">
      <c r="A465" s="4"/>
    </row>
    <row r="466" spans="1:1" ht="20.25">
      <c r="A466" s="4"/>
    </row>
    <row r="467" spans="1:1" ht="20.25">
      <c r="A467" s="4"/>
    </row>
    <row r="468" spans="1:1" ht="20.25">
      <c r="A468" s="4"/>
    </row>
    <row r="469" spans="1:1" ht="20.25">
      <c r="A469" s="4"/>
    </row>
    <row r="470" spans="1:1" ht="20.25">
      <c r="A470" s="4"/>
    </row>
    <row r="471" spans="1:1" ht="20.25">
      <c r="A471" s="4"/>
    </row>
    <row r="472" spans="1:1" ht="20.25">
      <c r="A472" s="4"/>
    </row>
    <row r="473" spans="1:1" ht="20.25">
      <c r="A473" s="4"/>
    </row>
    <row r="474" spans="1:1" ht="20.25">
      <c r="A474" s="4"/>
    </row>
    <row r="475" spans="1:1" ht="20.25">
      <c r="A475" s="4"/>
    </row>
    <row r="476" spans="1:1" ht="20.25">
      <c r="A476" s="4"/>
    </row>
    <row r="477" spans="1:1" ht="20.25">
      <c r="A477" s="4"/>
    </row>
    <row r="478" spans="1:1" ht="20.25">
      <c r="A478" s="4"/>
    </row>
    <row r="479" spans="1:1" ht="20.25">
      <c r="A479" s="4"/>
    </row>
    <row r="480" spans="1:1" ht="20.25">
      <c r="A480" s="4"/>
    </row>
    <row r="481" spans="1:1" ht="20.25">
      <c r="A481" s="4"/>
    </row>
    <row r="482" spans="1:1" ht="20.25">
      <c r="A482" s="4"/>
    </row>
    <row r="483" spans="1:1" ht="20.25">
      <c r="A483" s="4"/>
    </row>
    <row r="484" spans="1:1" ht="20.25">
      <c r="A484" s="4"/>
    </row>
    <row r="485" spans="1:1" ht="20.25">
      <c r="A485" s="4"/>
    </row>
    <row r="486" spans="1:1" ht="20.25">
      <c r="A486" s="4"/>
    </row>
    <row r="487" spans="1:1" ht="20.25">
      <c r="A487" s="4"/>
    </row>
    <row r="488" spans="1:1" ht="20.25">
      <c r="A488" s="4"/>
    </row>
    <row r="489" spans="1:1" ht="20.25">
      <c r="A489" s="4"/>
    </row>
    <row r="490" spans="1:1" ht="20.25">
      <c r="A490" s="4"/>
    </row>
    <row r="491" spans="1:1" ht="20.25">
      <c r="A491" s="4"/>
    </row>
    <row r="492" spans="1:1" ht="20.25">
      <c r="A492" s="4"/>
    </row>
    <row r="493" spans="1:1" ht="20.25">
      <c r="A493" s="4"/>
    </row>
    <row r="494" spans="1:1" ht="20.25">
      <c r="A494" s="4"/>
    </row>
    <row r="495" spans="1:1" ht="20.25">
      <c r="A495" s="4"/>
    </row>
    <row r="496" spans="1:1" ht="20.25">
      <c r="A496" s="4"/>
    </row>
    <row r="497" spans="1:1" ht="20.25">
      <c r="A497" s="4"/>
    </row>
    <row r="498" spans="1:1" ht="20.25">
      <c r="A498" s="4"/>
    </row>
    <row r="499" spans="1:1" ht="20.25">
      <c r="A499" s="4"/>
    </row>
    <row r="500" spans="1:1" ht="20.25">
      <c r="A500" s="4"/>
    </row>
    <row r="501" spans="1:1" ht="20.25">
      <c r="A501" s="4"/>
    </row>
    <row r="502" spans="1:1" ht="20.25">
      <c r="A502" s="4"/>
    </row>
    <row r="503" spans="1:1" ht="20.25">
      <c r="A503" s="4"/>
    </row>
    <row r="504" spans="1:1" ht="20.25">
      <c r="A504" s="4"/>
    </row>
    <row r="505" spans="1:1" ht="20.25">
      <c r="A505" s="4"/>
    </row>
    <row r="506" spans="1:1" ht="20.25">
      <c r="A506" s="4"/>
    </row>
    <row r="507" spans="1:1" ht="20.25">
      <c r="A507" s="4"/>
    </row>
    <row r="508" spans="1:1" ht="20.25">
      <c r="A508" s="4"/>
    </row>
    <row r="509" spans="1:1" ht="20.25">
      <c r="A509" s="4"/>
    </row>
    <row r="510" spans="1:1" ht="20.25">
      <c r="A510" s="4"/>
    </row>
    <row r="511" spans="1:1" ht="20.25">
      <c r="A511" s="4"/>
    </row>
    <row r="512" spans="1:1" ht="20.25">
      <c r="A512" s="4"/>
    </row>
    <row r="513" spans="1:1" ht="20.25">
      <c r="A513" s="4"/>
    </row>
    <row r="514" spans="1:1" ht="20.25">
      <c r="A514" s="4"/>
    </row>
    <row r="515" spans="1:1" ht="20.25">
      <c r="A515" s="4"/>
    </row>
    <row r="516" spans="1:1" ht="20.25">
      <c r="A516" s="4"/>
    </row>
    <row r="517" spans="1:1" ht="20.25">
      <c r="A517" s="4"/>
    </row>
    <row r="518" spans="1:1" ht="20.25">
      <c r="A518" s="4"/>
    </row>
    <row r="519" spans="1:1" ht="20.25">
      <c r="A519" s="4"/>
    </row>
    <row r="520" spans="1:1" ht="20.25">
      <c r="A520" s="4"/>
    </row>
    <row r="521" spans="1:1" ht="20.25">
      <c r="A521" s="4"/>
    </row>
    <row r="522" spans="1:1" ht="20.25">
      <c r="A522" s="4"/>
    </row>
    <row r="523" spans="1:1" ht="20.25">
      <c r="A523" s="4"/>
    </row>
    <row r="524" spans="1:1" ht="20.25">
      <c r="A524" s="4"/>
    </row>
    <row r="525" spans="1:1" ht="20.25">
      <c r="A525" s="4"/>
    </row>
    <row r="526" spans="1:1" ht="20.25">
      <c r="A526" s="4"/>
    </row>
    <row r="527" spans="1:1" ht="20.25">
      <c r="A527" s="4"/>
    </row>
    <row r="528" spans="1:1" ht="20.25">
      <c r="A528" s="4"/>
    </row>
    <row r="529" spans="1:1" ht="20.25">
      <c r="A529" s="4"/>
    </row>
    <row r="530" spans="1:1" ht="20.25">
      <c r="A530" s="4"/>
    </row>
    <row r="531" spans="1:1" ht="20.25">
      <c r="A531" s="4"/>
    </row>
    <row r="532" spans="1:1" ht="20.25">
      <c r="A532" s="4"/>
    </row>
    <row r="533" spans="1:1" ht="20.25">
      <c r="A533" s="4"/>
    </row>
    <row r="534" spans="1:1" ht="20.25">
      <c r="A534" s="4"/>
    </row>
    <row r="535" spans="1:1" ht="20.25">
      <c r="A535" s="4"/>
    </row>
    <row r="536" spans="1:1" ht="20.25">
      <c r="A536" s="4"/>
    </row>
    <row r="537" spans="1:1" ht="20.25">
      <c r="A537" s="4"/>
    </row>
    <row r="538" spans="1:1" ht="20.25">
      <c r="A538" s="4"/>
    </row>
    <row r="539" spans="1:1" ht="20.25">
      <c r="A539" s="4"/>
    </row>
    <row r="540" spans="1:1" ht="20.25">
      <c r="A540" s="4"/>
    </row>
    <row r="541" spans="1:1" ht="20.25">
      <c r="A541" s="4"/>
    </row>
    <row r="542" spans="1:1" ht="20.25">
      <c r="A542" s="4"/>
    </row>
    <row r="543" spans="1:1" ht="20.25">
      <c r="A543" s="4"/>
    </row>
    <row r="544" spans="1:1" ht="20.25">
      <c r="A544" s="4"/>
    </row>
    <row r="545" spans="1:1" ht="20.25">
      <c r="A545" s="4"/>
    </row>
    <row r="546" spans="1:1" ht="20.25">
      <c r="A546" s="4"/>
    </row>
    <row r="547" spans="1:1" ht="20.25">
      <c r="A547" s="4"/>
    </row>
    <row r="548" spans="1:1" ht="20.25">
      <c r="A548" s="4"/>
    </row>
    <row r="549" spans="1:1" ht="20.25">
      <c r="A549" s="4"/>
    </row>
    <row r="550" spans="1:1" ht="20.25">
      <c r="A550" s="4"/>
    </row>
    <row r="551" spans="1:1" ht="20.25">
      <c r="A551" s="4"/>
    </row>
    <row r="552" spans="1:1" ht="20.25">
      <c r="A552" s="4"/>
    </row>
    <row r="553" spans="1:1" ht="20.25">
      <c r="A553" s="4"/>
    </row>
    <row r="554" spans="1:1" ht="20.25">
      <c r="A554" s="4"/>
    </row>
    <row r="555" spans="1:1" ht="20.25">
      <c r="A555" s="4"/>
    </row>
    <row r="556" spans="1:1" ht="20.25">
      <c r="A556" s="4"/>
    </row>
    <row r="557" spans="1:1" ht="20.25">
      <c r="A557" s="4"/>
    </row>
    <row r="558" spans="1:1" ht="20.25">
      <c r="A558" s="4"/>
    </row>
    <row r="559" spans="1:1" ht="20.25">
      <c r="A559" s="4"/>
    </row>
    <row r="560" spans="1:1" ht="20.25">
      <c r="A560" s="4"/>
    </row>
    <row r="561" spans="1:1" ht="20.25">
      <c r="A561" s="4"/>
    </row>
    <row r="562" spans="1:1" ht="20.25">
      <c r="A562" s="4"/>
    </row>
    <row r="563" spans="1:1" ht="20.25">
      <c r="A563" s="4"/>
    </row>
    <row r="564" spans="1:1" ht="20.25">
      <c r="A564" s="4"/>
    </row>
    <row r="565" spans="1:1" ht="20.25">
      <c r="A565" s="4"/>
    </row>
    <row r="566" spans="1:1" ht="20.25">
      <c r="A566" s="4"/>
    </row>
    <row r="567" spans="1:1" ht="20.25">
      <c r="A567" s="4"/>
    </row>
    <row r="568" spans="1:1" ht="20.25">
      <c r="A568" s="4"/>
    </row>
    <row r="569" spans="1:1" ht="20.25">
      <c r="A569" s="4"/>
    </row>
    <row r="570" spans="1:1" ht="20.25">
      <c r="A570" s="4"/>
    </row>
    <row r="571" spans="1:1" ht="20.25">
      <c r="A571" s="4"/>
    </row>
    <row r="572" spans="1:1" ht="20.25">
      <c r="A572" s="4"/>
    </row>
    <row r="573" spans="1:1" ht="20.25">
      <c r="A573" s="4"/>
    </row>
    <row r="574" spans="1:1" ht="20.25">
      <c r="A574" s="4"/>
    </row>
    <row r="575" spans="1:1" ht="20.25">
      <c r="A575" s="4"/>
    </row>
    <row r="576" spans="1:1" ht="20.25">
      <c r="A576" s="4"/>
    </row>
    <row r="577" spans="1:1" ht="20.25">
      <c r="A577" s="4"/>
    </row>
    <row r="578" spans="1:1" ht="20.25">
      <c r="A578" s="4"/>
    </row>
    <row r="579" spans="1:1" ht="20.25">
      <c r="A579" s="4"/>
    </row>
    <row r="580" spans="1:1" ht="20.25">
      <c r="A580" s="4"/>
    </row>
    <row r="581" spans="1:1" ht="20.25">
      <c r="A581" s="4"/>
    </row>
    <row r="582" spans="1:1" ht="20.25">
      <c r="A582" s="4"/>
    </row>
    <row r="583" spans="1:1" ht="20.25">
      <c r="A583" s="4"/>
    </row>
    <row r="584" spans="1:1" ht="20.25">
      <c r="A584" s="4"/>
    </row>
    <row r="585" spans="1:1" ht="20.25">
      <c r="A585" s="4"/>
    </row>
    <row r="586" spans="1:1" ht="20.25">
      <c r="A586" s="4"/>
    </row>
    <row r="587" spans="1:1" ht="20.25">
      <c r="A587" s="4"/>
    </row>
    <row r="588" spans="1:1" ht="20.25">
      <c r="A588" s="4"/>
    </row>
    <row r="589" spans="1:1" ht="20.25">
      <c r="A589" s="4"/>
    </row>
    <row r="590" spans="1:1" ht="20.25">
      <c r="A590" s="4"/>
    </row>
    <row r="591" spans="1:1" ht="20.25">
      <c r="A591" s="4"/>
    </row>
    <row r="592" spans="1:1" ht="20.25">
      <c r="A592" s="4"/>
    </row>
    <row r="593" spans="1:1" ht="20.25">
      <c r="A593" s="4"/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Gudym Artem</dc:creator>
  <cp:lastModifiedBy>Артём Гудым</cp:lastModifiedBy>
  <dcterms:created xsi:type="dcterms:W3CDTF">2026-03-29T15:59:56Z</dcterms:created>
  <dcterms:modified xsi:type="dcterms:W3CDTF">2026-04-20T21:38:39Z</dcterms:modified>
</cp:coreProperties>
</file>