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navouridis.k\Desktop\attiki_kinisi_logistics_automation\"/>
    </mc:Choice>
  </mc:AlternateContent>
  <xr:revisionPtr revIDLastSave="0" documentId="13_ncr:1_{768A3150-B367-49CF-B263-79AFF6705633}" xr6:coauthVersionLast="45" xr6:coauthVersionMax="45" xr10:uidLastSave="{00000000-0000-0000-0000-000000000000}"/>
  <bookViews>
    <workbookView xWindow="8280" yWindow="2505" windowWidth="14925" windowHeight="11745" xr2:uid="{E9ACDD13-E256-4CB2-82D5-AC76BC0E4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<sst xmlns="http://schemas.openxmlformats.org/spreadsheetml/2006/main" count="20" uniqueCount="20">
  <si>
    <t>Γεωγραφικός Τομέας</t>
  </si>
  <si>
    <t>Παλέτα</t>
  </si>
  <si>
    <t>Κιβώτιο</t>
  </si>
  <si>
    <t>Βαρέλι</t>
  </si>
  <si>
    <t>Κενό Βαρέλι</t>
  </si>
  <si>
    <t>Ελάχιστη Χρέωση Παραγγελίας</t>
  </si>
  <si>
    <t>ΑΤΤΙΚΗ</t>
  </si>
  <si>
    <t>ΗΠΕΙΡΟΣ</t>
  </si>
  <si>
    <t>ΘΕΣΣΑΛΙΑ</t>
  </si>
  <si>
    <t>ΘΡΑΚΗ</t>
  </si>
  <si>
    <t>ΚΡΗΤΗ</t>
  </si>
  <si>
    <t>ΚΥΚΛΑΔΕΣ</t>
  </si>
  <si>
    <t>ΜΑΚΕΔΟΝΙΑ</t>
  </si>
  <si>
    <t>Ν.ΘΕΣΣΑΛΟΝΙΚΗΣ</t>
  </si>
  <si>
    <t>ΝΗΣΙΑ ΑΙΓΑΙΟΥ-ΕΚΤΟΣ ΔΩΔΕΚΑΝΗΣΑ</t>
  </si>
  <si>
    <t>ΝΗΣΙΑ ΙΟΝΙΟΥ</t>
  </si>
  <si>
    <t>ΠΕΛΟΠΟΝΗΣΟΣ</t>
  </si>
  <si>
    <t>ΔΩΔΕΚΑΝΗΣΑ</t>
  </si>
  <si>
    <t>ΣΠΟΡΑΔΕΣ</t>
  </si>
  <si>
    <t>ΣΤΕΡΕΑ ΕΛΛΑΔΑ - ΕΥΒΟΙΑ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</si>
</sst>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C3DE-6AF9-47A0-9931-94CB14C56E4E}">
  <dimension ref="A1:F15"/>
  <sheetViews>
    <sheetView tabSelected="1" workbookViewId="0">
      <selection activeCell="A16" sqref="A16"/>
    </sheetView>
  </sheetViews>
  <sheetFormatPr defaultRowHeight="15" x14ac:dyDescent="0.25"/>
  <cols>
    <col min="1" max="1" width="33.5703125" bestFit="1" customWidth="1"/>
    <col min="2" max="2" width="7.7109375" bestFit="1" customWidth="1"/>
    <col min="3" max="3" width="8" bestFit="1" customWidth="1"/>
    <col min="4" max="4" width="7.140625" bestFit="1" customWidth="1"/>
    <col min="5" max="5" width="11.85546875" bestFit="1" customWidth="1"/>
    <col min="6" max="6" width="29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f>IF(G28=0,0,IF(G28&lt;11,G28*15,IF(G28&lt;21,11.5*G28,175)))</f>
        <v>0</v>
      </c>
      <c r="C2" s="2">
        <v>0.48</v>
      </c>
      <c r="D2" s="2">
        <v>0.9</v>
      </c>
      <c r="E2" s="2">
        <v>0.5</v>
      </c>
      <c r="F2" s="2">
        <v>3.5</v>
      </c>
    </row>
    <row r="3" spans="1:6" x14ac:dyDescent="0.25">
      <c r="A3" s="2" t="s">
        <v>7</v>
      </c>
      <c r="B3" s="2">
        <v>40</v>
      </c>
      <c r="C3" s="2">
        <v>1</v>
      </c>
      <c r="D3" s="2">
        <v>2.75</v>
      </c>
      <c r="E3" s="2">
        <v>2</v>
      </c>
      <c r="F3" s="2">
        <v>5.5</v>
      </c>
    </row>
    <row r="4" spans="1:6" x14ac:dyDescent="0.25">
      <c r="A4" s="2" t="s">
        <v>8</v>
      </c>
      <c r="B4" s="2">
        <v>38</v>
      </c>
      <c r="C4" s="2">
        <v>0.85</v>
      </c>
      <c r="D4" s="2">
        <v>2.75</v>
      </c>
      <c r="E4" s="2">
        <v>2.25</v>
      </c>
      <c r="F4" s="2">
        <v>5.5</v>
      </c>
    </row>
    <row r="5" spans="1:6" x14ac:dyDescent="0.25">
      <c r="A5" s="2" t="s">
        <v>9</v>
      </c>
      <c r="B5" s="2">
        <v>55</v>
      </c>
      <c r="C5" s="2">
        <v>1.5</v>
      </c>
      <c r="D5" s="2">
        <v>2.5</v>
      </c>
      <c r="E5" s="2">
        <v>2</v>
      </c>
      <c r="F5" s="2">
        <v>5.5</v>
      </c>
    </row>
    <row r="6" spans="1:6" x14ac:dyDescent="0.25">
      <c r="A6" s="2" t="s">
        <v>10</v>
      </c>
      <c r="B6" s="2">
        <v>42.5</v>
      </c>
      <c r="C6" s="2">
        <v>1.06</v>
      </c>
      <c r="D6" s="2">
        <v>2.91</v>
      </c>
      <c r="E6" s="2">
        <v>2.39</v>
      </c>
      <c r="F6" s="2">
        <v>5.5</v>
      </c>
    </row>
    <row r="7" spans="1:6" x14ac:dyDescent="0.25">
      <c r="A7" s="2" t="s">
        <v>11</v>
      </c>
      <c r="B7" s="2">
        <v>47.7</v>
      </c>
      <c r="C7" s="2">
        <v>1.38</v>
      </c>
      <c r="D7" s="2">
        <v>3.18</v>
      </c>
      <c r="E7" s="2">
        <v>2.65</v>
      </c>
      <c r="F7" s="2">
        <v>5.5</v>
      </c>
    </row>
    <row r="8" spans="1:6" x14ac:dyDescent="0.25">
      <c r="A8" s="2" t="s">
        <v>12</v>
      </c>
      <c r="B8" s="2">
        <v>48</v>
      </c>
      <c r="C8" s="2">
        <v>1.45</v>
      </c>
      <c r="D8" s="2">
        <v>2.4</v>
      </c>
      <c r="E8" s="2">
        <v>1.8</v>
      </c>
      <c r="F8" s="2">
        <v>5.5</v>
      </c>
    </row>
    <row r="9" spans="1:6" x14ac:dyDescent="0.25">
      <c r="A9" s="2" t="s">
        <v>13</v>
      </c>
      <c r="B9" s="2">
        <v>34</v>
      </c>
      <c r="C9" s="2">
        <v>0.94</v>
      </c>
      <c r="D9" s="2">
        <v>2.1</v>
      </c>
      <c r="E9" s="2">
        <v>1.5</v>
      </c>
      <c r="F9" s="2">
        <v>5.5</v>
      </c>
    </row>
    <row r="10" spans="1:6" x14ac:dyDescent="0.25">
      <c r="A10" s="2" t="s">
        <v>14</v>
      </c>
      <c r="B10" s="2">
        <v>58.3</v>
      </c>
      <c r="C10" s="2">
        <v>1.59</v>
      </c>
      <c r="D10" s="2">
        <v>3.18</v>
      </c>
      <c r="E10" s="2">
        <v>2.65</v>
      </c>
      <c r="F10" s="2">
        <v>5.5</v>
      </c>
    </row>
    <row r="11" spans="1:6" x14ac:dyDescent="0.25">
      <c r="A11" s="2" t="s">
        <v>15</v>
      </c>
      <c r="B11" s="2">
        <v>58.3</v>
      </c>
      <c r="C11" s="2">
        <v>1.59</v>
      </c>
      <c r="D11" s="2">
        <v>3.18</v>
      </c>
      <c r="E11" s="2">
        <v>2.65</v>
      </c>
      <c r="F11" s="2">
        <v>5.5</v>
      </c>
    </row>
    <row r="12" spans="1:6" x14ac:dyDescent="0.25">
      <c r="A12" s="2" t="s">
        <v>16</v>
      </c>
      <c r="B12" s="2">
        <v>35</v>
      </c>
      <c r="C12" s="2">
        <v>0.75</v>
      </c>
      <c r="D12" s="2">
        <v>2.5</v>
      </c>
      <c r="E12" s="2">
        <v>2</v>
      </c>
      <c r="F12" s="2">
        <v>5.5</v>
      </c>
    </row>
    <row r="13" spans="1:6" x14ac:dyDescent="0.25">
      <c r="A13" s="2" t="s">
        <v>17</v>
      </c>
      <c r="B13" s="2">
        <v>68.900000000000006</v>
      </c>
      <c r="C13" s="2">
        <v>1.9</v>
      </c>
      <c r="D13" s="2">
        <v>3.5</v>
      </c>
      <c r="E13" s="2">
        <v>2.73</v>
      </c>
      <c r="F13" s="2">
        <v>5.5</v>
      </c>
    </row>
    <row r="14" spans="1:6" x14ac:dyDescent="0.25">
      <c r="A14" s="2" t="s">
        <v>18</v>
      </c>
      <c r="B14" s="2">
        <v>68.900000000000006</v>
      </c>
      <c r="C14" s="2">
        <v>1.9</v>
      </c>
      <c r="D14" s="2">
        <v>3.5</v>
      </c>
      <c r="E14" s="2">
        <v>2.73</v>
      </c>
      <c r="F14" s="2">
        <v>5.5</v>
      </c>
    </row>
    <row r="15" spans="1:6" x14ac:dyDescent="0.25">
      <c r="A15" s="2" t="s">
        <v>19</v>
      </c>
      <c r="B15" s="2">
        <v>38</v>
      </c>
      <c r="C15" s="2">
        <v>0.9</v>
      </c>
      <c r="D15" s="2">
        <v>2.75</v>
      </c>
      <c r="E15" s="2">
        <v>2.25</v>
      </c>
      <c r="F15" s="2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Aznavouridis</dc:creator>
  <cp:lastModifiedBy>aznavouridis.k</cp:lastModifiedBy>
  <dcterms:created xsi:type="dcterms:W3CDTF">2020-10-26T18:22:35Z</dcterms:created>
  <dcterms:modified xsi:type="dcterms:W3CDTF">2020-10-30T10:10:27Z</dcterms:modified>
</cp:coreProperties>
</file>