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65_CFO_XXX\20_恒久対応\20_対応中\"/>
    </mc:Choice>
  </mc:AlternateContent>
  <bookViews>
    <workbookView xWindow="0" yWindow="0" windowWidth="23040" windowHeight="8940" tabRatio="866" firstSheet="11" activeTab="13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テスト仕様_テスト結果(テスト・シナリオ8)" sheetId="16" r:id="rId13"/>
    <sheet name="テスト仕様_テスト結果(テスト・シナリオ9)" sheetId="17" r:id="rId14"/>
    <sheet name="補足(テスト・シナリオ9)" sheetId="18" r:id="rId15"/>
    <sheet name="不具合ログ" sheetId="7" r:id="rId16"/>
    <sheet name="未完了の課題と完了済みの課題" sheetId="8" r:id="rId17"/>
  </sheets>
  <definedNames>
    <definedName name="_xlnm._FilterDatabase" localSheetId="6" hidden="1">'テスト仕様_テスト結果(テスト・シナリオ2)'!$B$8:$I$550</definedName>
    <definedName name="_xlnm.Print_Area" localSheetId="3">テスト・シナリオ一覧!$A$1:$F$18</definedName>
    <definedName name="_xlnm.Print_Area" localSheetId="4">テスト仕様_データ・プロファイル!$A$1:$C$34</definedName>
    <definedName name="_xlnm.Print_Area" localSheetId="5">'テスト仕様_テスト結果(テスト・シナリオ1)'!$A$1:$I$56</definedName>
    <definedName name="_xlnm.Print_Area" localSheetId="6">'テスト仕様_テスト結果(テスト・シナリオ2)'!$A$1:$I$572</definedName>
    <definedName name="_xlnm.Print_Area" localSheetId="7">'テスト仕様_テスト結果(テスト・シナリオ3) '!$A$1:$I$46</definedName>
    <definedName name="_xlnm.Print_Area" localSheetId="8">'テスト仕様_テスト結果(テスト・シナリオ4)'!$A$1:$I$47</definedName>
    <definedName name="_xlnm.Print_Area" localSheetId="9">'テスト仕様_テスト結果(テスト・シナリオ5)'!$A$1:$I$47</definedName>
    <definedName name="_xlnm.Print_Area" localSheetId="10">'テスト仕様_テスト結果(テスト・シナリオ6)'!$A$1:$I$50</definedName>
    <definedName name="_xlnm.Print_Area" localSheetId="11">'テスト仕様_テスト結果(テスト・シナリオ7)'!$A$1:$I$50</definedName>
    <definedName name="_xlnm.Print_Area" localSheetId="12">'テスト仕様_テスト結果(テスト・シナリオ8)'!$A$1:$I$50</definedName>
    <definedName name="_xlnm.Print_Area" localSheetId="13">'テスト仕様_テスト結果(テスト・シナリオ9)'!$A$1:$I$36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<sst xmlns="http://schemas.openxmlformats.org/spreadsheetml/2006/main" count="3472" uniqueCount="919">
  <si>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</si>
  <si>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</si>
  <si>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</si>
  <si>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</si>
  <si>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</si>
  <si>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</si>
  <si>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</si>
  <si>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</si>
  <si>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</si>
  <si>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</si>
  <si>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</si>
  <si>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</si>
  <si>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</si>
  <si>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</si>
  <si>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</si>
  <si>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</si>
  <si>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</si>
  <si>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</si>
  <si>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</si>
  <si>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</si>
  <si>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</si>
  <si>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</si>
  <si>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</si>
  <si>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</si>
  <si>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</si>
  <si>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</si>
  <si>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</si>
  <si>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</si>
  <si>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</si>
  <si>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</si>
  <si>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</si>
  <si>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</si>
  <si>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</si>
  <si>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</si>
  <si>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</si>
  <si>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</si>
  <si>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</si>
  <si>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</si>
  <si>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</si>
  <si>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</si>
  <si>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</si>
  <si>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</si>
  <si>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</si>
  <si>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</si>
  <si>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</si>
  <si>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</si>
  <si>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</si>
  <si>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</si>
  <si>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</si>
  <si>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</si>
  <si>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</si>
  <si>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</si>
  <si>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</si>
  <si>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</si>
  <si>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</si>
  <si>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</si>
  <si>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</si>
  <si>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</si>
  <si>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</si>
  <si>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</si>
  <si>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</si>
  <si>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</si>
  <si>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</si>
  <si>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</si>
  <si>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</si>
  <si>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</si>
  <si>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</si>
  <si>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</si>
  <si>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</si>
  <si>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</si>
  <si>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</si>
  <si>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</si>
  <si>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</si>
  <si>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</si>
  <si>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</si>
  <si>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</si>
  <si>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</si>
  <si>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</si>
  <si>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</si>
  <si>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</si>
  <si>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初期処理（A-1）</t>
    <rPh sb="0" eb="4">
      <t>ショキショリ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</si>
  <si>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</si>
  <si>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</si>
  <si>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</si>
  <si>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シナリオ1</t>
    <phoneticPr fontId="3"/>
  </si>
  <si>
    <t>テスト・シナリオ４</t>
    <phoneticPr fontId="5"/>
  </si>
  <si>
    <t>テスト・シナリオ4</t>
    <phoneticPr fontId="5"/>
  </si>
  <si>
    <t>パフォーマンステスト</t>
    <phoneticPr fontId="3"/>
  </si>
  <si>
    <t>T_TE030_CFO_999_A99_△△△_エビデンス.xlsx</t>
    <phoneticPr fontId="3"/>
  </si>
  <si>
    <t>SCSK 福大和</t>
    <rPh sb="5" eb="8">
      <t>フクヤマト</t>
    </rPh>
    <phoneticPr fontId="5"/>
  </si>
  <si>
    <t>SCSK 福大和</t>
    <rPh sb="5" eb="6">
      <t>フク</t>
    </rPh>
    <rPh sb="6" eb="8">
      <t>ヤマト</t>
    </rPh>
    <phoneticPr fontId="5"/>
  </si>
  <si>
    <t>シナリオ3</t>
  </si>
  <si>
    <t>シナリオ4</t>
  </si>
  <si>
    <t>終了処理(A-3)</t>
    <rPh sb="0" eb="4">
      <t>シュウリョウショリ</t>
    </rPh>
    <phoneticPr fontId="3"/>
  </si>
  <si>
    <t>1-1-1</t>
    <phoneticPr fontId="3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</si>
  <si>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</si>
  <si>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</si>
  <si>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「プロファイルの取得に失敗」のメッセージが出力されること。</t>
    <phoneticPr fontId="3"/>
  </si>
  <si>
    <t>処理が終了すること。</t>
    <phoneticPr fontId="3"/>
  </si>
  <si>
    <t>「ディレクトリパスが取得出来ない」のメッセージが出力されること。</t>
    <rPh sb="12" eb="14">
      <t>デキ</t>
    </rPh>
    <rPh sb="24" eb="26">
      <t>シュツリョク</t>
    </rPh>
    <phoneticPr fontId="1"/>
  </si>
  <si>
    <t>【正常終了】
・メッセージ表示の【成功件数】と 【対象件数】の確認</t>
    <rPh sb="1" eb="3">
      <t>セイジョウ</t>
    </rPh>
    <rPh sb="3" eb="5">
      <t>シュウリョウ</t>
    </rPh>
    <phoneticPr fontId="3"/>
  </si>
  <si>
    <t>【正常終了】
・メッセージ表示の【エラー件数】の確認</t>
    <rPh sb="1" eb="3">
      <t>セイジョウ</t>
    </rPh>
    <rPh sb="3" eb="5">
      <t>シュウリョウ</t>
    </rPh>
    <phoneticPr fontId="3"/>
  </si>
  <si>
    <t>【正常終了】
・メッセージ表示の処理結果の確認</t>
    <rPh sb="1" eb="3">
      <t>セイジョウ</t>
    </rPh>
    <rPh sb="3" eb="5">
      <t>シュウリョウ</t>
    </rPh>
    <rPh sb="16" eb="20">
      <t>ショリケッカ</t>
    </rPh>
    <phoneticPr fontId="3"/>
  </si>
  <si>
    <t>【異常終了】
・メッセージ表示の【成功件数】の確認</t>
    <rPh sb="1" eb="3">
      <t>イジョウ</t>
    </rPh>
    <rPh sb="3" eb="5">
      <t>シュウリョウ</t>
    </rPh>
    <rPh sb="17" eb="19">
      <t>セイコウ</t>
    </rPh>
    <phoneticPr fontId="3"/>
  </si>
  <si>
    <t>【異常終了】
・メッセージ表示の【エラー件数】の確認</t>
    <rPh sb="1" eb="3">
      <t>イジョウ</t>
    </rPh>
    <rPh sb="3" eb="5">
      <t>シュウリョウ</t>
    </rPh>
    <phoneticPr fontId="3"/>
  </si>
  <si>
    <t>【異常終了】
・メッセージ表示の処理結果の確認</t>
    <rPh sb="16" eb="20">
      <t>ショリケッカ</t>
    </rPh>
    <phoneticPr fontId="3"/>
  </si>
  <si>
    <t>3-1-2</t>
  </si>
  <si>
    <t>3-1-3</t>
  </si>
  <si>
    <t>3-1-4</t>
  </si>
  <si>
    <t>3-1-7</t>
  </si>
  <si>
    <t>0件であること</t>
    <rPh sb="1" eb="2">
      <t>ケン</t>
    </rPh>
    <phoneticPr fontId="3"/>
  </si>
  <si>
    <t>1件であること</t>
    <rPh sb="1" eb="2">
      <t>ケン</t>
    </rPh>
    <phoneticPr fontId="3"/>
  </si>
  <si>
    <t>メッセージ出力の最終行に「処理がエラー終了しました。データは、全件処理前の状態に戻しました。」を出力します。</t>
    <phoneticPr fontId="3"/>
  </si>
  <si>
    <t>【成功件数】と 【対象件数】が一致します。</t>
    <rPh sb="1" eb="3">
      <t>セイコウ</t>
    </rPh>
    <rPh sb="3" eb="5">
      <t>ケンスウ</t>
    </rPh>
    <rPh sb="9" eb="11">
      <t>タイショウ</t>
    </rPh>
    <rPh sb="11" eb="13">
      <t>ケンスウ</t>
    </rPh>
    <phoneticPr fontId="3"/>
  </si>
  <si>
    <t>【エラー件数】0件を出力します。</t>
    <rPh sb="4" eb="6">
      <t>ケンスウ</t>
    </rPh>
    <rPh sb="8" eb="9">
      <t>ケン</t>
    </rPh>
    <rPh sb="10" eb="12">
      <t>シュツリョク</t>
    </rPh>
    <phoneticPr fontId="3"/>
  </si>
  <si>
    <t>メッセージ出力の最終行に「処理が正常終了しました。」を出力します。</t>
    <rPh sb="5" eb="7">
      <t>シュツリョク</t>
    </rPh>
    <rPh sb="8" eb="11">
      <t>サイシュウギョウ</t>
    </rPh>
    <rPh sb="27" eb="29">
      <t>シュツリョク</t>
    </rPh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</si>
  <si>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</si>
  <si>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</si>
  <si>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4-1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</si>
  <si>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</si>
  <si>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all_directories</t>
    <phoneticPr fontId="3"/>
  </si>
  <si>
    <t>ディレクトリ情報</t>
    <phoneticPr fontId="3"/>
  </si>
  <si>
    <t>Draft1.0A</t>
    <phoneticPr fontId="5"/>
  </si>
  <si>
    <t>1-1-4</t>
  </si>
  <si>
    <t>処理が継続すること</t>
    <rPh sb="0" eb="2">
      <t>ショリ</t>
    </rPh>
    <rPh sb="3" eb="5">
      <t>ケイゾク</t>
    </rPh>
    <phoneticPr fontId="3"/>
  </si>
  <si>
    <t>ディレクトリ管理テーブルからディレクトリパスが取得できる場合</t>
    <rPh sb="28" eb="30">
      <t>バアイ</t>
    </rPh>
    <phoneticPr fontId="3"/>
  </si>
  <si>
    <t>3-1-8</t>
  </si>
  <si>
    <t>【異常終了】
・メッセージ表示の【対象件数】の確認
※CSVは2件正常3件目でエラーとなるようなレコード</t>
    <rPh sb="1" eb="3">
      <t>イジョウ</t>
    </rPh>
    <rPh sb="3" eb="5">
      <t>シュウリョウ</t>
    </rPh>
    <rPh sb="17" eb="19">
      <t>タイショウ</t>
    </rPh>
    <rPh sb="32" eb="33">
      <t>ケン</t>
    </rPh>
    <rPh sb="33" eb="35">
      <t>セイジョウ</t>
    </rPh>
    <rPh sb="36" eb="38">
      <t>ケンメ</t>
    </rPh>
    <phoneticPr fontId="3"/>
  </si>
  <si>
    <t>4-2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</si>
  <si>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</si>
  <si>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3-1-6</t>
    <phoneticPr fontId="3"/>
  </si>
  <si>
    <t>3-1-5</t>
    <phoneticPr fontId="3"/>
  </si>
  <si>
    <t>XXCFO：承認済仕入先請求書抽出_EBSコンカレント</t>
    <phoneticPr fontId="5"/>
  </si>
  <si>
    <t>T_TE020_CFO_007_A02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</si>
  <si>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T_MD050_CFO_007_A02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</si>
  <si>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I/Fファイル出力処理(A-2)</t>
    <rPh sb="7" eb="9">
      <t>シュツリョク</t>
    </rPh>
    <rPh sb="9" eb="11">
      <t>ショリ</t>
    </rPh>
    <phoneticPr fontId="3"/>
  </si>
  <si>
    <t>プロファイル「XXCFO:承認済仕入先請求書HEAD連携データファイル名（OIC連携）」が取得できる場合</t>
    <rPh sb="50" eb="52">
      <t>バアイ</t>
    </rPh>
    <phoneticPr fontId="3"/>
  </si>
  <si>
    <t>1-1-3</t>
  </si>
  <si>
    <t>プロファイル「XXCFO:承認済仕入先請求書LINE連携データファイル名（OIC連携）」が取得できる場合</t>
    <rPh sb="50" eb="52">
      <t>バアイ</t>
    </rPh>
    <phoneticPr fontId="3"/>
  </si>
  <si>
    <t>プロファイル「XXCFO:OIC連携APデータファイル格納ディレクトリ名」が取得できる場合</t>
    <rPh sb="16" eb="18">
      <t>レンケイ</t>
    </rPh>
    <rPh sb="27" eb="29">
      <t>カクノウ</t>
    </rPh>
    <rPh sb="35" eb="36">
      <t>メイ</t>
    </rPh>
    <rPh sb="38" eb="40">
      <t>シュトク</t>
    </rPh>
    <rPh sb="43" eb="45">
      <t>バアイ</t>
    </rPh>
    <phoneticPr fontId="3"/>
  </si>
  <si>
    <t>1-1-5</t>
  </si>
  <si>
    <t>「パラメータ必須エラー」のメッセージが出力されること。</t>
    <phoneticPr fontId="3"/>
  </si>
  <si>
    <t>1-1-2</t>
    <phoneticPr fontId="3"/>
  </si>
  <si>
    <t>1-1-6</t>
  </si>
  <si>
    <t>入力パラメータのソースに値が指定されている場合</t>
    <phoneticPr fontId="3"/>
  </si>
  <si>
    <r>
      <t xml:space="preserve">入力パラメータのソースに値が指定されていない場合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</si>
  <si>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1-1-7</t>
    <phoneticPr fontId="3"/>
  </si>
  <si>
    <t>1-1-8</t>
    <phoneticPr fontId="3"/>
  </si>
  <si>
    <r>
      <t xml:space="preserve">プロファイル「XXCFO:OIC連携APデータファイル格納ディレクトリ名」が取得出来ない時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8" eb="40">
      <t>シュトク</t>
    </rPh>
    <rPh sb="40" eb="42">
      <t>デキ</t>
    </rPh>
    <rPh sb="44" eb="45">
      <t>トキ</t>
    </rPh>
    <rPh sb="47" eb="49">
      <t>イジョウ</t>
    </rPh>
    <rPh sb="49" eb="51">
      <t>シュウリョウ</t>
    </rPh>
    <phoneticPr fontId="1"/>
  </si>
  <si>
    <r>
      <t xml:space="preserve">プロファイル「XXCFO:承認済仕入先請求書HEAD連携データファイル名（OIC連携）」が取得出来ない時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45" eb="47">
      <t>シュトク</t>
    </rPh>
    <rPh sb="47" eb="49">
      <t>デキ</t>
    </rPh>
    <rPh sb="51" eb="52">
      <t>トキ</t>
    </rPh>
    <phoneticPr fontId="1"/>
  </si>
  <si>
    <t>1-1-9</t>
    <phoneticPr fontId="3"/>
  </si>
  <si>
    <t>1-1-10</t>
    <phoneticPr fontId="3"/>
  </si>
  <si>
    <t>1-1-11</t>
    <phoneticPr fontId="3"/>
  </si>
  <si>
    <r>
      <t xml:space="preserve">プロファイル「XXCFO:承認済仕入先請求書LINE連携データファイル名（OIC連携）」が取得出来ない時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45" eb="47">
      <t>シュトク</t>
    </rPh>
    <rPh sb="47" eb="49">
      <t>デキ</t>
    </rPh>
    <rPh sb="51" eb="52">
      <t>トキ</t>
    </rPh>
    <phoneticPr fontId="1"/>
  </si>
  <si>
    <t>「パラメータ出力」のメッセージが出力されること。</t>
    <phoneticPr fontId="3"/>
  </si>
  <si>
    <t>I/Fファイル出力処理(A-2)</t>
    <phoneticPr fontId="3"/>
  </si>
  <si>
    <t>I/Fファイル出力処理(A-2)</t>
    <phoneticPr fontId="3"/>
  </si>
  <si>
    <t>IFファイル名出力メッセージが出力されること</t>
    <rPh sb="15" eb="17">
      <t>シュツリョク</t>
    </rPh>
    <phoneticPr fontId="3"/>
  </si>
  <si>
    <t>メッセージに出力されたディレクトリパスが正しいこと</t>
    <rPh sb="6" eb="8">
      <t>シュツリョク</t>
    </rPh>
    <rPh sb="20" eb="21">
      <t>タダ</t>
    </rPh>
    <phoneticPr fontId="3"/>
  </si>
  <si>
    <t>メッセージに出力された承認済仕入先請求書HEAD連携データファイル名が正しいこと</t>
    <rPh sb="6" eb="8">
      <t>シュツリョク</t>
    </rPh>
    <rPh sb="11" eb="13">
      <t>ショウニン</t>
    </rPh>
    <rPh sb="13" eb="14">
      <t>スミ</t>
    </rPh>
    <rPh sb="14" eb="16">
      <t>シイレ</t>
    </rPh>
    <rPh sb="16" eb="17">
      <t>サキ</t>
    </rPh>
    <rPh sb="17" eb="20">
      <t>セイキュウショ</t>
    </rPh>
    <rPh sb="24" eb="26">
      <t>レンケイ</t>
    </rPh>
    <rPh sb="33" eb="34">
      <t>メイ</t>
    </rPh>
    <rPh sb="35" eb="36">
      <t>タダ</t>
    </rPh>
    <phoneticPr fontId="3"/>
  </si>
  <si>
    <t>IFファイル名出力メッセージが出力されること</t>
    <phoneticPr fontId="3"/>
  </si>
  <si>
    <t>メッセージに出力された承認済仕入先請求書LINE連携データファイル名が正しいこと</t>
    <rPh sb="6" eb="8">
      <t>シュツリョク</t>
    </rPh>
    <rPh sb="11" eb="13">
      <t>ショウニン</t>
    </rPh>
    <rPh sb="13" eb="14">
      <t>スミ</t>
    </rPh>
    <rPh sb="14" eb="16">
      <t>シイレ</t>
    </rPh>
    <rPh sb="16" eb="17">
      <t>サキ</t>
    </rPh>
    <rPh sb="17" eb="20">
      <t>セイキュウショ</t>
    </rPh>
    <rPh sb="24" eb="26">
      <t>レンケイ</t>
    </rPh>
    <rPh sb="33" eb="34">
      <t>メイ</t>
    </rPh>
    <rPh sb="35" eb="36">
      <t>タダ</t>
    </rPh>
    <phoneticPr fontId="3"/>
  </si>
  <si>
    <t>2-1-1</t>
    <phoneticPr fontId="3"/>
  </si>
  <si>
    <t>2-1-2</t>
    <phoneticPr fontId="3"/>
  </si>
  <si>
    <t>処理が終了すること。</t>
    <phoneticPr fontId="3"/>
  </si>
  <si>
    <t>ファイルオープン処理の確認
正常系</t>
    <rPh sb="8" eb="10">
      <t>ショリ</t>
    </rPh>
    <rPh sb="11" eb="13">
      <t>カクニン</t>
    </rPh>
    <rPh sb="14" eb="17">
      <t>セイジョウケイ</t>
    </rPh>
    <phoneticPr fontId="3"/>
  </si>
  <si>
    <t>同一ファイルが存在する場合
承認済仕入先請求書HEAD連携データファイルが存在する場合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</si>
  <si>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2-1-3</t>
    <phoneticPr fontId="3"/>
  </si>
  <si>
    <t>同一ファイルが存在する場合
承認済仕入先請求書LINE連携データファイルが存在する場合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</si>
  <si>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承認済仕入先請求書HEADファイルの確認</t>
    <rPh sb="18" eb="20">
      <t>カクニン</t>
    </rPh>
    <phoneticPr fontId="3"/>
  </si>
  <si>
    <t>ファイル出力対象・件数メッセージが出力されること</t>
    <rPh sb="17" eb="19">
      <t>シュツリョク</t>
    </rPh>
    <phoneticPr fontId="3"/>
  </si>
  <si>
    <t>検索対象・件数メッセージが出力されること</t>
    <rPh sb="13" eb="15">
      <t>シュツリョク</t>
    </rPh>
    <phoneticPr fontId="3"/>
  </si>
  <si>
    <t>IFファイルに出力された件数と検索対象・件数メッセージの件数が一致すること</t>
    <rPh sb="7" eb="9">
      <t>シュツリョク</t>
    </rPh>
    <rPh sb="12" eb="14">
      <t>ケンスウ</t>
    </rPh>
    <rPh sb="28" eb="30">
      <t>ケンスウ</t>
    </rPh>
    <rPh sb="31" eb="33">
      <t>イッチ</t>
    </rPh>
    <phoneticPr fontId="3"/>
  </si>
  <si>
    <t>IFファイルに出力された件数とファイル出力対象・件数メッセージの件数が一致すること</t>
    <rPh sb="7" eb="9">
      <t>シュツリョク</t>
    </rPh>
    <rPh sb="12" eb="14">
      <t>ケンスウ</t>
    </rPh>
    <rPh sb="32" eb="34">
      <t>ケンスウ</t>
    </rPh>
    <rPh sb="35" eb="37">
      <t>イッチ</t>
    </rPh>
    <phoneticPr fontId="3"/>
  </si>
  <si>
    <t>CSVのINVOICE_IDがAP_INVOICES_INTERFACE.INVOICE_IDであること</t>
  </si>
  <si>
    <t>CSVのSOURCEがAP_INVOICES_INTERFACE.SOURCEであること</t>
  </si>
  <si>
    <t>CSVのINVOICE_AMOUNTがAP_INVOICES_INTERFACE.INVOICE_AMOUNTであること</t>
  </si>
  <si>
    <t>CSVのPAYMENT_CURRENCY_CODEが固定値：NULLであること</t>
  </si>
  <si>
    <t>CSVのDESCRIPTIONがAP_INVOICES_INTERFACE.DESCRIPTIONであること</t>
  </si>
  <si>
    <t>CSVのGROUP_IDが固定値：NULLであること</t>
  </si>
  <si>
    <t>CSVのINVOICE_TYPE_LOOKUP_CODEがAP_INVOICES_INTERFACE.INVOICE_TYPE_LOOKUP_CODEであること</t>
  </si>
  <si>
    <t>CSVのLEGAL_ENTITY_NAMEが固定値：NULLであること</t>
  </si>
  <si>
    <t>CSVのCUST_REGISTRATION_NUMBERが固定値：NULLであること</t>
  </si>
  <si>
    <t>CSVのCUST_REGISTRATION_CODEが固定値：NULLであること</t>
  </si>
  <si>
    <t>CSVのFIRST_PARTY_REGISTRATION_NUMが固定値：NULLであること</t>
  </si>
  <si>
    <t>CSVのTHIRD_PARTY_REGISTRATION_NUMが固定値：NULLであること</t>
  </si>
  <si>
    <t>CSVのTERMS_DATEがAP_INVOICES_INTERFACE.TO_CHAR (TERMS_DATE , 'YYYY/MM/DD')であること</t>
  </si>
  <si>
    <t>CSVのGOODS_RECEIVED_DATEが固定値：NULLであること</t>
  </si>
  <si>
    <t>CSVのINVOICE_RECEIVED_DATEが固定値：NULLであること</t>
  </si>
  <si>
    <t>CSVのGL_DATEがAP_INVOICES_INTERFACE.TO_CHAR (GL_DATE , 'YYYY/MM/DD')であること</t>
  </si>
  <si>
    <t>CSVのPAYMENT_METHOD_CODEがAP_INVOICES_INTERFACE.PAY_GROUP_LOOKUP_CODEであること</t>
  </si>
  <si>
    <t>CSVのPAY_GROUP_LOOKUP_CODEが固定値：NULLであること</t>
  </si>
  <si>
    <t>CSVのEXCLUSIVE_PAYMENT_FLAGが固定値：NULLであること</t>
  </si>
  <si>
    <t>CSVのAMOUNT_APPLICABLE_TO_DISCOUNTが固定値：NULLであること</t>
  </si>
  <si>
    <t>CSVのPREPAY_NUMがAP_INVOICES_INTERFACE.PREPAY_NUMであること</t>
  </si>
  <si>
    <t>CSVのPREPAY_LINE_NUMが固定値：NULLであること</t>
  </si>
  <si>
    <t>CSVのPREPAY_APPLY_AMOUNTが固定値：NULLであること</t>
  </si>
  <si>
    <t>CSVのPREPAY_GL_DATEがAP_INVOICES_INTERFACE.TO_CHAR (PREPAY_GL_DATE , 'YYYY/MM/DD')であること</t>
  </si>
  <si>
    <t>CSVのINVOICE_INCLUDES_PREPAY_FLAGが固定値：NULLであること</t>
  </si>
  <si>
    <t>CSVのEXCHANGE_RATE_TYPEがAP_INVOICES_INTERFACE.EXCHANGE_RATE_TYPEであること</t>
  </si>
  <si>
    <t>CSVのEXCHANGE_DATEがAP_INVOICES_INTERFACE.TO_CHAR (EXCHANGE_DATE , 'YYYY/MM/DD')であること</t>
  </si>
  <si>
    <t>CSVのEXCHANGE_RATEがAP_INVOICES_INTERFACE.EXCHANGE_RATEであること</t>
  </si>
  <si>
    <t>CSVのDOC_CATEGORY_CODEが固定値：NULLであること</t>
  </si>
  <si>
    <t>CSVのVOUCHER_NUMが固定値：NULLであること</t>
  </si>
  <si>
    <t>CSVのREQUESTER_FIRST_NAMEが固定値：NULLであること</t>
  </si>
  <si>
    <t>CSVのREQUESTER_LAST_NAMEが固定値：NULLであること</t>
  </si>
  <si>
    <t>CSVのREQUESTER_EMPLOYEE_NUMが固定値：NULLであること</t>
  </si>
  <si>
    <t>CSVのDELIVERY_CHANNEL_CODEが固定値：NULLであること</t>
  </si>
  <si>
    <t>CSVのBANK_CHARGE_BEARERが固定値：NULLであること</t>
  </si>
  <si>
    <t>CSVのREMIT_TO_SUPPLIER_NAMEが固定値：NULLであること</t>
  </si>
  <si>
    <t>CSVのREMIT_TO_SUPPLIER_NUMが固定値：NULLであること</t>
  </si>
  <si>
    <t>CSVのREMIT_TO_ADDRESS_NAMEが固定値：NULLであること</t>
  </si>
  <si>
    <t>CSVのPAYMENT_PRIORITYが固定値：NULLであること</t>
  </si>
  <si>
    <t>CSVのSETTLEMENT_PRIORITYが固定値：NULLであること</t>
  </si>
  <si>
    <t>CSVのUNIQUE_REMITTANCE_IDENTIFIERが固定値：NULLであること</t>
  </si>
  <si>
    <t>CSVのURI_CHECK_DIGITが固定値：NULLであること</t>
  </si>
  <si>
    <t>CSVのPAYMENT_REASON_CODEが固定値：NULLであること</t>
  </si>
  <si>
    <t>CSVのPAYMENT_REASON_COMMENTSが固定値：NULLであること</t>
  </si>
  <si>
    <t>CSVのREMITTANCE_MESSAGE1が固定値：NULLであること</t>
  </si>
  <si>
    <t>CSVのREMITTANCE_MESSAGE2が固定値：NULLであること</t>
  </si>
  <si>
    <t>CSVのREMITTANCE_MESSAGE3が固定値：NULLであること</t>
  </si>
  <si>
    <t>CSVのAWT_GROUP_NAMEが固定値：NULLであること</t>
  </si>
  <si>
    <t>CSVのSHIP_TO_LOCATIONが固定値：NULLであること</t>
  </si>
  <si>
    <t>CSVのTAXATION_COUNTRYが固定値：NULLであること</t>
  </si>
  <si>
    <t>CSVのDOCUMENT_SUB_TYPEが固定値：NULLであること</t>
  </si>
  <si>
    <t>CSVのTAX_INVOICE_INTERNAL_SEQが固定値：NULLであること</t>
  </si>
  <si>
    <t>CSVのSUPPLIER_TAX_INVOICE_NUMBERが固定値：NULLであること</t>
  </si>
  <si>
    <t>CSVのTAX_INVOICE_RECORDING_DATEが固定値：NULLであること</t>
  </si>
  <si>
    <t>CSVのSUPPLIER_TAX_INVOICE_DATEが固定値：NULLであること</t>
  </si>
  <si>
    <t>CSVのSUPPLIER_TAX_EXCHANGE_RATEが固定値：NULLであること</t>
  </si>
  <si>
    <t>CSVのPORT_OF_ENTRY_CODEが固定値：NULLであること</t>
  </si>
  <si>
    <t>CSVのCORRECTION_YEARが固定値：NULLであること</t>
  </si>
  <si>
    <t>CSVのCORRECTION_PERIODが固定値：NULLであること</t>
  </si>
  <si>
    <t>CSVのIMPORT_DOCUMENT_NUMBERが固定値：NULLであること</t>
  </si>
  <si>
    <t>CSVのIMPORT_DOCUMENT_DATEが固定値：NULLであること</t>
  </si>
  <si>
    <t>CSVのCONTROL_AMOUNTが固定値：NULLであること</t>
  </si>
  <si>
    <t>CSVのCALC_TAX_DURING_IMPORT_FLAGが固定値：NULLであること</t>
  </si>
  <si>
    <t>CSVのADD_TAX_TO_INV_AMT_FLAGが固定値：NULLであること</t>
  </si>
  <si>
    <t>CSVのATTRIBUTE_CATEGORYが固定値「SALES-BU」であること</t>
  </si>
  <si>
    <t>CSVのATTRIBUTE1がAP_INVOICES_INTERFACE.ATTRIBUTE1であること</t>
  </si>
  <si>
    <t>CSVのATTRIBUTE2がAP_INVOICES_INTERFACE.ATTRIBUTE2であること</t>
  </si>
  <si>
    <t>CSVのATTRIBUTE3がAP_INVOICES_INTERFACE.ATTRIBUTE3であること</t>
  </si>
  <si>
    <t>CSVのATTRIBUTE4がAP_INVOICES_INTERFACE.ATTRIBUTE4であること</t>
  </si>
  <si>
    <t>CSVのATTRIBUTE5がAP_INVOICES_INTERFACE.ATTRIBUTE5であること</t>
  </si>
  <si>
    <t>CSVのATTRIBUTE6がAP_INVOICES_INTERFACE.ATTRIBUTE6であること</t>
  </si>
  <si>
    <t>CSVのATTRIBUTE7がAP_INVOICES_INTERFACE.ATTRIBUTE7であること</t>
  </si>
  <si>
    <t>CSVのATTRIBUTE8がAP_INVOICES_INTERFACE.ATTRIBUTE8であること</t>
  </si>
  <si>
    <t>CSVのATTRIBUTE9がAP_INVOICES_INTERFACE.ATTRIBUTE9であること</t>
  </si>
  <si>
    <t>CSVのATTRIBUTE10がAP_INVOICES_INTERFACE.ATTRIBUTE10であること</t>
  </si>
  <si>
    <t>CSVのATTRIBUTE11がAP_INVOICES_INTERFACE.ATTRIBUTE11であること</t>
  </si>
  <si>
    <t>CSVのATTRIBUTE12がAP_INVOICES_INTERFACE.ATTRIBUTE12であること</t>
  </si>
  <si>
    <t>CSVのATTRIBUTE13がAP_INVOICES_INTERFACE.ATTRIBUTE13であること</t>
  </si>
  <si>
    <t>CSVのATTRIBUTE14がAP_INVOICES_INTERFACE.ATTRIBUTE14であること</t>
  </si>
  <si>
    <t>CSVのATTRIBUTE15がAP_INVOICES_INTERFACE.ATTRIBUTE15であること</t>
  </si>
  <si>
    <t>CSVのATTRIBUTE_NUMBER1が固定値：NULLであること</t>
  </si>
  <si>
    <t>CSVのATTRIBUTE_NUMBER2が固定値：NULLであること</t>
  </si>
  <si>
    <t>CSVのATTRIBUTE_NUMBER3が固定値：NULLであること</t>
  </si>
  <si>
    <t>CSVのATTRIBUTE_NUMBER4が固定値：NULLであること</t>
  </si>
  <si>
    <t>CSVのATTRIBUTE_NUMBER5が固定値：NULLであること</t>
  </si>
  <si>
    <t>CSVのATTRIBUTE_DATE1が固定値：NULLであること</t>
  </si>
  <si>
    <t>CSVのATTRIBUTE_DATE2が固定値：NULLであること</t>
  </si>
  <si>
    <t>CSVのATTRIBUTE_DATE3が固定値：NULLであること</t>
  </si>
  <si>
    <t>CSVのATTRIBUTE_DATE4が固定値：NULLであること</t>
  </si>
  <si>
    <t>CSVのATTRIBUTE_DATE5が固定値：NULLであること</t>
  </si>
  <si>
    <t>CSVのGLOBAL_ATTRIBUTE_CATEGORYが固定値：NULLであること</t>
  </si>
  <si>
    <t>CSVのGLOBAL_ATTRIBUTE1が固定値：NULLであること</t>
  </si>
  <si>
    <t>CSVのGLOBAL_ATTRIBUTE2が固定値：NULLであること</t>
  </si>
  <si>
    <t>CSVのGLOBAL_ATTRIBUTE3が固定値：NULLであること</t>
  </si>
  <si>
    <t>CSVのGLOBAL_ATTRIBUTE4が固定値：NULLであること</t>
  </si>
  <si>
    <t>CSVのGLOBAL_ATTRIBUTE5が固定値：NULLであること</t>
  </si>
  <si>
    <t>CSVのGLOBAL_ATTRIBUTE6が固定値：NULLであること</t>
  </si>
  <si>
    <t>CSVのGLOBAL_ATTRIBUTE7が固定値：NULLであること</t>
  </si>
  <si>
    <t>CSVのGLOBAL_ATTRIBUTE8が固定値：NULLであること</t>
  </si>
  <si>
    <t>CSVのGLOBAL_ATTRIBUTE9が固定値：NULLであること</t>
  </si>
  <si>
    <t>CSVのGLOBAL_ATTRIBUTE10が固定値：NULLであること</t>
  </si>
  <si>
    <t>CSVのGLOBAL_ATTRIBUTE11が固定値：NULLであること</t>
  </si>
  <si>
    <t>CSVのGLOBAL_ATTRIBUTE12が固定値：NULLであること</t>
  </si>
  <si>
    <t>CSVのGLOBAL_ATTRIBUTE13が固定値：NULLであること</t>
  </si>
  <si>
    <t>CSVのGLOBAL_ATTRIBUTE14が固定値：NULLであること</t>
  </si>
  <si>
    <t>CSVのGLOBAL_ATTRIBUTE15が固定値：NULLであること</t>
  </si>
  <si>
    <t>CSVのGLOBAL_ATTRIBUTE16が固定値：NULLであること</t>
  </si>
  <si>
    <t>CSVのGLOBAL_ATTRIBUTE17が固定値：NULLであること</t>
  </si>
  <si>
    <t>CSVのGLOBAL_ATTRIBUTE18が固定値：NULLであること</t>
  </si>
  <si>
    <t>CSVのGLOBAL_ATTRIBUTE19が固定値：NULLであること</t>
  </si>
  <si>
    <t>CSVのGLOBAL_ATTRIBUTE20が固定値：NULLであること</t>
  </si>
  <si>
    <t>CSVのGLOBAL_ATTRIBUTE_NUMBER1が固定値：NULLであること</t>
  </si>
  <si>
    <t>CSVのGLOBAL_ATTRIBUTE_NUMBER2が固定値：NULLであること</t>
  </si>
  <si>
    <t>CSVのGLOBAL_ATTRIBUTE_NUMBER3が固定値：NULLであること</t>
  </si>
  <si>
    <t>CSVのGLOBAL_ATTRIBUTE_NUMBER4が固定値：NULLであること</t>
  </si>
  <si>
    <t>CSVのGLOBAL_ATTRIBUTE_NUMBER5が固定値：NULLであること</t>
  </si>
  <si>
    <t>CSVのGLOBAL_ATTRIBUTE_DATE1が固定値：NULLであること</t>
  </si>
  <si>
    <t>CSVのGLOBAL_ATTRIBUTE_DATE2が固定値：NULLであること</t>
  </si>
  <si>
    <t>CSVのGLOBAL_ATTRIBUTE_DATE3が固定値：NULLであること</t>
  </si>
  <si>
    <t>CSVのGLOBAL_ATTRIBUTE_DATE4が固定値：NULLであること</t>
  </si>
  <si>
    <t>CSVのGLOBAL_ATTRIBUTE_DATE5が固定値：NULLであること</t>
  </si>
  <si>
    <t>CSVのIMAGE_DOCUMENT_URIが固定値：NULLであること</t>
  </si>
  <si>
    <t>CSVのREQUESTER_EMAIL_ADDRESSが固定値：NULLであること</t>
  </si>
  <si>
    <t>2-1-4</t>
    <phoneticPr fontId="3"/>
  </si>
  <si>
    <t>2-1-5</t>
    <phoneticPr fontId="3"/>
  </si>
  <si>
    <t>承認済仕入先請求書LINEファイルの確認</t>
    <rPh sb="18" eb="20">
      <t>カクニン</t>
    </rPh>
    <phoneticPr fontId="3"/>
  </si>
  <si>
    <t>CSVのEXTERNAL_BANK_ACCOUNT_NUMBERが固定値：NULLであること</t>
    <phoneticPr fontId="3"/>
  </si>
  <si>
    <t>CSVの本体レコード(line_type_lookup_codeがTAXでないレコード)のINVOICE_IDがAP_INVOICE_LINES_INTERFACE.INVOICE_IDであること</t>
  </si>
  <si>
    <t>CSVの本体レコード(line_type_lookup_codeがTAXでないレコード)のLINE_NUMBERがAP_INVOICE_LINES_INTERFACE.LINE_NUMBERであること</t>
  </si>
  <si>
    <t>CSVの本体レコード(line_type_lookup_codeがTAXでないレコード)のLINE_TYPE_LOOKUP_CODEがAP_INVOICE_LINES_INTERFACE.LINE_TYPE_LOOKUP_CODEであること</t>
  </si>
  <si>
    <t>CSVの本体レコード(line_type_lookup_codeがTAXでないレコード)のAMOUNTがAP_INVOICE_LINES_INTERFACE.AMOUNTであること</t>
  </si>
  <si>
    <t>CSVの本体レコード(line_type_lookup_codeがTAXでないレコード)のQUANTITY_INVOICEDが固定値：NULLであること</t>
  </si>
  <si>
    <t>CSVの本体レコード(line_type_lookup_codeがTAXでないレコード)のUNIT_PRICEが固定値：NULLであること</t>
  </si>
  <si>
    <t>CSVの本体レコード(line_type_lookup_codeがTAXでないレコード)のUNIT_OF_MEAS_LOOKUP_CODEが固定値：NULLであること</t>
  </si>
  <si>
    <t>CSVの本体レコード(line_type_lookup_codeがTAXでないレコード)のDESCRIPTIONがAP_INVOICE_LINES_INTERFACE.DESCRIPTIONであること</t>
  </si>
  <si>
    <t>CSVの本体レコード(line_type_lookup_codeがTAXでないレコード)のPO_NUMBERが固定値：NULLであること</t>
  </si>
  <si>
    <t>CSVの本体レコード(line_type_lookup_codeがTAXでないレコード)のPO_LINE_NUMBERが固定値：NULLであること</t>
  </si>
  <si>
    <t>CSVの本体レコード(line_type_lookup_codeがTAXでないレコード)のPO_SHIPMENT_NUMが固定値：NULLであること</t>
  </si>
  <si>
    <t>CSVの本体レコード(line_type_lookup_codeがTAXでないレコード)のPO_DISTRIBUTION_NUMが固定値：NULLであること</t>
  </si>
  <si>
    <t>CSVの本体レコード(line_type_lookup_codeがTAXでないレコード)のITEM_DESCRIPTIONが固定値：NULLであること</t>
  </si>
  <si>
    <t>CSVの本体レコード(line_type_lookup_codeがTAXでないレコード)のRELEASE_NUMが固定値：NULLであること</t>
  </si>
  <si>
    <t>CSVの本体レコード(line_type_lookup_codeがTAXでないレコード)のPURCHASING_CATEGORYが固定値：NULLであること</t>
  </si>
  <si>
    <t>CSVの本体レコード(line_type_lookup_codeがTAXでないレコード)のRECEIPT_NUMBERが固定値：NULLであること</t>
  </si>
  <si>
    <t>CSVの本体レコード(line_type_lookup_codeがTAXでないレコード)のRECEIPT_LINE_NUMBERが固定値：NULLであること</t>
  </si>
  <si>
    <t>CSVの本体レコード(line_type_lookup_codeがTAXでないレコード)のCONSUMPTION_ADVICE_NUMBERが固定値：NULLであること</t>
  </si>
  <si>
    <t>CSVの本体レコード(line_type_lookup_codeがTAXでないレコード)のCONSUMPTION_ADVICE_LINE_NUMBERが固定値：NULLであること</t>
  </si>
  <si>
    <t>CSVの本体レコード(line_type_lookup_codeがTAXでないレコード)のPACKING_SLIPが固定値：NULLであること</t>
  </si>
  <si>
    <t>CSVの本体レコード(line_type_lookup_codeがTAXでないレコード)のFINAL_MATCH_FLAGが固定値：NULLであること</t>
  </si>
  <si>
    <t>CSVの本体レコード(line_type_lookup_codeがTAXでないレコード)のDISTRIBUTION_SET_NAMEが固定値：NULLであること</t>
  </si>
  <si>
    <t>CSVの本体レコード(line_type_lookup_codeがTAXでないレコード)のACCOUNTING_DATEが固定値：NULLであること</t>
  </si>
  <si>
    <t>CSVの本体レコード(line_type_lookup_codeがTAXでないレコード)のACCOUNT_SEGMENTが固定値：NULLであること</t>
  </si>
  <si>
    <t>CSVの本体レコード(line_type_lookup_codeがTAXでないレコード)のBALANCING_SEGMENTが固定値：NULLであること</t>
  </si>
  <si>
    <t>CSVの本体レコード(line_type_lookup_codeがTAXでないレコード)のCOST_CENTER_SEGMENTが固定値：NULLであること</t>
  </si>
  <si>
    <t>CSVの本体レコード(line_type_lookup_codeがTAXでないレコード)のTAX_CLASSIFICATION_CODEがAP_INVOICE_LINES_INTERFACE.TAX_CODEであること</t>
  </si>
  <si>
    <t>CSVの本体レコード(line_type_lookup_codeがTAXでないレコード)のSHIP_TO_LOCATION_CODEが固定値：NULLであること</t>
  </si>
  <si>
    <t>CSVの本体レコード(line_type_lookup_codeがTAXでないレコード)のSHIP_FROM_LOCATION_CODEが固定値：NULLであること</t>
  </si>
  <si>
    <t>CSVの本体レコード(line_type_lookup_codeがTAXでないレコード)のFINAL_DISCHARGE_LOCATION_CODEが固定値：NULLであること</t>
  </si>
  <si>
    <t>CSVの本体レコード(line_type_lookup_codeがTAXでないレコード)のTRX_BUSINESS_CATEGORYが固定値：NULLであること</t>
  </si>
  <si>
    <t>CSVの本体レコード(line_type_lookup_codeがTAXでないレコード)のPRODUCT_FISC_CLASSIFICATIONが固定値：NULLであること</t>
  </si>
  <si>
    <t>CSVの本体レコード(line_type_lookup_codeがTAXでないレコード)のPRIMARY_INTENDED_USEが固定値：NULLであること</t>
  </si>
  <si>
    <t>CSVの本体レコード(line_type_lookup_codeがTAXでないレコード)のUSER_DEFINED_FISC_CLASSが固定値：NULLであること</t>
  </si>
  <si>
    <t>CSVの本体レコード(line_type_lookup_codeがTAXでないレコード)のPRODUCT_TYPEが固定値：NULLであること</t>
  </si>
  <si>
    <t>CSVの本体レコード(line_type_lookup_codeがTAXでないレコード)のASSESSABLE_VALUEが固定値：NULLであること</t>
  </si>
  <si>
    <t>CSVの本体レコード(line_type_lookup_codeがTAXでないレコード)のPRODUCT_CATEGORYが固定値：NULLであること</t>
  </si>
  <si>
    <t>CSVの本体レコード(line_type_lookup_codeがTAXでないレコード)のCONTROL_AMOUNTが固定値：NULLであること</t>
  </si>
  <si>
    <t>CSVの本体レコード(line_type_lookup_codeがTAXでないレコード)のTAX_REGIME_CODEが固定値：NULLであること</t>
  </si>
  <si>
    <t>CSVの本体レコード(line_type_lookup_codeがTAXでないレコード)のTAXが固定値：NULLであること</t>
  </si>
  <si>
    <t>CSVの本体レコード(line_type_lookup_codeがTAXでないレコード)のTAX_STATUS_CODEが固定値：NULLであること</t>
  </si>
  <si>
    <t>CSVの本体レコード(line_type_lookup_codeがTAXでないレコード)のTAX_JURISDICTION_CODEが固定値：NULLであること</t>
  </si>
  <si>
    <t>CSVの本体レコード(line_type_lookup_codeがTAXでないレコード)のTAX_RATE_CODEが固定値：NULLであること</t>
  </si>
  <si>
    <t>CSVの本体レコード(line_type_lookup_codeがTAXでないレコード)のTAX_RATEが固定値：NULLであること</t>
  </si>
  <si>
    <t>CSVの本体レコード(line_type_lookup_codeがTAXでないレコード)のAWT_GROUP_NAMEが固定値：NULLであること</t>
  </si>
  <si>
    <t>CSVの本体レコード(line_type_lookup_codeがTAXでないレコード)のTYPE_1099が固定値：NULLであること</t>
  </si>
  <si>
    <t>CSVの本体レコード(line_type_lookup_codeがTAXでないレコード)のINCOME_TAX_REGIONが固定値：NULLであること</t>
  </si>
  <si>
    <t>CSVの本体レコード(line_type_lookup_codeがTAXでないレコード)のPRORATE_ACROSS_FLAGが請求書内、TAX_CODE単位で本体金額を合計し0以外の場合は、'Y'、0の場合は’N'であること</t>
  </si>
  <si>
    <t>CSVの本体レコード(line_type_lookup_codeがTAXでないレコード)のLINE_GROUP_NUMBERがTAX_CODE単位で1番からの連番をセット.であること</t>
  </si>
  <si>
    <t>CSVの本体レコード(line_type_lookup_codeがTAXでないレコード)のCOST_FACTOR_NAMEが固定値：NULLであること</t>
  </si>
  <si>
    <t>CSVの本体レコード(line_type_lookup_codeがTAXでないレコード)のSTAT_AMOUNTが固定値：NULLであること</t>
  </si>
  <si>
    <t>CSVの本体レコード(line_type_lookup_codeがTAXでないレコード)のASSETS_TRACKING_FLAGが固定値：NULLであること</t>
  </si>
  <si>
    <t>CSVの本体レコード(line_type_lookup_codeがTAXでないレコード)のASSET_BOOK_TYPE_CODEが固定値：NULLであること</t>
  </si>
  <si>
    <t>CSVの本体レコード(line_type_lookup_codeがTAXでないレコード)のASSET_CATEGORY_IDが固定値：NULLであること</t>
  </si>
  <si>
    <t>CSVの本体レコード(line_type_lookup_codeがTAXでないレコード)のSERIAL_NUMBERが固定値：NULLであること</t>
  </si>
  <si>
    <t>CSVの本体レコード(line_type_lookup_codeがTAXでないレコード)のMANUFACTURERが固定値：NULLであること</t>
  </si>
  <si>
    <t>CSVの本体レコード(line_type_lookup_codeがTAXでないレコード)のMODEL_NUMBERが固定値：NULLであること</t>
  </si>
  <si>
    <t>CSVの本体レコード(line_type_lookup_codeがTAXでないレコード)のWARRANTY_NUMBERが固定値：NULLであること</t>
  </si>
  <si>
    <t>CSVの本体レコード(line_type_lookup_codeがTAXでないレコード)のPRICE_CORRECTION_FLAGが固定値：NULLであること</t>
  </si>
  <si>
    <t>CSVの本体レコード(line_type_lookup_codeがTAXでないレコード)のPRICE_CORRECT_INV_NUMが固定値：NULLであること</t>
  </si>
  <si>
    <t>CSVの本体レコード(line_type_lookup_codeがTAXでないレコード)のPRICE_CORRECT_INV_LINE_NUMが固定値：NULLであること</t>
  </si>
  <si>
    <t>CSVの本体レコード(line_type_lookup_codeがTAXでないレコード)のREQUESTER_FIRST_NAMEが固定値：NULLであること</t>
  </si>
  <si>
    <t>CSVの本体レコード(line_type_lookup_codeがTAXでないレコード)のREQUESTER_LAST_NAMEが固定値：NULLであること</t>
  </si>
  <si>
    <t>CSVの本体レコード(line_type_lookup_codeがTAXでないレコード)のREQUESTER_EMPLOYEE_NUMが固定値：NULLであること</t>
  </si>
  <si>
    <t>CSVの本体レコード(line_type_lookup_codeがTAXでないレコード)のATTRIBUTE_CATEGORYが固定値「SALES-BU」.であること</t>
  </si>
  <si>
    <t>CSVの本体レコード(line_type_lookup_codeがTAXでないレコード)のATTRIBUTE1がAP_INVOICE_LINES_INTERFACE.ATTRIBUTE1であること</t>
  </si>
  <si>
    <t>CSVの本体レコード(line_type_lookup_codeがTAXでないレコード)のATTRIBUTE2がAP_INVOICE_LINES_INTERFACE.ATTRIBUTE2であること</t>
  </si>
  <si>
    <t>CSVの本体レコード(line_type_lookup_codeがTAXでないレコード)のATTRIBUTE3がAP_INVOICE_LINES_INTERFACE.ATTRIBUTE3であること</t>
  </si>
  <si>
    <t>CSVの本体レコード(line_type_lookup_codeがTAXでないレコード)のATTRIBUTE4がAP_INVOICE_LINES_INTERFACE.ATTRIBUTE4であること</t>
  </si>
  <si>
    <t>CSVの本体レコード(line_type_lookup_codeがTAXでないレコード)のATTRIBUTE5がAP_INVOICE_LINES_INTERFACE.ATTRIBUTE5であること</t>
  </si>
  <si>
    <t>CSVの本体レコード(line_type_lookup_codeがTAXでないレコード)のATTRIBUTE6がAP_INVOICE_LINES_INTERFACE.ATTRIBUTE6であること</t>
  </si>
  <si>
    <t>CSVの本体レコード(line_type_lookup_codeがTAXでないレコード)のATTRIBUTE7がAP_INVOICE_LINES_INTERFACE.ATTRIBUTE7であること</t>
  </si>
  <si>
    <t>CSVの本体レコード(line_type_lookup_codeがTAXでないレコード)のATTRIBUTE8がAP_INVOICE_LINES_INTERFACE.ATTRIBUTE8であること</t>
  </si>
  <si>
    <t>CSVの本体レコード(line_type_lookup_codeがTAXでないレコード)のATTRIBUTE9がAP_INVOICE_LINES_INTERFACE.ATTRIBUTE9であること</t>
  </si>
  <si>
    <t>CSVの本体レコード(line_type_lookup_codeがTAXでないレコード)のATTRIBUTE10がAP_INVOICE_LINES_INTERFACE.ATTRIBUTE10であること</t>
  </si>
  <si>
    <t>CSVの本体レコード(line_type_lookup_codeがTAXでないレコード)のATTRIBUTE11がAP_INVOICE_LINES_INTERFACE.TAX_CODEであること</t>
  </si>
  <si>
    <t>CSVの本体レコード(line_type_lookup_codeがTAXでないレコード)のATTRIBUTE12がAP_INVOICE_LINES_INTERFACE.ATTRIBUTE12であること</t>
  </si>
  <si>
    <t>CSVの本体レコード(line_type_lookup_codeがTAXでないレコード)のATTRIBUTE13がAP_INVOICE_LINES_INTERFACE.ATTRIBUTE13であること</t>
  </si>
  <si>
    <t>CSVの本体レコード(line_type_lookup_codeがTAXでないレコード)のATTRIBUTE14がAP_INVOICE_LINES_INTERFACE.ATTRIBUTE14であること</t>
  </si>
  <si>
    <t>CSVの本体レコード(line_type_lookup_codeがTAXでないレコード)のATTRIBUTE15がAP_INVOICE_LINES_INTERFACE.ATTRIBUTE15であること</t>
  </si>
  <si>
    <t>CSVの本体レコード(line_type_lookup_codeがTAXでないレコード)のATTRIBUTE_NUMBER1が固定値：NULLであること</t>
  </si>
  <si>
    <t>CSVの本体レコード(line_type_lookup_codeがTAXでないレコード)のATTRIBUTE_NUMBER2が固定値：NULLであること</t>
  </si>
  <si>
    <t>CSVの本体レコード(line_type_lookup_codeがTAXでないレコード)のATTRIBUTE_NUMBER3が固定値：NULLであること</t>
  </si>
  <si>
    <t>CSVの本体レコード(line_type_lookup_codeがTAXでないレコード)のATTRIBUTE_NUMBER4が固定値：NULLであること</t>
  </si>
  <si>
    <t>CSVの本体レコード(line_type_lookup_codeがTAXでないレコード)のATTRIBUTE_NUMBER5が固定値：NULLであること</t>
  </si>
  <si>
    <t>CSVの本体レコード(line_type_lookup_codeがTAXでないレコード)のATTRIBUTE_DATE1が固定値：NULLであること</t>
  </si>
  <si>
    <t>CSVの本体レコード(line_type_lookup_codeがTAXでないレコード)のATTRIBUTE_DATE2が固定値：NULLであること</t>
  </si>
  <si>
    <t>CSVの本体レコード(line_type_lookup_codeがTAXでないレコード)のATTRIBUTE_DATE3が固定値：NULLであること</t>
  </si>
  <si>
    <t>CSVの本体レコード(line_type_lookup_codeがTAXでないレコード)のATTRIBUTE_DATE4が固定値：NULLであること</t>
  </si>
  <si>
    <t>CSVの本体レコード(line_type_lookup_codeがTAXでないレコード)のATTRIBUTE_DATE5が固定値：NULLであること</t>
  </si>
  <si>
    <t>CSVの本体レコード(line_type_lookup_codeがTAXでないレコード)のGLOBAL_ATTRIBUTE_CATEGORYが固定値：NULLであること</t>
  </si>
  <si>
    <t>CSVの本体レコード(line_type_lookup_codeがTAXでないレコード)のGLOBAL_ATTRIBUTE1が固定値：NULLであること</t>
  </si>
  <si>
    <t>CSVの本体レコード(line_type_lookup_codeがTAXでないレコード)のGLOBAL_ATTRIBUTE2が固定値：NULLであること</t>
  </si>
  <si>
    <t>CSVの本体レコード(line_type_lookup_codeがTAXでないレコード)のGLOBAL_ATTRIBUTE3が固定値：NULLであること</t>
  </si>
  <si>
    <t>CSVの本体レコード(line_type_lookup_codeがTAXでないレコード)のGLOBAL_ATTRIBUTE4が固定値：NULLであること</t>
  </si>
  <si>
    <t>CSVの本体レコード(line_type_lookup_codeがTAXでないレコード)のGLOBAL_ATTRIBUTE5が固定値：NULLであること</t>
  </si>
  <si>
    <t>CSVの本体レコード(line_type_lookup_codeがTAXでないレコード)のGLOBAL_ATTRIBUTE6が固定値：NULLであること</t>
  </si>
  <si>
    <t>CSVの本体レコード(line_type_lookup_codeがTAXでないレコード)のGLOBAL_ATTRIBUTE7が固定値：NULLであること</t>
  </si>
  <si>
    <t>CSVの本体レコード(line_type_lookup_codeがTAXでないレコード)のGLOBAL_ATTRIBUTE8が固定値：NULLであること</t>
  </si>
  <si>
    <t>CSVの本体レコード(line_type_lookup_codeがTAXでないレコード)のGLOBAL_ATTRIBUTE9が固定値：NULLであること</t>
  </si>
  <si>
    <t>CSVの本体レコード(line_type_lookup_codeがTAXでないレコード)のGLOBAL_ATTRIBUTE10が固定値：NULLであること</t>
  </si>
  <si>
    <t>CSVの本体レコード(line_type_lookup_codeがTAXでないレコード)のGLOBAL_ATTRIBUTE11が固定値：NULLであること</t>
  </si>
  <si>
    <t>CSVの本体レコード(line_type_lookup_codeがTAXでないレコード)のGLOBAL_ATTRIBUTE12が固定値：NULLであること</t>
  </si>
  <si>
    <t>CSVの本体レコード(line_type_lookup_codeがTAXでないレコード)のGLOBAL_ATTRIBUTE13が固定値：NULLであること</t>
  </si>
  <si>
    <t>CSVの本体レコード(line_type_lookup_codeがTAXでないレコード)のGLOBAL_ATTRIBUTE14が固定値：NULLであること</t>
  </si>
  <si>
    <t>CSVの本体レコード(line_type_lookup_codeがTAXでないレコード)のGLOBAL_ATTRIBUTE15が固定値：NULLであること</t>
  </si>
  <si>
    <t>CSVの本体レコード(line_type_lookup_codeがTAXでないレコード)のGLOBAL_ATTRIBUTE16が固定値：NULLであること</t>
  </si>
  <si>
    <t>CSVの本体レコード(line_type_lookup_codeがTAXでないレコード)のGLOBAL_ATTRIBUTE17が固定値：NULLであること</t>
  </si>
  <si>
    <t>CSVの本体レコード(line_type_lookup_codeがTAXでないレコード)のGLOBAL_ATTRIBUTE18が固定値：NULLであること</t>
  </si>
  <si>
    <t>CSVの本体レコード(line_type_lookup_codeがTAXでないレコード)のGLOBAL_ATTRIBUTE19が固定値：NULLであること</t>
  </si>
  <si>
    <t>CSVの本体レコード(line_type_lookup_codeがTAXでないレコード)のGLOBAL_ATTRIBUTE20が固定値：NULLであること</t>
  </si>
  <si>
    <t>CSVの本体レコード(line_type_lookup_codeがTAXでないレコード)のGLOBAL_ATTRIBUTE_NUMBER1が固定値：NULLであること</t>
  </si>
  <si>
    <t>CSVの本体レコード(line_type_lookup_codeがTAXでないレコード)のGLOBAL_ATTRIBUTE_NUMBER2が固定値：NULLであること</t>
  </si>
  <si>
    <t>CSVの本体レコード(line_type_lookup_codeがTAXでないレコード)のGLOBAL_ATTRIBUTE_NUMBER3が固定値：NULLであること</t>
  </si>
  <si>
    <t>CSVの本体レコード(line_type_lookup_codeがTAXでないレコード)のGLOBAL_ATTRIBUTE_NUMBER4が固定値：NULLであること</t>
  </si>
  <si>
    <t>CSVの本体レコード(line_type_lookup_codeがTAXでないレコード)のGLOBAL_ATTRIBUTE_NUMBER5が固定値：NULLであること</t>
  </si>
  <si>
    <t>CSVの本体レコード(line_type_lookup_codeがTAXでないレコード)のGLOBAL_ATTRIBUTE_DATE1が固定値：NULLであること</t>
  </si>
  <si>
    <t>CSVの本体レコード(line_type_lookup_codeがTAXでないレコード)のGLOBAL_ATTRIBUTE_DATE2が固定値：NULLであること</t>
  </si>
  <si>
    <t>CSVの本体レコード(line_type_lookup_codeがTAXでないレコード)のGLOBAL_ATTRIBUTE_DATE3が固定値：NULLであること</t>
  </si>
  <si>
    <t>CSVの本体レコード(line_type_lookup_codeがTAXでないレコード)のGLOBAL_ATTRIBUTE_DATE4が固定値：NULLであること</t>
  </si>
  <si>
    <t>CSVの本体レコード(line_type_lookup_codeがTAXでないレコード)のGLOBAL_ATTRIBUTE_DATE5が固定値：NULLであること</t>
  </si>
  <si>
    <t>CSVの本体レコード(line_type_lookup_codeがTAXでないレコード)のPJC_PROJECT_IDが固定値：NULLであること</t>
  </si>
  <si>
    <t>CSVの本体レコード(line_type_lookup_codeがTAXでないレコード)のPJC_TASK_IDが固定値：NULLであること</t>
  </si>
  <si>
    <t>CSVの本体レコード(line_type_lookup_codeがTAXでないレコード)のPJC_EXPENDITURE_TYPE_IDが固定値：NULLであること</t>
  </si>
  <si>
    <t>CSVの本体レコード(line_type_lookup_codeがTAXでないレコード)のPJC_EXPENDITURE_ITEM_DATEが固定値：NULLであること</t>
  </si>
  <si>
    <t>CSVの本体レコード(line_type_lookup_codeがTAXでないレコード)のPJC_ORGANIZATION_IDが固定値：NULLであること</t>
  </si>
  <si>
    <t>CSVの本体レコード(line_type_lookup_codeがTAXでないレコード)のPJC_PROJECT_NUMBERが固定値：NULLであること</t>
  </si>
  <si>
    <t>CSVの本体レコード(line_type_lookup_codeがTAXでないレコード)のPJC_TASK_NUMBERが固定値：NULLであること</t>
  </si>
  <si>
    <t>CSVの本体レコード(line_type_lookup_codeがTAXでないレコード)のPJC_EXPENDITURE_TYPE_NAMEが固定値：NULLであること</t>
  </si>
  <si>
    <t>CSVの本体レコード(line_type_lookup_codeがTAXでないレコード)のPJC_ORGANIZATION_NAMEが固定値：NULLであること</t>
  </si>
  <si>
    <t>CSVの本体レコード(line_type_lookup_codeがTAXでないレコード)のPJC_RESERVED_ATTRIBUTE1が固定値：NULLであること</t>
  </si>
  <si>
    <t>CSVの本体レコード(line_type_lookup_codeがTAXでないレコード)のPJC_RESERVED_ATTRIBUTE2が固定値：NULLであること</t>
  </si>
  <si>
    <t>CSVの本体レコード(line_type_lookup_codeがTAXでないレコード)のPJC_RESERVED_ATTRIBUTE3が固定値：NULLであること</t>
  </si>
  <si>
    <t>CSVの本体レコード(line_type_lookup_codeがTAXでないレコード)のPJC_RESERVED_ATTRIBUTE4が固定値：NULLであること</t>
  </si>
  <si>
    <t>CSVの本体レコード(line_type_lookup_codeがTAXでないレコード)のPJC_RESERVED_ATTRIBUTE5が固定値：NULLであること</t>
  </si>
  <si>
    <t>CSVの本体レコード(line_type_lookup_codeがTAXでないレコード)のPJC_RESERVED_ATTRIBUTE6が固定値：NULLであること</t>
  </si>
  <si>
    <t>CSVの本体レコード(line_type_lookup_codeがTAXでないレコード)のPJC_RESERVED_ATTRIBUTE7が固定値：NULLであること</t>
  </si>
  <si>
    <t>CSVの本体レコード(line_type_lookup_codeがTAXでないレコード)のPJC_RESERVED_ATTRIBUTE8が固定値：NULLであること</t>
  </si>
  <si>
    <t>CSVの本体レコード(line_type_lookup_codeがTAXでないレコード)のPJC_RESERVED_ATTRIBUTE9が固定値：NULLであること</t>
  </si>
  <si>
    <t>CSVの本体レコード(line_type_lookup_codeがTAXでないレコード)のPJC_RESERVED_ATTRIBUTE10が固定値：NULLであること</t>
  </si>
  <si>
    <t>CSVの本体レコード(line_type_lookup_codeがTAXでないレコード)のPJC_USER_DEF_ATTRIBUTE1が固定値：NULLであること</t>
  </si>
  <si>
    <t>CSVの本体レコード(line_type_lookup_codeがTAXでないレコード)のPJC_USER_DEF_ATTRIBUTE2が固定値：NULLであること</t>
  </si>
  <si>
    <t>CSVの本体レコード(line_type_lookup_codeがTAXでないレコード)のPJC_USER_DEF_ATTRIBUTE3が固定値：NULLであること</t>
  </si>
  <si>
    <t>CSVの本体レコード(line_type_lookup_codeがTAXでないレコード)のPJC_USER_DEF_ATTRIBUTE4が固定値：NULLであること</t>
  </si>
  <si>
    <t>CSVの本体レコード(line_type_lookup_codeがTAXでないレコード)のPJC_USER_DEF_ATTRIBUTE5が固定値：NULLであること</t>
  </si>
  <si>
    <t>CSVの本体レコード(line_type_lookup_codeがTAXでないレコード)のPJC_USER_DEF_ATTRIBUTE6が固定値：NULLであること</t>
  </si>
  <si>
    <t>CSVの本体レコード(line_type_lookup_codeがTAXでないレコード)のPJC_USER_DEF_ATTRIBUTE7が固定値：NULLであること</t>
  </si>
  <si>
    <t>CSVの本体レコード(line_type_lookup_codeがTAXでないレコード)のPJC_USER_DEF_ATTRIBUTE8が固定値：NULLであること</t>
  </si>
  <si>
    <t>CSVの本体レコード(line_type_lookup_codeがTAXでないレコード)のPJC_USER_DEF_ATTRIBUTE9が固定値：NULLであること</t>
  </si>
  <si>
    <t>CSVの本体レコード(line_type_lookup_codeがTAXでないレコード)のPJC_USER_DEF_ATTRIBUTE10が固定値：NULLであること</t>
  </si>
  <si>
    <t>CSVの本体レコード(line_type_lookup_codeがTAXでないレコード)のFISCAL_CHARGE_TYPEが固定値：NULLであること</t>
  </si>
  <si>
    <t>CSVの本体レコード(line_type_lookup_codeがTAXでないレコード)のDEF_ACCTG_START_DATEが固定値：NULLであること</t>
  </si>
  <si>
    <t>CSVの本体レコード(line_type_lookup_codeがTAXでないレコード)のDEF_ACCTG_END_DATEが固定値：NULLであること</t>
  </si>
  <si>
    <t>CSVの本体レコード(line_type_lookup_codeがTAXでないレコード)のDEF_ACCRUAL_CODE_CONCATENATEDが固定値：NULLであること</t>
  </si>
  <si>
    <t>CSVの本体レコード(line_type_lookup_codeがTAXでないレコード)のPJC_PROJECT_NAMEが固定値：NULLであること</t>
  </si>
  <si>
    <t>CSVの本体レコード(line_type_lookup_codeがTAXでないレコード)のPJC_TASK_NAMEが固定値：NULLであること</t>
  </si>
  <si>
    <t>CSVの本体レコード(line_type_lookup_codeがTAXでないレコード)のPJC_WORK_TYPEが固定値：NULLであること</t>
  </si>
  <si>
    <t>CSVの本体レコード(line_type_lookup_codeがTAXでないレコード)のPJC_CONTRACT_NAMEが固定値：NULLであること</t>
  </si>
  <si>
    <t>CSVの本体レコード(line_type_lookup_codeがTAXでないレコード)のPJC_CONTRACT_NUMBERが固定値：NULLであること</t>
  </si>
  <si>
    <t>CSVの本体レコード(line_type_lookup_codeがTAXでないレコード)のPJC_FUNDING_SOURCE_NAMEが固定値：NULLであること</t>
  </si>
  <si>
    <t>CSVの本体レコード(line_type_lookup_codeがTAXでないレコード)のPJC_FUNDING_SOURCE_NUMBERが固定値：NULLであること</t>
  </si>
  <si>
    <t>CSVの本体レコード(line_type_lookup_codeがTAXでないレコード)のREQUESTER_EMAIL_ADDRESSが固定値：NULLであること</t>
  </si>
  <si>
    <t>CSVの税金レコード(line_type_lookup_codeがTAXであるレコード)のINVOICE_IDがAP_INVOICE_LINES_INTERFACE.INVOICE_IDであること</t>
  </si>
  <si>
    <t>CSVの税金レコード(line_type_lookup_codeがTAXであるレコード)のLINE_NUMBERが同一INVOICE_IDでTAX_CODEでグループ化、グループ内最小値のLINE_NUMBER.であること</t>
  </si>
  <si>
    <t>CSVの税金レコード(line_type_lookup_codeがTAXであるレコード)のLINE_TYPE_LOOKUP_CODEがAP_INVOICE_LINES_INTERFACE.LINE_TYPE_LOOKUP_CODEであること</t>
  </si>
  <si>
    <t>CSVの税金レコード(line_type_lookup_codeがTAXであるレコード)のAMOUNTが同一INVOICE_IDでTAX_CODEでグループ化、AMOUNTの合計.であること</t>
  </si>
  <si>
    <t>CSVの税金レコード(line_type_lookup_codeがTAXであるレコード)のQUANTITY_INVOICEDが固定値：NULLであること</t>
  </si>
  <si>
    <t>CSVの税金レコード(line_type_lookup_codeがTAXであるレコード)のUNIT_PRICEが固定値：NULLであること</t>
  </si>
  <si>
    <t>CSVの税金レコード(line_type_lookup_codeがTAXであるレコード)のUNIT_OF_MEAS_LOOKUP_CODEが固定値：NULLであること</t>
  </si>
  <si>
    <t>CSVの税金レコード(line_type_lookup_codeがTAXであるレコード)のDESCRIPTIONがAP_INVOICE_LINES_INTERFACE.MIN（DESCRIPTION）であること</t>
  </si>
  <si>
    <t>CSVの税金レコード(line_type_lookup_codeがTAXであるレコード)のPO_NUMBERが固定値：NULLであること</t>
  </si>
  <si>
    <t>CSVの税金レコード(line_type_lookup_codeがTAXであるレコード)のPO_LINE_NUMBERが固定値：NULLであること</t>
  </si>
  <si>
    <t>CSVの税金レコード(line_type_lookup_codeがTAXであるレコード)のPO_SHIPMENT_NUMが固定値：NULLであること</t>
  </si>
  <si>
    <t>CSVの税金レコード(line_type_lookup_codeがTAXであるレコード)のPO_DISTRIBUTION_NUMが固定値：NULLであること</t>
  </si>
  <si>
    <t>CSVの税金レコード(line_type_lookup_codeがTAXであるレコード)のITEM_DESCRIPTIONが固定値：NULLであること</t>
  </si>
  <si>
    <t>CSVの税金レコード(line_type_lookup_codeがTAXであるレコード)のRELEASE_NUMが固定値：NULLであること</t>
  </si>
  <si>
    <t>CSVの税金レコード(line_type_lookup_codeがTAXであるレコード)のPURCHASING_CATEGORYが固定値：NULLであること</t>
  </si>
  <si>
    <t>CSVの税金レコード(line_type_lookup_codeがTAXであるレコード)のRECEIPT_NUMBERが固定値：NULLであること</t>
  </si>
  <si>
    <t>CSVの税金レコード(line_type_lookup_codeがTAXであるレコード)のRECEIPT_LINE_NUMBERが固定値：NULLであること</t>
  </si>
  <si>
    <t>CSVの税金レコード(line_type_lookup_codeがTAXであるレコード)のCONSUMPTION_ADVICE_NUMBERが固定値：NULLであること</t>
  </si>
  <si>
    <t>CSVの税金レコード(line_type_lookup_codeがTAXであるレコード)のCONSUMPTION_ADVICE_LINE_NUMBERが固定値：NULLであること</t>
  </si>
  <si>
    <t>CSVの税金レコード(line_type_lookup_codeがTAXであるレコード)のPACKING_SLIPが固定値：NULLであること</t>
  </si>
  <si>
    <t>CSVの税金レコード(line_type_lookup_codeがTAXであるレコード)のFINAL_MATCH_FLAGが固定値：NULLであること</t>
  </si>
  <si>
    <t>CSVの税金レコード(line_type_lookup_codeがTAXであるレコード)のDISTRIBUTION_SET_NAMEが固定値：NULLであること</t>
  </si>
  <si>
    <t>CSVの税金レコード(line_type_lookup_codeがTAXであるレコード)のACCOUNTING_DATEが固定値：NULLであること</t>
  </si>
  <si>
    <t>CSVの税金レコード(line_type_lookup_codeがTAXであるレコード)のACCOUNT_SEGMENTが固定値：NULLであること</t>
  </si>
  <si>
    <t>CSVの税金レコード(line_type_lookup_codeがTAXであるレコード)のBALANCING_SEGMENTが固定値：NULLであること</t>
  </si>
  <si>
    <t>CSVの税金レコード(line_type_lookup_codeがTAXであるレコード)のCOST_CENTER_SEGMENTが固定値：NULLであること</t>
  </si>
  <si>
    <t>CSVの税金レコード(line_type_lookup_codeがTAXであるレコード)のTAX_CLASSIFICATION_CODEがAP_INVOICE_LINES_INTERFACE.TAX_CODEであること</t>
  </si>
  <si>
    <t>CSVの税金レコード(line_type_lookup_codeがTAXであるレコード)のSHIP_TO_LOCATION_CODEが固定値：NULLであること</t>
  </si>
  <si>
    <t>CSVの税金レコード(line_type_lookup_codeがTAXであるレコード)のSHIP_FROM_LOCATION_CODEが固定値：NULLであること</t>
  </si>
  <si>
    <t>CSVの税金レコード(line_type_lookup_codeがTAXであるレコード)のFINAL_DISCHARGE_LOCATION_CODEが固定値：NULLであること</t>
  </si>
  <si>
    <t>CSVの税金レコード(line_type_lookup_codeがTAXであるレコード)のTRX_BUSINESS_CATEGORYが固定値：NULLであること</t>
  </si>
  <si>
    <t>CSVの税金レコード(line_type_lookup_codeがTAXであるレコード)のPRODUCT_FISC_CLASSIFICATIONが固定値：NULLであること</t>
  </si>
  <si>
    <t>CSVの税金レコード(line_type_lookup_codeがTAXであるレコード)のPRIMARY_INTENDED_USEが固定値：NULLであること</t>
  </si>
  <si>
    <t>CSVの税金レコード(line_type_lookup_codeがTAXであるレコード)のUSER_DEFINED_FISC_CLASSが固定値：NULLであること</t>
  </si>
  <si>
    <t>CSVの税金レコード(line_type_lookup_codeがTAXであるレコード)のPRODUCT_TYPEが固定値：NULLであること</t>
  </si>
  <si>
    <t>CSVの税金レコード(line_type_lookup_codeがTAXであるレコード)のASSESSABLE_VALUEが固定値：NULLであること</t>
  </si>
  <si>
    <t>CSVの税金レコード(line_type_lookup_codeがTAXであるレコード)のPRODUCT_CATEGORYが固定値：NULLであること</t>
  </si>
  <si>
    <t>CSVの税金レコード(line_type_lookup_codeがTAXであるレコード)のCONTROL_AMOUNTが固定値：NULLであること</t>
  </si>
  <si>
    <t>CSVの税金レコード(line_type_lookup_codeがTAXであるレコード)のTAX_REGIME_CODEが固定値：NULLであること</t>
  </si>
  <si>
    <t>CSVの税金レコード(line_type_lookup_codeがTAXであるレコード)のTAXが固定値：NULLであること</t>
  </si>
  <si>
    <t>CSVの税金レコード(line_type_lookup_codeがTAXであるレコード)のTAX_STATUS_CODEが固定値：NULLであること</t>
  </si>
  <si>
    <t>CSVの税金レコード(line_type_lookup_codeがTAXであるレコード)のTAX_JURISDICTION_CODEが固定値：NULLであること</t>
  </si>
  <si>
    <t>CSVの税金レコード(line_type_lookup_codeがTAXであるレコード)のAWT_GROUP_NAMEが固定値：NULLであること</t>
  </si>
  <si>
    <t>CSVの税金レコード(line_type_lookup_codeがTAXであるレコード)のTYPE_1099が固定値：NULLであること</t>
  </si>
  <si>
    <t>CSVの税金レコード(line_type_lookup_codeがTAXであるレコード)のINCOME_TAX_REGIONが固定値：NULLであること</t>
  </si>
  <si>
    <t>CSVの税金レコード(line_type_lookup_codeがTAXであるレコード)のPRORATE_ACROSS_FLAGが同じ、TAX_CODEの本体金額を合計し0以外の場合は、'Y'、0の場合は’N'.であること</t>
  </si>
  <si>
    <t>CSVの税金レコード(line_type_lookup_codeがTAXであるレコード)のLINE_GROUP_NUMBERが本体行でTAX_CODE単位で採番された値をセット（本体行のTAX_CODEと税金行のTAX_CODEが同じ場合は、本項目の値は本体行と税金行は同じ値になる。）であること</t>
  </si>
  <si>
    <t>CSVの税金レコード(line_type_lookup_codeがTAXであるレコード)のCOST_FACTOR_NAMEが固定値：NULLであること</t>
  </si>
  <si>
    <t>CSVの税金レコード(line_type_lookup_codeがTAXであるレコード)のSTAT_AMOUNTが固定値：NULLであること</t>
  </si>
  <si>
    <t>CSVの税金レコード(line_type_lookup_codeがTAXであるレコード)のASSETS_TRACKING_FLAGが固定値：NULLであること</t>
  </si>
  <si>
    <t>CSVの税金レコード(line_type_lookup_codeがTAXであるレコード)のASSET_BOOK_TYPE_CODEが固定値：NULLであること</t>
  </si>
  <si>
    <t>CSVの税金レコード(line_type_lookup_codeがTAXであるレコード)のASSET_CATEGORY_IDが固定値：NULLであること</t>
  </si>
  <si>
    <t>CSVの税金レコード(line_type_lookup_codeがTAXであるレコード)のSERIAL_NUMBERが固定値：NULLであること</t>
  </si>
  <si>
    <t>CSVの税金レコード(line_type_lookup_codeがTAXであるレコード)のMANUFACTURERが固定値：NULLであること</t>
  </si>
  <si>
    <t>CSVの税金レコード(line_type_lookup_codeがTAXであるレコード)のMODEL_NUMBERが固定値：NULLであること</t>
  </si>
  <si>
    <t>CSVの税金レコード(line_type_lookup_codeがTAXであるレコード)のWARRANTY_NUMBERが固定値：NULLであること</t>
  </si>
  <si>
    <t>CSVの税金レコード(line_type_lookup_codeがTAXであるレコード)のPRICE_CORRECTION_FLAGが固定値：NULLであること</t>
  </si>
  <si>
    <t>CSVの税金レコード(line_type_lookup_codeがTAXであるレコード)のPRICE_CORRECT_INV_NUMが固定値：NULLであること</t>
  </si>
  <si>
    <t>CSVの税金レコード(line_type_lookup_codeがTAXであるレコード)のPRICE_CORRECT_INV_LINE_NUMが固定値：NULLであること</t>
  </si>
  <si>
    <t>CSVの税金レコード(line_type_lookup_codeがTAXであるレコード)のREQUESTER_FIRST_NAMEが固定値：NULLであること</t>
  </si>
  <si>
    <t>CSVの税金レコード(line_type_lookup_codeがTAXであるレコード)のREQUESTER_LAST_NAMEが固定値：NULLであること</t>
  </si>
  <si>
    <t>CSVの税金レコード(line_type_lookup_codeがTAXであるレコード)のREQUESTER_EMPLOYEE_NUMが固定値：NULLであること</t>
  </si>
  <si>
    <t>CSVの税金レコード(line_type_lookup_codeがTAXであるレコード)のATTRIBUTE_CATEGORYが固定値「SALES-BU」.であること</t>
  </si>
  <si>
    <t>CSVの税金レコード(line_type_lookup_codeがTAXであるレコード)のATTRIBUTE1がAP_INVOICE_LINES_INTERFACE.ATTRIBUTE1であること</t>
  </si>
  <si>
    <t>CSVの税金レコード(line_type_lookup_codeがTAXであるレコード)のATTRIBUTE2がAP_INVOICE_LINES_INTERFACE.ATTRIBUTE2であること</t>
  </si>
  <si>
    <t>CSVの税金レコード(line_type_lookup_codeがTAXであるレコード)のATTRIBUTE3がAP_INVOICE_LINES_INTERFACE.ATTRIBUTE3であること</t>
  </si>
  <si>
    <t>CSVの税金レコード(line_type_lookup_codeがTAXであるレコード)のATTRIBUTE4がAP_INVOICE_LINES_INTERFACE.ATTRIBUTE4であること</t>
  </si>
  <si>
    <t>CSVの税金レコード(line_type_lookup_codeがTAXであるレコード)のATTRIBUTE5がAP_INVOICE_LINES_INTERFACE.ATTRIBUTE5であること</t>
  </si>
  <si>
    <t>CSVの税金レコード(line_type_lookup_codeがTAXであるレコード)のATTRIBUTE6がAP_INVOICE_LINES_INTERFACE.ATTRIBUTE6であること</t>
  </si>
  <si>
    <t>CSVの税金レコード(line_type_lookup_codeがTAXであるレコード)のATTRIBUTE7がAP_INVOICE_LINES_INTERFACE.ATTRIBUTE7であること</t>
  </si>
  <si>
    <t>CSVの税金レコード(line_type_lookup_codeがTAXであるレコード)のATTRIBUTE8がAP_INVOICE_LINES_INTERFACE.ATTRIBUTE8であること</t>
  </si>
  <si>
    <t>CSVの税金レコード(line_type_lookup_codeがTAXであるレコード)のATTRIBUTE9がAP_INVOICE_LINES_INTERFACE.ATTRIBUTE9であること</t>
  </si>
  <si>
    <t>CSVの税金レコード(line_type_lookup_codeがTAXであるレコード)のATTRIBUTE10がAP_INVOICE_LINES_INTERFACE.ATTRIBUTE10であること</t>
  </si>
  <si>
    <t>CSVの税金レコード(line_type_lookup_codeがTAXであるレコード)のATTRIBUTE11がAP_INVOICE_LINES_INTERFACE.TAX_CODEであること</t>
  </si>
  <si>
    <t>CSVの税金レコード(line_type_lookup_codeがTAXであるレコード)のATTRIBUTE12がAP_INVOICE_LINES_INTERFACE.ATTRIBUTE12であること</t>
  </si>
  <si>
    <t>CSVの税金レコード(line_type_lookup_codeがTAXであるレコード)のATTRIBUTE13がAP_INVOICE_LINES_INTERFACE.ATTRIBUTE13であること</t>
  </si>
  <si>
    <t>CSVの税金レコード(line_type_lookup_codeがTAXであるレコード)のATTRIBUTE14がAP_INVOICE_LINES_INTERFACE.ATTRIBUTE14であること</t>
  </si>
  <si>
    <t>CSVの税金レコード(line_type_lookup_codeがTAXであるレコード)のATTRIBUTE15がAP_INVOICE_LINES_INTERFACE.ATTRIBUTE15であること</t>
  </si>
  <si>
    <t>CSVの税金レコード(line_type_lookup_codeがTAXであるレコード)のATTRIBUTE_NUMBER1が固定値：NULLであること</t>
  </si>
  <si>
    <t>CSVの税金レコード(line_type_lookup_codeがTAXであるレコード)のATTRIBUTE_NUMBER2が固定値：NULLであること</t>
  </si>
  <si>
    <t>CSVの税金レコード(line_type_lookup_codeがTAXであるレコード)のATTRIBUTE_NUMBER3が固定値：NULLであること</t>
  </si>
  <si>
    <t>CSVの税金レコード(line_type_lookup_codeがTAXであるレコード)のATTRIBUTE_NUMBER4が固定値：NULLであること</t>
  </si>
  <si>
    <t>CSVの税金レコード(line_type_lookup_codeがTAXであるレコード)のATTRIBUTE_NUMBER5が固定値：NULLであること</t>
  </si>
  <si>
    <t>CSVの税金レコード(line_type_lookup_codeがTAXであるレコード)のATTRIBUTE_DATE1が固定値：NULLであること</t>
  </si>
  <si>
    <t>CSVの税金レコード(line_type_lookup_codeがTAXであるレコード)のATTRIBUTE_DATE2が固定値：NULLであること</t>
  </si>
  <si>
    <t>CSVの税金レコード(line_type_lookup_codeがTAXであるレコード)のATTRIBUTE_DATE3が固定値：NULLであること</t>
  </si>
  <si>
    <t>CSVの税金レコード(line_type_lookup_codeがTAXであるレコード)のATTRIBUTE_DATE4が固定値：NULLであること</t>
  </si>
  <si>
    <t>CSVの税金レコード(line_type_lookup_codeがTAXであるレコード)のATTRIBUTE_DATE5が固定値：NULLであること</t>
  </si>
  <si>
    <t>CSVの税金レコード(line_type_lookup_codeがTAXであるレコード)のGLOBAL_ATTRIBUTE_CATEGORYが固定値：NULLであること</t>
  </si>
  <si>
    <t>CSVの税金レコード(line_type_lookup_codeがTAXであるレコード)のGLOBAL_ATTRIBUTE1が固定値：NULLであること</t>
  </si>
  <si>
    <t>CSVの税金レコード(line_type_lookup_codeがTAXであるレコード)のGLOBAL_ATTRIBUTE2が固定値：NULLであること</t>
  </si>
  <si>
    <t>CSVの税金レコード(line_type_lookup_codeがTAXであるレコード)のGLOBAL_ATTRIBUTE3が固定値：NULLであること</t>
  </si>
  <si>
    <t>CSVの税金レコード(line_type_lookup_codeがTAXであるレコード)のGLOBAL_ATTRIBUTE4が固定値：NULLであること</t>
  </si>
  <si>
    <t>CSVの税金レコード(line_type_lookup_codeがTAXであるレコード)のGLOBAL_ATTRIBUTE5が固定値：NULLであること</t>
  </si>
  <si>
    <t>CSVの税金レコード(line_type_lookup_codeがTAXであるレコード)のGLOBAL_ATTRIBUTE6が固定値：NULLであること</t>
  </si>
  <si>
    <t>CSVの税金レコード(line_type_lookup_codeがTAXであるレコード)のGLOBAL_ATTRIBUTE7が固定値：NULLであること</t>
  </si>
  <si>
    <t>CSVの税金レコード(line_type_lookup_codeがTAXであるレコード)のGLOBAL_ATTRIBUTE8が固定値：NULLであること</t>
  </si>
  <si>
    <t>CSVの税金レコード(line_type_lookup_codeがTAXであるレコード)のGLOBAL_ATTRIBUTE9が固定値：NULLであること</t>
  </si>
  <si>
    <t>CSVの税金レコード(line_type_lookup_codeがTAXであるレコード)のGLOBAL_ATTRIBUTE10が固定値：NULLであること</t>
  </si>
  <si>
    <t>CSVの税金レコード(line_type_lookup_codeがTAXであるレコード)のGLOBAL_ATTRIBUTE11が固定値：NULLであること</t>
  </si>
  <si>
    <t>CSVの税金レコード(line_type_lookup_codeがTAXであるレコード)のGLOBAL_ATTRIBUTE12が固定値：NULLであること</t>
  </si>
  <si>
    <t>CSVの税金レコード(line_type_lookup_codeがTAXであるレコード)のGLOBAL_ATTRIBUTE13が固定値：NULLであること</t>
  </si>
  <si>
    <t>CSVの税金レコード(line_type_lookup_codeがTAXであるレコード)のGLOBAL_ATTRIBUTE14が固定値：NULLであること</t>
  </si>
  <si>
    <t>CSVの税金レコード(line_type_lookup_codeがTAXであるレコード)のGLOBAL_ATTRIBUTE15が固定値：NULLであること</t>
  </si>
  <si>
    <t>CSVの税金レコード(line_type_lookup_codeがTAXであるレコード)のGLOBAL_ATTRIBUTE16が固定値：NULLであること</t>
  </si>
  <si>
    <t>CSVの税金レコード(line_type_lookup_codeがTAXであるレコード)のGLOBAL_ATTRIBUTE17が固定値：NULLであること</t>
  </si>
  <si>
    <t>CSVの税金レコード(line_type_lookup_codeがTAXであるレコード)のGLOBAL_ATTRIBUTE18が固定値：NULLであること</t>
  </si>
  <si>
    <t>CSVの税金レコード(line_type_lookup_codeがTAXであるレコード)のGLOBAL_ATTRIBUTE19が固定値：NULLであること</t>
  </si>
  <si>
    <t>CSVの税金レコード(line_type_lookup_codeがTAXであるレコード)のGLOBAL_ATTRIBUTE20が固定値：NULLであること</t>
  </si>
  <si>
    <t>CSVの税金レコード(line_type_lookup_codeがTAXであるレコード)のGLOBAL_ATTRIBUTE_NUMBER1が固定値：NULLであること</t>
  </si>
  <si>
    <t>CSVの税金レコード(line_type_lookup_codeがTAXであるレコード)のGLOBAL_ATTRIBUTE_NUMBER2が固定値：NULLであること</t>
  </si>
  <si>
    <t>CSVの税金レコード(line_type_lookup_codeがTAXであるレコード)のGLOBAL_ATTRIBUTE_NUMBER3が固定値：NULLであること</t>
  </si>
  <si>
    <t>CSVの税金レコード(line_type_lookup_codeがTAXであるレコード)のGLOBAL_ATTRIBUTE_NUMBER4が固定値：NULLであること</t>
  </si>
  <si>
    <t>CSVの税金レコード(line_type_lookup_codeがTAXであるレコード)のGLOBAL_ATTRIBUTE_NUMBER5が固定値：NULLであること</t>
  </si>
  <si>
    <t>CSVの税金レコード(line_type_lookup_codeがTAXであるレコード)のGLOBAL_ATTRIBUTE_DATE1が固定値：NULLであること</t>
  </si>
  <si>
    <t>CSVの税金レコード(line_type_lookup_codeがTAXであるレコード)のGLOBAL_ATTRIBUTE_DATE2が固定値：NULLであること</t>
  </si>
  <si>
    <t>CSVの税金レコード(line_type_lookup_codeがTAXであるレコード)のGLOBAL_ATTRIBUTE_DATE3が固定値：NULLであること</t>
  </si>
  <si>
    <t>CSVの税金レコード(line_type_lookup_codeがTAXであるレコード)のGLOBAL_ATTRIBUTE_DATE4が固定値：NULLであること</t>
  </si>
  <si>
    <t>CSVの税金レコード(line_type_lookup_codeがTAXであるレコード)のGLOBAL_ATTRIBUTE_DATE5が固定値：NULLであること</t>
  </si>
  <si>
    <t>CSVの税金レコード(line_type_lookup_codeがTAXであるレコード)のPJC_PROJECT_IDが固定値：NULLであること</t>
  </si>
  <si>
    <t>CSVの税金レコード(line_type_lookup_codeがTAXであるレコード)のPJC_TASK_IDが固定値：NULLであること</t>
  </si>
  <si>
    <t>CSVの税金レコード(line_type_lookup_codeがTAXであるレコード)のPJC_EXPENDITURE_TYPE_IDが固定値：NULLであること</t>
  </si>
  <si>
    <t>CSVの税金レコード(line_type_lookup_codeがTAXであるレコード)のPJC_EXPENDITURE_ITEM_DATEが固定値：NULLであること</t>
  </si>
  <si>
    <t>CSVの税金レコード(line_type_lookup_codeがTAXであるレコード)のPJC_ORGANIZATION_IDが固定値：NULLであること</t>
  </si>
  <si>
    <t>CSVの税金レコード(line_type_lookup_codeがTAXであるレコード)のPJC_PROJECT_NUMBERが固定値：NULLであること</t>
  </si>
  <si>
    <t>CSVの税金レコード(line_type_lookup_codeがTAXであるレコード)のPJC_TASK_NUMBERが固定値：NULLであること</t>
  </si>
  <si>
    <t>CSVの税金レコード(line_type_lookup_codeがTAXであるレコード)のPJC_EXPENDITURE_TYPE_NAMEが固定値：NULLであること</t>
  </si>
  <si>
    <t>CSVの税金レコード(line_type_lookup_codeがTAXであるレコード)のPJC_ORGANIZATION_NAMEが固定値：NULLであること</t>
  </si>
  <si>
    <t>CSVの税金レコード(line_type_lookup_codeがTAXであるレコード)のPJC_RESERVED_ATTRIBUTE1が固定値：NULLであること</t>
  </si>
  <si>
    <t>CSVの税金レコード(line_type_lookup_codeがTAXであるレコード)のPJC_RESERVED_ATTRIBUTE2が固定値：NULLであること</t>
  </si>
  <si>
    <t>CSVの税金レコード(line_type_lookup_codeがTAXであるレコード)のPJC_RESERVED_ATTRIBUTE3が固定値：NULLであること</t>
  </si>
  <si>
    <t>CSVの税金レコード(line_type_lookup_codeがTAXであるレコード)のPJC_RESERVED_ATTRIBUTE4が固定値：NULLであること</t>
  </si>
  <si>
    <t>CSVの税金レコード(line_type_lookup_codeがTAXであるレコード)のPJC_RESERVED_ATTRIBUTE5が固定値：NULLであること</t>
  </si>
  <si>
    <t>CSVの税金レコード(line_type_lookup_codeがTAXであるレコード)のPJC_RESERVED_ATTRIBUTE6が固定値：NULLであること</t>
  </si>
  <si>
    <t>CSVの税金レコード(line_type_lookup_codeがTAXであるレコード)のPJC_RESERVED_ATTRIBUTE7が固定値：NULLであること</t>
  </si>
  <si>
    <t>CSVの税金レコード(line_type_lookup_codeがTAXであるレコード)のPJC_RESERVED_ATTRIBUTE8が固定値：NULLであること</t>
  </si>
  <si>
    <t>CSVの税金レコード(line_type_lookup_codeがTAXであるレコード)のPJC_RESERVED_ATTRIBUTE9が固定値：NULLであること</t>
  </si>
  <si>
    <t>CSVの税金レコード(line_type_lookup_codeがTAXであるレコード)のPJC_RESERVED_ATTRIBUTE10が固定値：NULLであること</t>
  </si>
  <si>
    <t>CSVの税金レコード(line_type_lookup_codeがTAXであるレコード)のPJC_USER_DEF_ATTRIBUTE1が固定値：NULLであること</t>
  </si>
  <si>
    <t>CSVの税金レコード(line_type_lookup_codeがTAXであるレコード)のPJC_USER_DEF_ATTRIBUTE2が固定値：NULLであること</t>
  </si>
  <si>
    <t>CSVの税金レコード(line_type_lookup_codeがTAXであるレコード)のPJC_USER_DEF_ATTRIBUTE3が固定値：NULLであること</t>
  </si>
  <si>
    <t>CSVの税金レコード(line_type_lookup_codeがTAXであるレコード)のPJC_USER_DEF_ATTRIBUTE4が固定値：NULLであること</t>
  </si>
  <si>
    <t>CSVの税金レコード(line_type_lookup_codeがTAXであるレコード)のPJC_USER_DEF_ATTRIBUTE5が固定値：NULLであること</t>
  </si>
  <si>
    <t>CSVの税金レコード(line_type_lookup_codeがTAXであるレコード)のPJC_USER_DEF_ATTRIBUTE6が固定値：NULLであること</t>
  </si>
  <si>
    <t>CSVの税金レコード(line_type_lookup_codeがTAXであるレコード)のPJC_USER_DEF_ATTRIBUTE7が固定値：NULLであること</t>
  </si>
  <si>
    <t>CSVの税金レコード(line_type_lookup_codeがTAXであるレコード)のPJC_USER_DEF_ATTRIBUTE8が固定値：NULLであること</t>
  </si>
  <si>
    <t>CSVの税金レコード(line_type_lookup_codeがTAXであるレコード)のPJC_USER_DEF_ATTRIBUTE9が固定値：NULLであること</t>
  </si>
  <si>
    <t>CSVの税金レコード(line_type_lookup_codeがTAXであるレコード)のPJC_USER_DEF_ATTRIBUTE10が固定値：NULLであること</t>
  </si>
  <si>
    <t>CSVの税金レコード(line_type_lookup_codeがTAXであるレコード)のFISCAL_CHARGE_TYPEが固定値：NULLであること</t>
  </si>
  <si>
    <t>CSVの税金レコード(line_type_lookup_codeがTAXであるレコード)のDEF_ACCTG_START_DATEが固定値：NULLであること</t>
  </si>
  <si>
    <t>CSVの税金レコード(line_type_lookup_codeがTAXであるレコード)のDEF_ACCTG_END_DATEが固定値：NULLであること</t>
  </si>
  <si>
    <t>CSVの税金レコード(line_type_lookup_codeがTAXであるレコード)のDEF_ACCRUAL_CODE_CONCATENATEDが固定値：NULLであること</t>
  </si>
  <si>
    <t>CSVの税金レコード(line_type_lookup_codeがTAXであるレコード)のPJC_PROJECT_NAMEが固定値：NULLであること</t>
  </si>
  <si>
    <t>CSVの税金レコード(line_type_lookup_codeがTAXであるレコード)のPJC_TASK_NAMEが固定値：NULLであること</t>
  </si>
  <si>
    <t>CSVの税金レコード(line_type_lookup_codeがTAXであるレコード)のPJC_WORK_TYPEが固定値：NULLであること</t>
  </si>
  <si>
    <t>CSVの税金レコード(line_type_lookup_codeがTAXであるレコード)のPJC_CONTRACT_NAMEが固定値：NULLであること</t>
  </si>
  <si>
    <t>CSVの税金レコード(line_type_lookup_codeがTAXであるレコード)のPJC_CONTRACT_NUMBERが固定値：NULLであること</t>
  </si>
  <si>
    <t>CSVの税金レコード(line_type_lookup_codeがTAXであるレコード)のPJC_FUNDING_SOURCE_NAMEが固定値：NULLであること</t>
  </si>
  <si>
    <t>CSVの税金レコード(line_type_lookup_codeがTAXであるレコード)のPJC_FUNDING_SOURCE_NUMBERが固定値：NULLであること</t>
  </si>
  <si>
    <t>CSVの税金レコード(line_type_lookup_codeがTAXであるレコード)のREQUESTER_EMAIL_ADDRESSが固定値：NULLであること</t>
  </si>
  <si>
    <t>エラーになるまで出力されたCSVの件数が出力されること。</t>
    <rPh sb="8" eb="10">
      <t>シュツリョク</t>
    </rPh>
    <rPh sb="17" eb="19">
      <t>ケンスウ</t>
    </rPh>
    <rPh sb="20" eb="22">
      <t>シュツリョク</t>
    </rPh>
    <phoneticPr fontId="3"/>
  </si>
  <si>
    <t>入力パラメータのソースにXX03_ENTRYが設定されていた場合
LINEのATTRIBUTE12が電子帳簿部門入力請求書ID/明細番号になっていることを確認する。</t>
    <rPh sb="0" eb="2">
      <t>ニュウリョク</t>
    </rPh>
    <rPh sb="23" eb="25">
      <t>セッテイ</t>
    </rPh>
    <rPh sb="30" eb="32">
      <t>バアイ</t>
    </rPh>
    <rPh sb="77" eb="79">
      <t>カクニン</t>
    </rPh>
    <phoneticPr fontId="3"/>
  </si>
  <si>
    <t>HEADファイルで出力したレコードが更新されること</t>
    <rPh sb="9" eb="11">
      <t>シュツリョク</t>
    </rPh>
    <rPh sb="18" eb="20">
      <t>コウシン</t>
    </rPh>
    <phoneticPr fontId="3"/>
  </si>
  <si>
    <t>AP請求書OIFのステータスがPROCESSEDと更新されていること</t>
    <rPh sb="25" eb="27">
      <t>コウシン</t>
    </rPh>
    <phoneticPr fontId="3"/>
  </si>
  <si>
    <t>AP請求書OIFの最終更新日とSYSDATEが一致すること</t>
    <phoneticPr fontId="3"/>
  </si>
  <si>
    <t>HEADのSQLの抽出条件が正しいことを確認する</t>
    <rPh sb="14" eb="15">
      <t>タダ</t>
    </rPh>
    <rPh sb="20" eb="22">
      <t>カクニン</t>
    </rPh>
    <phoneticPr fontId="3"/>
  </si>
  <si>
    <t>LINEのSQLの抽出条件が正しいことを確認する</t>
    <phoneticPr fontId="3"/>
  </si>
  <si>
    <t>ATTRIBUTE12の内容が電子帳簿部門入力請求書ID/明細番号に上書きされて出力されていること。</t>
    <rPh sb="12" eb="14">
      <t>ナイヨウ</t>
    </rPh>
    <rPh sb="15" eb="17">
      <t>デンシ</t>
    </rPh>
    <rPh sb="17" eb="19">
      <t>チョウボ</t>
    </rPh>
    <rPh sb="19" eb="21">
      <t>ブモン</t>
    </rPh>
    <rPh sb="21" eb="23">
      <t>ニュウリョク</t>
    </rPh>
    <rPh sb="23" eb="26">
      <t>セイキュウショ</t>
    </rPh>
    <rPh sb="29" eb="31">
      <t>メイサイ</t>
    </rPh>
    <rPh sb="31" eb="33">
      <t>バンゴウ</t>
    </rPh>
    <rPh sb="34" eb="36">
      <t>ウワガ</t>
    </rPh>
    <rPh sb="40" eb="42">
      <t>シュツリョク</t>
    </rPh>
    <phoneticPr fontId="3"/>
  </si>
  <si>
    <t>6000件のレコードがCSVに出力されることを確認する。</t>
    <rPh sb="4" eb="5">
      <t>ケン</t>
    </rPh>
    <rPh sb="15" eb="17">
      <t>シュツリョク</t>
    </rPh>
    <phoneticPr fontId="3"/>
  </si>
  <si>
    <t>【正常終了】
・メッセージ表示の【対象件数】と 【承認済仕入先請求書HEAD連携データファイル】＋【承認済仕入先請求書LINE連携データファイル】に出力された件数が一致すること</t>
    <rPh sb="1" eb="3">
      <t>セイジョウ</t>
    </rPh>
    <rPh sb="3" eb="5">
      <t>シュウリョウ</t>
    </rPh>
    <rPh sb="74" eb="76">
      <t>シュツリョク</t>
    </rPh>
    <rPh sb="79" eb="81">
      <t>ケンスウ</t>
    </rPh>
    <rPh sb="82" eb="84">
      <t>イッチ</t>
    </rPh>
    <phoneticPr fontId="3"/>
  </si>
  <si>
    <t>【対象件数】 と【承認済仕入先請求書HEAD連携データファイル】＋【承認済仕入先請求書LINE連携データファイル】に出力された件数が一致すること。</t>
    <rPh sb="58" eb="60">
      <t>シュツリョク</t>
    </rPh>
    <rPh sb="63" eb="65">
      <t>ケンスウ</t>
    </rPh>
    <rPh sb="66" eb="68">
      <t>イッチ</t>
    </rPh>
    <phoneticPr fontId="3"/>
  </si>
  <si>
    <t>処理が継続すること
内容についてはシナリオ2の2-1-1で確認する</t>
    <rPh sb="0" eb="2">
      <t>ショリ</t>
    </rPh>
    <rPh sb="3" eb="5">
      <t>ケイゾク</t>
    </rPh>
    <rPh sb="10" eb="12">
      <t>ナイヨウ</t>
    </rPh>
    <rPh sb="29" eb="31">
      <t>カクニン</t>
    </rPh>
    <phoneticPr fontId="3"/>
  </si>
  <si>
    <t>fnd_profile_options
fnd_profile_option_values</t>
    <phoneticPr fontId="3"/>
  </si>
  <si>
    <t>XXCFO:OIC連携APデータファイル格納ディレクトリ名</t>
    <phoneticPr fontId="3"/>
  </si>
  <si>
    <t>XXCFO:承認済仕入先請求書HEAD連携データファイル名（OIC連携）</t>
    <phoneticPr fontId="3"/>
  </si>
  <si>
    <t>XXCFO:承認済仕入先請求書LINE連携データファイル名（OIC連携）</t>
    <phoneticPr fontId="3"/>
  </si>
  <si>
    <t>AP_INVOICES_INTERFACE</t>
  </si>
  <si>
    <t>AP_VENDORS_V</t>
  </si>
  <si>
    <t>AP_VENDOR_SITES_V</t>
  </si>
  <si>
    <t>AP_TERMS</t>
  </si>
  <si>
    <t>GL_CODE_COMBINATIONS</t>
  </si>
  <si>
    <t>AP_INVOICE_LINES_INTERFACE</t>
    <phoneticPr fontId="3"/>
  </si>
  <si>
    <t>AP請求書LINE</t>
    <phoneticPr fontId="3"/>
  </si>
  <si>
    <t>AP請求書OIF</t>
  </si>
  <si>
    <t>仕入先ビュー</t>
    <rPh sb="0" eb="2">
      <t>シイ</t>
    </rPh>
    <rPh sb="2" eb="3">
      <t>サキ</t>
    </rPh>
    <phoneticPr fontId="1"/>
  </si>
  <si>
    <t>仕入先サイトビュー</t>
    <rPh sb="0" eb="3">
      <t>シイレサキ</t>
    </rPh>
    <phoneticPr fontId="1"/>
  </si>
  <si>
    <t>支払マスタ</t>
    <rPh sb="0" eb="2">
      <t>シハラ</t>
    </rPh>
    <phoneticPr fontId="1"/>
  </si>
  <si>
    <t>勘定科目組合せマスタ</t>
  </si>
  <si>
    <t>HEADファイル書き込みエラーメッセージ
異常終了</t>
    <rPh sb="21" eb="25">
      <t>イジョウシュウリョウ</t>
    </rPh>
    <phoneticPr fontId="3"/>
  </si>
  <si>
    <t>LINEファイル書き込みエラーメッセージ
異常終了</t>
    <rPh sb="21" eb="25">
      <t>イジョウシュウリョウ</t>
    </rPh>
    <phoneticPr fontId="3"/>
  </si>
  <si>
    <t>AP請求書OIFの更新エラーメッセージ
異常終了</t>
    <rPh sb="20" eb="24">
      <t>イジョウシュウリョウ</t>
    </rPh>
    <phoneticPr fontId="3"/>
  </si>
  <si>
    <t>HEADファイルが内容が0件である場合</t>
    <rPh sb="9" eb="11">
      <t>ナイヨウ</t>
    </rPh>
    <rPh sb="13" eb="14">
      <t>ケン</t>
    </rPh>
    <rPh sb="17" eb="19">
      <t>バアイ</t>
    </rPh>
    <phoneticPr fontId="3"/>
  </si>
  <si>
    <t>LINEファイルが内容が0件である場合</t>
    <rPh sb="9" eb="11">
      <t>ナイヨウ</t>
    </rPh>
    <rPh sb="13" eb="14">
      <t>ケン</t>
    </rPh>
    <phoneticPr fontId="3"/>
  </si>
  <si>
    <t>正常終了すること。</t>
    <rPh sb="0" eb="2">
      <t>セイジョウ</t>
    </rPh>
    <rPh sb="2" eb="4">
      <t>シュウリョウ</t>
    </rPh>
    <phoneticPr fontId="3"/>
  </si>
  <si>
    <t>ファイルの内容が0件であること
（ヘッダー行もなし）</t>
    <rPh sb="5" eb="7">
      <t>ナイヨウ</t>
    </rPh>
    <rPh sb="9" eb="10">
      <t>ケン</t>
    </rPh>
    <rPh sb="21" eb="22">
      <t>ギョウ</t>
    </rPh>
    <phoneticPr fontId="3"/>
  </si>
  <si>
    <t>ファイルの形式がCSVであること</t>
    <rPh sb="5" eb="7">
      <t>ケイシキ</t>
    </rPh>
    <phoneticPr fontId="3"/>
  </si>
  <si>
    <t>ファイルの文字形式がSJISであること</t>
    <rPh sb="5" eb="7">
      <t>モジ</t>
    </rPh>
    <rPh sb="7" eb="9">
      <t>ケイシキ</t>
    </rPh>
    <phoneticPr fontId="3"/>
  </si>
  <si>
    <t>ファイルの改行コードがLFであること</t>
    <rPh sb="5" eb="7">
      <t>カイギョウ</t>
    </rPh>
    <phoneticPr fontId="3"/>
  </si>
  <si>
    <t>4-3</t>
  </si>
  <si>
    <t>再実行できること。</t>
    <rPh sb="0" eb="3">
      <t>サイジッコウ</t>
    </rPh>
    <phoneticPr fontId="3"/>
  </si>
  <si>
    <t>再実行の確認
出力済ファイルの削除または退避後に、下記テーブルのメンテナンスし再実行して下さい。
①WHOカラムの更新日時より今回の更新した対象を絞り、AP請求書OIFの「ステータス」を’NEW’に更新する</t>
    <rPh sb="0" eb="3">
      <t>サイジッコウ</t>
    </rPh>
    <rPh sb="4" eb="6">
      <t>カクニン</t>
    </rPh>
    <phoneticPr fontId="3"/>
  </si>
  <si>
    <t xml:space="preserve">正常終了すること。
</t>
    <rPh sb="0" eb="2">
      <t>セイジョウ</t>
    </rPh>
    <rPh sb="2" eb="4">
      <t>シュウリョウ</t>
    </rPh>
    <phoneticPr fontId="3"/>
  </si>
  <si>
    <t>ファイルの内容が0件であること
（ヘッダー行もなし）</t>
    <rPh sb="5" eb="7">
      <t>ナイヨウ</t>
    </rPh>
    <rPh sb="9" eb="10">
      <t>ケン</t>
    </rPh>
    <phoneticPr fontId="3"/>
  </si>
  <si>
    <t>AP請求書OIFのステータスがPROCESSEDと更新されていないこと</t>
    <phoneticPr fontId="3"/>
  </si>
  <si>
    <t>処理が終了すること。</t>
    <phoneticPr fontId="3"/>
  </si>
  <si>
    <t>承認済仕入先請求書HEADファイルのSQLの抽出条件の確認</t>
    <rPh sb="22" eb="24">
      <t>チュウシュツ</t>
    </rPh>
    <rPh sb="24" eb="26">
      <t>ジョウケン</t>
    </rPh>
    <rPh sb="27" eb="29">
      <t>カクニン</t>
    </rPh>
    <phoneticPr fontId="3"/>
  </si>
  <si>
    <t>CSVのEXT_BANK_ACCOUNT_IBAN_NUMBERが固定値：NULLであること</t>
    <phoneticPr fontId="3"/>
  </si>
  <si>
    <t>CSVの4:INVOICE_NUMの改行コードが変換されないこと</t>
  </si>
  <si>
    <t>CSVの10:INVOICE_CURRENCY_CODEの改行コードが変換されないこと</t>
  </si>
  <si>
    <t>CSVの12:DESCRIPTIONの改行コードが\nとなっていること</t>
  </si>
  <si>
    <t>CSVの14:INVOICE_TYPE_LOOKUP_CODEの改行コードが変換されないこと</t>
  </si>
  <si>
    <t>CSVの29:PREPAY_NUMの改行コードが変換されないこと</t>
  </si>
  <si>
    <t>CSVの34:EXCHANGE_RATE_TYPEの改行コードが変換されないこと</t>
  </si>
  <si>
    <t>CSVの75:ATTRIBUTE1の改行コードが\nとなっていること</t>
  </si>
  <si>
    <t>CSVの76:ATTRIBUTE2の改行コードが\nとなっていること</t>
  </si>
  <si>
    <t>CSVの77:ATTRIBUTE3の改行コードが\nとなっていること</t>
  </si>
  <si>
    <t>CSVの78:ATTRIBUTE4の改行コードが\nとなっていること</t>
  </si>
  <si>
    <t>CSVの79:ATTRIBUTE5の改行コードが\nとなっていること</t>
  </si>
  <si>
    <t>CSVの80:ATTRIBUTE6の改行コードが\nとなっていること</t>
  </si>
  <si>
    <t>CSVの81:ATTRIBUTE7の改行コードが\nとなっていること</t>
  </si>
  <si>
    <t>CSVの82:ATTRIBUTE8の改行コードが\nとなっていること</t>
  </si>
  <si>
    <t>CSVの83:ATTRIBUTE9の改行コードが\nとなっていること</t>
  </si>
  <si>
    <t>CSVの84:ATTRIBUTE10の改行コードが\nとなっていること</t>
  </si>
  <si>
    <t>CSVの85:ATTRIBUTE11の改行コードが\nとなっていること</t>
  </si>
  <si>
    <t>CSVの86:ATTRIBUTE12の改行コードが\nとなっていること</t>
  </si>
  <si>
    <t>CSVの87:ATTRIBUTE13の改行コードが\nとなっていること</t>
  </si>
  <si>
    <t>CSVの88:ATTRIBUTE14の改行コードが\nとなっていること</t>
  </si>
  <si>
    <t>CSVの89:ATTRIBUTE15の改行コードが\nとなっていること</t>
  </si>
  <si>
    <t>2-1-6</t>
    <phoneticPr fontId="3"/>
  </si>
  <si>
    <t>2-1-7</t>
    <phoneticPr fontId="3"/>
  </si>
  <si>
    <t>承認済仕入先請求書LINEファイルのSQLの抽出条件の確認</t>
    <rPh sb="22" eb="24">
      <t>チュウシュツ</t>
    </rPh>
    <rPh sb="24" eb="26">
      <t>ジョウケン</t>
    </rPh>
    <rPh sb="27" eb="29">
      <t>カクニン</t>
    </rPh>
    <phoneticPr fontId="3"/>
  </si>
  <si>
    <t>CSVの8:DESCRIPTIONの改行コードが\nとなっていること</t>
  </si>
  <si>
    <t>CSVの67:ATTRIBUTE1の改行コードが\nとなっていること</t>
  </si>
  <si>
    <t>CSVの68:ATTRIBUTE2の改行コードが\nとなっていること</t>
  </si>
  <si>
    <t>CSVの69:ATTRIBUTE3の改行コードが\nとなっていること</t>
  </si>
  <si>
    <t>CSVの70:ATTRIBUTE4の改行コードが\nとなっていること</t>
  </si>
  <si>
    <t>CSVの71:ATTRIBUTE5の改行コードが\nとなっていること</t>
  </si>
  <si>
    <t>CSVの72:ATTRIBUTE6の改行コードが\nとなっていること</t>
  </si>
  <si>
    <t>CSVの73:ATTRIBUTE7の改行コードが\nとなっていること</t>
  </si>
  <si>
    <t>CSVの74:ATTRIBUTE8の改行コードが\nとなっていること</t>
  </si>
  <si>
    <t>CSVの75:ATTRIBUTE9の改行コードが\nとなっていること</t>
  </si>
  <si>
    <t>CSVの76:ATTRIBUTE10の改行コードが\nとなっていること</t>
  </si>
  <si>
    <t>CSVの79:ATTRIBUTE13の改行コードが\nとなっていること</t>
  </si>
  <si>
    <t>CSVの80:ATTRIBUTE14の改行コードが\nとなっていること</t>
  </si>
  <si>
    <t>CSVの81:ATTRIBUTE15の改行コードが\nとなっていること</t>
  </si>
  <si>
    <t>2-1-9</t>
    <phoneticPr fontId="3"/>
  </si>
  <si>
    <t>2-1-10</t>
    <phoneticPr fontId="3"/>
  </si>
  <si>
    <t>2-1-11</t>
    <phoneticPr fontId="3"/>
  </si>
  <si>
    <t>2-1-12</t>
    <phoneticPr fontId="3"/>
  </si>
  <si>
    <t>2-1-13</t>
    <phoneticPr fontId="3"/>
  </si>
  <si>
    <t>2-1-15</t>
    <phoneticPr fontId="3"/>
  </si>
  <si>
    <t>2-1-16</t>
    <phoneticPr fontId="3"/>
  </si>
  <si>
    <t>HEADのSQLで行ロックエラー</t>
    <rPh sb="9" eb="10">
      <t>ギョウ</t>
    </rPh>
    <phoneticPr fontId="3"/>
  </si>
  <si>
    <t>承認済仕入先請求書LINEファイルに出力時の変換項目の確認</t>
    <rPh sb="18" eb="20">
      <t>シュツリョク</t>
    </rPh>
    <rPh sb="20" eb="21">
      <t>ジ</t>
    </rPh>
    <rPh sb="22" eb="24">
      <t>ヘンカン</t>
    </rPh>
    <rPh sb="24" eb="26">
      <t>コウモク</t>
    </rPh>
    <rPh sb="27" eb="29">
      <t>カクニン</t>
    </rPh>
    <phoneticPr fontId="3"/>
  </si>
  <si>
    <t>承認済仕入先請求書HEADファイルに出力時の変換項目の確認</t>
    <rPh sb="18" eb="20">
      <t>シュツリョク</t>
    </rPh>
    <rPh sb="20" eb="21">
      <t>ジ</t>
    </rPh>
    <rPh sb="22" eb="24">
      <t>ヘンカン</t>
    </rPh>
    <rPh sb="24" eb="26">
      <t>コウモク</t>
    </rPh>
    <rPh sb="27" eb="29">
      <t>カクニン</t>
    </rPh>
    <phoneticPr fontId="3"/>
  </si>
  <si>
    <t>2-1-8</t>
    <phoneticPr fontId="3"/>
  </si>
  <si>
    <t>2-1-17</t>
    <phoneticPr fontId="3"/>
  </si>
  <si>
    <t>2-1-14</t>
    <phoneticPr fontId="3"/>
  </si>
  <si>
    <t>CSVファイルは作られるが内容が0件であること。</t>
    <rPh sb="8" eb="9">
      <t>ツク</t>
    </rPh>
    <rPh sb="13" eb="15">
      <t>ナイヨウ</t>
    </rPh>
    <rPh sb="17" eb="18">
      <t>ケン</t>
    </rPh>
    <phoneticPr fontId="3"/>
  </si>
  <si>
    <t>Draft1.0B</t>
    <phoneticPr fontId="5"/>
  </si>
  <si>
    <t>レビューの指摘事項対応</t>
    <rPh sb="5" eb="9">
      <t>シテキジコウ</t>
    </rPh>
    <rPh sb="9" eb="11">
      <t>タイオウ</t>
    </rPh>
    <phoneticPr fontId="3"/>
  </si>
  <si>
    <t>OK</t>
    <phoneticPr fontId="3"/>
  </si>
  <si>
    <t>OK</t>
    <phoneticPr fontId="3"/>
  </si>
  <si>
    <t>福</t>
    <rPh sb="0" eb="1">
      <t>フク</t>
    </rPh>
    <phoneticPr fontId="3"/>
  </si>
  <si>
    <t>メッセージが正しく出力されることを確認</t>
    <rPh sb="6" eb="7">
      <t>タダ</t>
    </rPh>
    <rPh sb="9" eb="11">
      <t>シュツリョク</t>
    </rPh>
    <rPh sb="17" eb="19">
      <t>カクニン</t>
    </rPh>
    <phoneticPr fontId="3"/>
  </si>
  <si>
    <t>処理が継続することを確認</t>
    <rPh sb="0" eb="2">
      <t>ショリ</t>
    </rPh>
    <rPh sb="3" eb="5">
      <t>ケイゾク</t>
    </rPh>
    <rPh sb="10" eb="12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</si>
  <si>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</si>
  <si>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OK</t>
  </si>
  <si>
    <t>福</t>
    <rPh sb="0" eb="1">
      <t>フク</t>
    </rPh>
    <phoneticPr fontId="3"/>
  </si>
  <si>
    <t>「同一ファイル存在エラー」のメッセージが出力されること。</t>
    <phoneticPr fontId="3"/>
  </si>
  <si>
    <t>「同一ファイル存在エラー」のメッセージが出力されること。</t>
    <phoneticPr fontId="3"/>
  </si>
  <si>
    <t>CSVのVENDOR_SITE_CODEがAP_VENDOR_SITES_V.VENDOR_SITE_CODEであること</t>
    <phoneticPr fontId="3"/>
  </si>
  <si>
    <t>CSVのVENDOR_NAMEが固定値：NULLであること</t>
    <phoneticPr fontId="3"/>
  </si>
  <si>
    <t>CSVのINVOICE_DATEがAP_INVOICES_INTERFACE.TO_CHAR ( INVOICE_DATE , 'YYYY/MM/DD')であること</t>
    <phoneticPr fontId="3"/>
  </si>
  <si>
    <t>CSVのINVOICE_NUMがAP_INVOICES_INTERFACE.INVOICE_NUMであること</t>
    <phoneticPr fontId="3"/>
  </si>
  <si>
    <t>CSVのINVOICE_CURRENCY_CODEがAP_INVOICES_INTERF.INVOICE_CURRENCY_CODEであること</t>
    <phoneticPr fontId="3"/>
  </si>
  <si>
    <t>CSVのOPERATING_UNITが固定値「SALES-BU」であること</t>
    <phoneticPr fontId="3"/>
  </si>
  <si>
    <t>CSVの税金レコード(line_type_lookup_codeがTAXであるレコード)のTAX_RATE_CODEが固定値：NULLであること</t>
    <phoneticPr fontId="3"/>
  </si>
  <si>
    <t>CSVの税金レコード(line_type_lookup_codeがTAXであるレコード)のTAX_RATEがAP_TAX_CODES_ALL.TAX_RATEが0かつ本体金額を合計し0以外の場合100、それ以外はNULL</t>
    <phoneticPr fontId="3"/>
  </si>
  <si>
    <t>CSVの3:LINE_TYPE_LOOKUP_CODEの改行コードが変換されないこと</t>
    <phoneticPr fontId="3"/>
  </si>
  <si>
    <t>CSVの22:DIST_CODE_CONCATENATEDの改行コードが変換されないこと</t>
    <phoneticPr fontId="3"/>
  </si>
  <si>
    <t>シナリオ5</t>
  </si>
  <si>
    <t>仕様変更</t>
    <rPh sb="0" eb="4">
      <t>シヨウヘンコウ</t>
    </rPh>
    <phoneticPr fontId="3"/>
  </si>
  <si>
    <t>CSVの78:ATTRIBUTE12の改行コードが\nとなっていること</t>
    <phoneticPr fontId="3"/>
  </si>
  <si>
    <t>5-1</t>
    <phoneticPr fontId="3"/>
  </si>
  <si>
    <t>5-2</t>
    <phoneticPr fontId="3"/>
  </si>
  <si>
    <t>5-3</t>
    <phoneticPr fontId="3"/>
  </si>
  <si>
    <t>AP請求書OIFの最終更新者とfnd_global.user_idが一致すること</t>
    <phoneticPr fontId="3"/>
  </si>
  <si>
    <t>AP請求書OIFの最終更新ログインとfnd_global.login_idが一致すること</t>
    <phoneticPr fontId="3"/>
  </si>
  <si>
    <t>AP請求書OIFの要求IDとfnd_global.conc_request_idが一致すること</t>
    <phoneticPr fontId="3"/>
  </si>
  <si>
    <t>メッセージが出力されていることを確認</t>
    <rPh sb="6" eb="8">
      <t>シュツリョク</t>
    </rPh>
    <rPh sb="16" eb="18">
      <t>カクニン</t>
    </rPh>
    <phoneticPr fontId="3"/>
  </si>
  <si>
    <t>ディレクトリパスが正しいことを確認</t>
    <rPh sb="9" eb="10">
      <t>タダ</t>
    </rPh>
    <rPh sb="15" eb="17">
      <t>カクニン</t>
    </rPh>
    <phoneticPr fontId="3"/>
  </si>
  <si>
    <t>ファイル名が正しいことを確認</t>
    <rPh sb="4" eb="5">
      <t>メイ</t>
    </rPh>
    <rPh sb="6" eb="7">
      <t>タダ</t>
    </rPh>
    <rPh sb="12" eb="14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</si>
  <si>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</si>
  <si>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一致することを確認</t>
    <rPh sb="0" eb="2">
      <t>イッチ</t>
    </rPh>
    <rPh sb="7" eb="9">
      <t>カクニン</t>
    </rPh>
    <phoneticPr fontId="3"/>
  </si>
  <si>
    <t>CSVであることを確認</t>
    <rPh sb="9" eb="11">
      <t>カクニン</t>
    </rPh>
    <phoneticPr fontId="3"/>
  </si>
  <si>
    <t>SJISであることを確認</t>
    <rPh sb="10" eb="12">
      <t>カクニン</t>
    </rPh>
    <phoneticPr fontId="3"/>
  </si>
  <si>
    <t>LFであることを確認</t>
    <rPh sb="8" eb="10">
      <t>カクニン</t>
    </rPh>
    <phoneticPr fontId="3"/>
  </si>
  <si>
    <t>想定通りであることを確認</t>
    <rPh sb="0" eb="3">
      <t>ソウテイドオ</t>
    </rPh>
    <rPh sb="10" eb="12">
      <t>カクニン</t>
    </rPh>
    <phoneticPr fontId="3"/>
  </si>
  <si>
    <t>上書き出力されていることを確認</t>
    <rPh sb="0" eb="2">
      <t>ウワガ</t>
    </rPh>
    <rPh sb="3" eb="5">
      <t>シュツリョク</t>
    </rPh>
    <rPh sb="13" eb="15">
      <t>カクニン</t>
    </rPh>
    <phoneticPr fontId="3"/>
  </si>
  <si>
    <t>更新されていることを確認</t>
    <rPh sb="0" eb="2">
      <t>コウシン</t>
    </rPh>
    <rPh sb="10" eb="12">
      <t>カクニン</t>
    </rPh>
    <phoneticPr fontId="3"/>
  </si>
  <si>
    <t>正常終了することを確認</t>
    <rPh sb="0" eb="4">
      <t>セイジョウシュウリョウ</t>
    </rPh>
    <rPh sb="9" eb="11">
      <t>カクニン</t>
    </rPh>
    <phoneticPr fontId="3"/>
  </si>
  <si>
    <t>0件であることを確認</t>
    <rPh sb="1" eb="2">
      <t>ケン</t>
    </rPh>
    <rPh sb="8" eb="10">
      <t>カクニン</t>
    </rPh>
    <phoneticPr fontId="3"/>
  </si>
  <si>
    <t>更新されていないことを確認</t>
    <rPh sb="0" eb="2">
      <t>コウシン</t>
    </rPh>
    <rPh sb="11" eb="13">
      <t>カクニン</t>
    </rPh>
    <phoneticPr fontId="3"/>
  </si>
  <si>
    <t>終了処理(A-3)</t>
    <phoneticPr fontId="1"/>
  </si>
  <si>
    <t>終了処理(A-3)</t>
    <phoneticPr fontId="3"/>
  </si>
  <si>
    <t>3-1-1</t>
    <phoneticPr fontId="3"/>
  </si>
  <si>
    <t>福</t>
    <rPh sb="0" eb="1">
      <t>フク</t>
    </rPh>
    <phoneticPr fontId="3"/>
  </si>
  <si>
    <t>一致していることを確認</t>
    <rPh sb="0" eb="2">
      <t>イッチ</t>
    </rPh>
    <rPh sb="9" eb="11">
      <t>カクニン</t>
    </rPh>
    <phoneticPr fontId="3"/>
  </si>
  <si>
    <t>出力されていることを確認</t>
    <rPh sb="0" eb="2">
      <t>シュツリョク</t>
    </rPh>
    <rPh sb="10" eb="12">
      <t>カクニン</t>
    </rPh>
    <phoneticPr fontId="3"/>
  </si>
  <si>
    <t>エラーになるまでの件数が出力されることを確認</t>
    <rPh sb="9" eb="11">
      <t>ケンスウ</t>
    </rPh>
    <rPh sb="12" eb="14">
      <t>シュツリョク</t>
    </rPh>
    <rPh sb="20" eb="22">
      <t>カクニン</t>
    </rPh>
    <phoneticPr fontId="3"/>
  </si>
  <si>
    <t>1件であることを確認</t>
    <rPh sb="1" eb="2">
      <t>ケン</t>
    </rPh>
    <rPh sb="8" eb="10">
      <t>カクニン</t>
    </rPh>
    <phoneticPr fontId="3"/>
  </si>
  <si>
    <t>同一ファイルが存在する場合
承認済仕入先請求書HEAD連携データファイルが存在する場合
※処理として変更はないため1パターン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rPh sb="45" eb="47">
      <t>ショリ</t>
    </rPh>
    <rPh sb="50" eb="52">
      <t>ヘンコウ</t>
    </rPh>
    <phoneticPr fontId="3"/>
  </si>
  <si>
    <t>同一ファイルが存在する場合
承認済仕入先請求書LINE連携データファイルが存在する場合
※処理として変更はないため1パターン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</si>
  <si>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ファイルオープン処理の確認
入力パラメータのソースに下記5パターンの値を入れて全出力ファイル分確認すること。
ERS
BM_SYSTEM
MFG_ACCOUNT
XX03_ENTRY
SALES_DEDUCTION
※caseで分岐させているため全パターン</t>
    <rPh sb="8" eb="10">
      <t>ショリ</t>
    </rPh>
    <rPh sb="11" eb="13">
      <t>カクニン</t>
    </rPh>
    <rPh sb="14" eb="16">
      <t>ニュウリョク</t>
    </rPh>
    <rPh sb="26" eb="28">
      <t>カキ</t>
    </rPh>
    <rPh sb="34" eb="35">
      <t>アタイ</t>
    </rPh>
    <rPh sb="36" eb="37">
      <t>イ</t>
    </rPh>
    <rPh sb="39" eb="40">
      <t>ゼン</t>
    </rPh>
    <rPh sb="40" eb="42">
      <t>シュツリョク</t>
    </rPh>
    <rPh sb="46" eb="47">
      <t>ブン</t>
    </rPh>
    <rPh sb="47" eb="49">
      <t>カクニン</t>
    </rPh>
    <rPh sb="114" eb="116">
      <t>ブンキ</t>
    </rPh>
    <rPh sb="123" eb="124">
      <t>ゼン</t>
    </rPh>
    <phoneticPr fontId="3"/>
  </si>
  <si>
    <t>出力メッセージが正しいことを確認</t>
    <rPh sb="0" eb="2">
      <t>シュツリョク</t>
    </rPh>
    <rPh sb="8" eb="9">
      <t>タダ</t>
    </rPh>
    <rPh sb="14" eb="16">
      <t>カクニン</t>
    </rPh>
    <phoneticPr fontId="3"/>
  </si>
  <si>
    <t>HEADファイル書き込みエラーメッセージが出力されること</t>
    <phoneticPr fontId="3"/>
  </si>
  <si>
    <t>LINEファイル書き込みエラーメッセージが出力されること</t>
    <phoneticPr fontId="3"/>
  </si>
  <si>
    <t>AP請求書OIFの更新エラーメッセージが出力されること</t>
    <phoneticPr fontId="3"/>
  </si>
  <si>
    <t>メッセージが出力されていることを確認</t>
    <rPh sb="6" eb="8">
      <t>シュツリョク</t>
    </rPh>
    <rPh sb="16" eb="18">
      <t>カクニン</t>
    </rPh>
    <phoneticPr fontId="3"/>
  </si>
  <si>
    <t>正しいことを確認</t>
    <rPh sb="0" eb="1">
      <t>タダ</t>
    </rPh>
    <rPh sb="6" eb="8">
      <t>カクニン</t>
    </rPh>
    <phoneticPr fontId="3"/>
  </si>
  <si>
    <t>ファイル名が正しいことを確認</t>
    <rPh sb="4" eb="5">
      <t>メイ</t>
    </rPh>
    <rPh sb="6" eb="7">
      <t>タダ</t>
    </rPh>
    <rPh sb="12" eb="14">
      <t>カクニン</t>
    </rPh>
    <phoneticPr fontId="3"/>
  </si>
  <si>
    <t>終了することを確認</t>
    <rPh sb="0" eb="2">
      <t>シュウリョウ</t>
    </rPh>
    <rPh sb="7" eb="9">
      <t>カクニン</t>
    </rPh>
    <phoneticPr fontId="3"/>
  </si>
  <si>
    <t>3秒であったため問題なし</t>
    <rPh sb="1" eb="2">
      <t>ビョウ</t>
    </rPh>
    <rPh sb="8" eb="10">
      <t>モンダイ</t>
    </rPh>
    <phoneticPr fontId="3"/>
  </si>
  <si>
    <t>想定通りであるため問題なし</t>
    <rPh sb="0" eb="3">
      <t>ソウテイドオ</t>
    </rPh>
    <rPh sb="9" eb="11">
      <t>モンダイ</t>
    </rPh>
    <phoneticPr fontId="3"/>
  </si>
  <si>
    <t>再実行でき同じファイルが出力されていることを確認</t>
    <rPh sb="0" eb="3">
      <t>サイジッコウ</t>
    </rPh>
    <rPh sb="5" eb="6">
      <t>オナ</t>
    </rPh>
    <rPh sb="12" eb="14">
      <t>シュツリョク</t>
    </rPh>
    <rPh sb="22" eb="24">
      <t>カクニン</t>
    </rPh>
    <phoneticPr fontId="3"/>
  </si>
  <si>
    <t>E030</t>
  </si>
  <si>
    <t>E031</t>
  </si>
  <si>
    <t>E032</t>
  </si>
  <si>
    <t>E033</t>
  </si>
  <si>
    <t>E034</t>
  </si>
  <si>
    <t>E035</t>
  </si>
  <si>
    <t>E036</t>
  </si>
  <si>
    <t>E039</t>
    <phoneticPr fontId="3"/>
  </si>
  <si>
    <t>3-1-5</t>
    <phoneticPr fontId="3"/>
  </si>
  <si>
    <t xml:space="preserve">出力途中でエラーになった場合、途中までの件数が出力される想定だが、対象件数が0件となっている。
</t>
    <phoneticPr fontId="3"/>
  </si>
  <si>
    <t>エラー発生時に対象件数を格納するように修正</t>
    <phoneticPr fontId="3"/>
  </si>
  <si>
    <t>対応済</t>
  </si>
  <si>
    <t>本来ファイル書き込みエラーメッセージが出力されるべきであるが、ロックエラーメッセージが出力される。</t>
    <phoneticPr fontId="3"/>
  </si>
  <si>
    <t>ロックエラーメッセージのキャッチの方法をglobal_lock_exptに修正。
ユーザー指定の例外にglobal_lock_exptを追加。</t>
    <phoneticPr fontId="3"/>
  </si>
  <si>
    <t>2-1-10(試験データ作成）</t>
    <phoneticPr fontId="3"/>
  </si>
  <si>
    <t>電子帳簿部門入力請求書ID/明細番号に値が必ず設定されるべきであるが値が設定されない（NULL）</t>
    <phoneticPr fontId="3"/>
  </si>
  <si>
    <t>取得項目を変更
(ap_invoice_lines_interface.line_number / 10 ) || '-' || XX03_PAYMENT_SLIPS.INVOICE_ID
→
本体の場合
XX03_PAYMENT_SLIPS.INVOICE_ID　|| '-' || 　(A-2-7で取得した「明細行番号」 / 10 ) 
税金の場合
XX03_PAYMENT_SLIPS.INVOICE_ID　|| '-' || 　((A-2-7で取得した「明細行番号」 -5) / 10 ) 
使用テーブルを変更
ap_invoice_lines_interface→ap_invoices_interface
抽出条件を下記の通り修正
        AP請求書LINE.INVOICE_NUM = AP請求書LINE.INVOICE_NUM
AND 支払伝票.INVOICE_ID = A-2-7で取得した「請求書ID」
これに合わせてプログラムも修正</t>
    <phoneticPr fontId="3"/>
  </si>
  <si>
    <t>本来税レートにNULLが設定されるべきであるがLINEの本体行の税レートに0が設定されている</t>
    <phoneticPr fontId="3"/>
  </si>
  <si>
    <t>2-1-7</t>
    <phoneticPr fontId="3"/>
  </si>
  <si>
    <t>MD050
AP_TAX_CODES_ALL.TAX_RATEが0かつ本体金額を合計し0以外の場合100、それ以外はNULL
case文のelseの結果を0からnullへ修正</t>
    <phoneticPr fontId="3"/>
  </si>
  <si>
    <t>本来YYYY/MM/DD形式であるはずだがYYYY-MM-DDとなっている</t>
    <phoneticPr fontId="3"/>
  </si>
  <si>
    <t>2-1-4</t>
    <phoneticPr fontId="3"/>
  </si>
  <si>
    <t>フォーマットの文字列をYYYY/MM/DDに修正</t>
    <phoneticPr fontId="3"/>
  </si>
  <si>
    <t>2-1-4（試験データ作成中）</t>
    <phoneticPr fontId="3"/>
  </si>
  <si>
    <t>請求書通貨にap_invoices_interface.invoice_currency_codeが出力される想定だがap_vendor_sites_v.vendor_site_codeが出力されている。</t>
    <phoneticPr fontId="3"/>
  </si>
  <si>
    <t>抽出項目からAP_INVOICES_INTERFACE.VENDOR_SITE_IDを削除。
AP_INVOICES_INTERFACE.INVOICE_CURRENCY_CODEを追加。
これに合わせて試験仕様書も修正。(シナリオ2 L36,L37）</t>
    <phoneticPr fontId="3"/>
  </si>
  <si>
    <t>本来税金レコードの金額が80であるべきだが160になっている。
ほかの税金も軒並み倍になっている。</t>
    <phoneticPr fontId="3"/>
  </si>
  <si>
    <t>2-1-7（試験データ作成中）</t>
    <phoneticPr fontId="3"/>
  </si>
  <si>
    <t>hr_operating_unitsを参照テーブルに追加し、
結合条件にap_invoice_lines_interface.org_id = hr_operating_units.organization_idと
hr_operating_units.set_of_books_id = ap_tax_codes_all.set_of_books_idを追加</t>
    <phoneticPr fontId="3"/>
  </si>
  <si>
    <t>メッセージ内の&amp;ERRMSGは置換されるべきであるが、&amp;ERRMSGが出力されている。</t>
    <phoneticPr fontId="3"/>
  </si>
  <si>
    <t>引数のトークン名2をcv_tkn_errmsgに修正。</t>
    <phoneticPr fontId="3"/>
  </si>
  <si>
    <t>2-1-17</t>
    <phoneticPr fontId="3"/>
  </si>
  <si>
    <t>CSVのACCTS_PAY_CODE_CONCATENATEDがGL_CODE_COMBINATIONS.SEGMENT１～８をセパレータ「-」で文字連結であること。またSEGMENT4（補助科目）にはSEGMENT3+SEGMENT4の値を出力すること</t>
    <phoneticPr fontId="3"/>
  </si>
  <si>
    <t>Issue1.0</t>
    <phoneticPr fontId="5"/>
  </si>
  <si>
    <t>Issue版に変更</t>
    <phoneticPr fontId="3"/>
  </si>
  <si>
    <t>シナリオ6</t>
    <phoneticPr fontId="3"/>
  </si>
  <si>
    <t>E132対応</t>
    <rPh sb="4" eb="6">
      <t>タイオウ</t>
    </rPh>
    <phoneticPr fontId="3"/>
  </si>
  <si>
    <t>テスト・シナリオ5</t>
    <phoneticPr fontId="5"/>
  </si>
  <si>
    <t>テスト・シナリオ6</t>
    <phoneticPr fontId="5"/>
  </si>
  <si>
    <t>6-1</t>
    <phoneticPr fontId="3"/>
  </si>
  <si>
    <t>承認済仕入先請求書LINEファイルの確認</t>
    <phoneticPr fontId="3"/>
  </si>
  <si>
    <t>I/Fファイル出力処理(A-2)</t>
    <phoneticPr fontId="3"/>
  </si>
  <si>
    <t>CSVの本体レコード(line_type_lookup_codeがTAXでないレコード)のDIST_CODE_COMBINATION_IDがセットされている場合は、DIST_CODE_COMBINATION_IDより各SEGMENT情報を取得、セパレータで文字連結であること。またSEGMENT4（補助科目）にはSEGMENT3+SEGMENT4の値を出力すること</t>
    <phoneticPr fontId="3"/>
  </si>
  <si>
    <t>CSVの本体レコード(line_type_lookup_codeがTAXでないレコード)のDIST_CODE_CONCATENATEDがある場合はDIST_CODE_CONCATENATEDを編集し設定する。
ない場合はSEGMENT１～８をセパレータ「-」で文字連結
どちらの場合もSEGMENT4（補助科目）にはSEGMENT3+SEGMENT4の値を出力すること</t>
    <phoneticPr fontId="3"/>
  </si>
  <si>
    <t>CSVの税金レコード(line_type_lookup_codeがTAXであるレコード)のDIST_CODE_COMBINATION_IDがセットされている場合は、DIST_CODE_COMBINATION_IDより各SEGMENT情報を取得、セパレータで文字連結であること。またSEGMENT4（補助科目）にはSEGMENT3+SEGMENT4の値を出力すること</t>
    <phoneticPr fontId="3"/>
  </si>
  <si>
    <t>テスト・シナリオ５</t>
    <phoneticPr fontId="5"/>
  </si>
  <si>
    <t>テスト・シナリオ６</t>
    <phoneticPr fontId="5"/>
  </si>
  <si>
    <t>6-2</t>
    <phoneticPr fontId="3"/>
  </si>
  <si>
    <t>プロファイル「XXCFO:AP摘要切り捨てフラグ」が取得できる場合</t>
    <rPh sb="26" eb="28">
      <t>シュトク</t>
    </rPh>
    <rPh sb="31" eb="33">
      <t>バアイ</t>
    </rPh>
    <phoneticPr fontId="3"/>
  </si>
  <si>
    <r>
      <t xml:space="preserve">プロファイル「XXCFO:AP摘要切り捨てフラグ」が取得出来ない時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26" eb="28">
      <t>シュトク</t>
    </rPh>
    <rPh sb="28" eb="30">
      <t>デキ</t>
    </rPh>
    <rPh sb="32" eb="33">
      <t>トキ</t>
    </rPh>
    <phoneticPr fontId="1"/>
  </si>
  <si>
    <t>6-3</t>
    <phoneticPr fontId="3"/>
  </si>
  <si>
    <t>6-4</t>
    <phoneticPr fontId="3"/>
  </si>
  <si>
    <t>CSVの税金レコード(line_type_lookup_codeがTAXであるレコード)のDIST_CODE_CONCATENATEDがある場合はDIST_CODE_CONCATENATEDを編集し設定する。
ない場合はSEGMENT１～８をセパレータ「-」で文字連結
どちらの場合もSEGMENT4（補助科目）にはSEGMENT3+SEGMENT4の値を出力すること</t>
    <phoneticPr fontId="3"/>
  </si>
  <si>
    <t>6-5</t>
    <phoneticPr fontId="3"/>
  </si>
  <si>
    <t>処理が終了することを確認</t>
    <rPh sb="0" eb="2">
      <t>ショリ</t>
    </rPh>
    <phoneticPr fontId="3"/>
  </si>
  <si>
    <t>Yの場合切り捨て、
Ｙ以外の場合切り捨てないことを確認</t>
    <rPh sb="2" eb="4">
      <t>バアイ</t>
    </rPh>
    <rPh sb="4" eb="5">
      <t>キ</t>
    </rPh>
    <rPh sb="6" eb="7">
      <t>ス</t>
    </rPh>
    <rPh sb="11" eb="13">
      <t>イガイ</t>
    </rPh>
    <rPh sb="14" eb="16">
      <t>バアイ</t>
    </rPh>
    <rPh sb="16" eb="17">
      <t>キ</t>
    </rPh>
    <rPh sb="18" eb="19">
      <t>ス</t>
    </rPh>
    <rPh sb="25" eb="27">
      <t>カクニン</t>
    </rPh>
    <phoneticPr fontId="3"/>
  </si>
  <si>
    <t>想定通り出力されていることを確認</t>
    <rPh sb="0" eb="2">
      <t>ソウテイ</t>
    </rPh>
    <rPh sb="2" eb="3">
      <t>ドオ</t>
    </rPh>
    <rPh sb="4" eb="6">
      <t>シュツリョク</t>
    </rPh>
    <rPh sb="14" eb="16">
      <t>カクニン</t>
    </rPh>
    <phoneticPr fontId="3"/>
  </si>
  <si>
    <t>I/Fファイル出力処理(A-2)</t>
  </si>
  <si>
    <t>CSVのVENDOR_NUMがAP_VENDORS_V.VENDOR_NUMであること</t>
    <phoneticPr fontId="3"/>
  </si>
  <si>
    <t>CSVのTERMS_NAMEがAP_TERMS.NAMEであること</t>
    <phoneticPr fontId="3"/>
  </si>
  <si>
    <t>7-1</t>
    <phoneticPr fontId="3"/>
  </si>
  <si>
    <t>テスト・シナリオ7</t>
    <phoneticPr fontId="5"/>
  </si>
  <si>
    <t>E133対応</t>
    <rPh sb="4" eb="6">
      <t>タイオウ</t>
    </rPh>
    <phoneticPr fontId="3"/>
  </si>
  <si>
    <t>シナリオ7</t>
    <phoneticPr fontId="3"/>
  </si>
  <si>
    <t>CSVのVENDOR_NUMがAP_INVOICES_INTERFACE.VENDOR_IDに値がセットされている場合は、AP_VENDORS_VをVENDOR_IDにて検索、VENDOR_NUMBERを取得しセットする。それ以外の場合は、AP_INVOICES_INTERFACE.VENDOR_NUMを出力</t>
    <phoneticPr fontId="3"/>
  </si>
  <si>
    <t>CSVのVENDOR_SITE_CODEがAP_INVOICES_INTERFACE.VENDOR_SITE_IDに値がセットされている場合はAP_VENDOR_SITES_VをVENDOR_SITE_IDにて検索、VENDOR_SITE_CODEを取得しセットする、それ以外の場合はAP_INVOICES_INTERFACE.VENDOR_SITE_CODEを出力</t>
    <phoneticPr fontId="3"/>
  </si>
  <si>
    <t>CSVのTERMS_NAMEがAP_INVOICES_INTERFACE.TERMS_IDに値がセットされている場合はAP_TERMSをTERMS_IDにて検索、NAME取得しセットする。それ以外の場合はAP_INVOICES_INTERFACE.TERMS_NAMEを出力</t>
    <phoneticPr fontId="3"/>
  </si>
  <si>
    <t>想定通り値がセットされていることを確認</t>
    <rPh sb="0" eb="3">
      <t>ソウテイドオ</t>
    </rPh>
    <rPh sb="4" eb="5">
      <t>アタイ</t>
    </rPh>
    <rPh sb="17" eb="19">
      <t>カクニン</t>
    </rPh>
    <phoneticPr fontId="3"/>
  </si>
  <si>
    <t>Issue1.1</t>
    <phoneticPr fontId="5"/>
  </si>
  <si>
    <t>Issue1.2</t>
    <phoneticPr fontId="5"/>
  </si>
  <si>
    <t>E132と摘要の切り捨て対応</t>
    <rPh sb="5" eb="7">
      <t>テキヨウ</t>
    </rPh>
    <rPh sb="8" eb="9">
      <t>キ</t>
    </rPh>
    <rPh sb="10" eb="11">
      <t>ス</t>
    </rPh>
    <rPh sb="12" eb="14">
      <t>タイオウ</t>
    </rPh>
    <phoneticPr fontId="3"/>
  </si>
  <si>
    <t>シナリオ8</t>
    <phoneticPr fontId="3"/>
  </si>
  <si>
    <t>E134対応</t>
    <rPh sb="4" eb="6">
      <t>タイオウ</t>
    </rPh>
    <phoneticPr fontId="3"/>
  </si>
  <si>
    <t>テスト・シナリオ8</t>
    <phoneticPr fontId="5"/>
  </si>
  <si>
    <t>8-1</t>
    <phoneticPr fontId="3"/>
  </si>
  <si>
    <t>8-2</t>
  </si>
  <si>
    <t>CSVの8:DESCRIPTIONの改行コードがUTF8の240文字で切り捨て
プロファイルのXXCFO:AP摘要切り捨てフラグがYの場合切り捨てる
それ以外の場合は
切り捨てないこと</t>
    <phoneticPr fontId="3"/>
  </si>
  <si>
    <t xml:space="preserve">CSVの8:DESCRIPTIONのUTF8の240文字で切り捨てされる時に
前後にダブルコーテーションがついていること
</t>
    <rPh sb="36" eb="37">
      <t>トキ</t>
    </rPh>
    <rPh sb="39" eb="41">
      <t>ゼンゴ</t>
    </rPh>
    <phoneticPr fontId="3"/>
  </si>
  <si>
    <t>CSVの12:DESCRIPTIONの改行コードがUTF8の240文字で切り捨て
プロファイルのXXCFO:AP摘要切り捨てフラグがYの場合切り捨てる
それ以外の場合は
切り捨てないこと</t>
    <phoneticPr fontId="3"/>
  </si>
  <si>
    <t xml:space="preserve">CSVの12:DESCRIPTIONのUTF8の240文字で切り捨てされる時に
前後にダブルコーテーションがついていること
</t>
    <phoneticPr fontId="3"/>
  </si>
  <si>
    <t>文字列の変換と切り捨てとダブルコーテーションが問題ないことを確認</t>
    <rPh sb="0" eb="3">
      <t>モジレツ</t>
    </rPh>
    <rPh sb="4" eb="6">
      <t>ヘンカン</t>
    </rPh>
    <rPh sb="7" eb="8">
      <t>キ</t>
    </rPh>
    <rPh sb="9" eb="10">
      <t>ス</t>
    </rPh>
    <rPh sb="23" eb="25">
      <t>モンダイ</t>
    </rPh>
    <rPh sb="30" eb="32">
      <t>カクニン</t>
    </rPh>
    <phoneticPr fontId="3"/>
  </si>
  <si>
    <t>文字列の変換と切り捨てとダブルコーテーションが問題ないことを確認</t>
    <phoneticPr fontId="3"/>
  </si>
  <si>
    <t>Issue1.3</t>
    <phoneticPr fontId="5"/>
  </si>
  <si>
    <t>SCSK 大山洋介</t>
    <rPh sb="5" eb="7">
      <t>オオヤマ</t>
    </rPh>
    <rPh sb="7" eb="9">
      <t>ヨウスケ</t>
    </rPh>
    <phoneticPr fontId="5"/>
  </si>
  <si>
    <t>Issue1.3</t>
    <phoneticPr fontId="5"/>
  </si>
  <si>
    <t>シナリオテスト不具合No.0065対応</t>
    <rPh sb="7" eb="10">
      <t>フグアイ</t>
    </rPh>
    <rPh sb="17" eb="19">
      <t>タイオウ</t>
    </rPh>
    <phoneticPr fontId="3"/>
  </si>
  <si>
    <t>シナリオ9</t>
    <phoneticPr fontId="3"/>
  </si>
  <si>
    <t>テスト・シナリオ9</t>
    <phoneticPr fontId="5"/>
  </si>
  <si>
    <t>EBS</t>
  </si>
  <si>
    <t>ERP</t>
  </si>
  <si>
    <t>金額</t>
    <rPh sb="0" eb="2">
      <t>キンガク</t>
    </rPh>
    <phoneticPr fontId="0"/>
  </si>
  <si>
    <t>税コード</t>
    <rPh sb="0" eb="1">
      <t>ゼイ</t>
    </rPh>
    <phoneticPr fontId="0"/>
  </si>
  <si>
    <t>按分</t>
    <rPh sb="0" eb="2">
      <t>アンブン</t>
    </rPh>
    <phoneticPr fontId="0"/>
  </si>
  <si>
    <t>グループ</t>
  </si>
  <si>
    <t>品目</t>
    <rPh sb="0" eb="2">
      <t>ヒンモク</t>
    </rPh>
    <phoneticPr fontId="0"/>
  </si>
  <si>
    <t>Y</t>
  </si>
  <si>
    <t>TAX</t>
  </si>
  <si>
    <t>N</t>
  </si>
  <si>
    <t>9-1</t>
    <phoneticPr fontId="3"/>
  </si>
  <si>
    <t>9-2</t>
    <phoneticPr fontId="3"/>
  </si>
  <si>
    <t>9-3</t>
    <phoneticPr fontId="3"/>
  </si>
  <si>
    <t>T_TE030_CFO_007_A02_承認済仕入先請求書抽出_EBSコンカレント_エビデンス(シナリオ9).xlsx</t>
    <phoneticPr fontId="3"/>
  </si>
  <si>
    <t>TC1</t>
    <phoneticPr fontId="3"/>
  </si>
  <si>
    <r>
      <t>品目合計（同一税コード）が</t>
    </r>
    <r>
      <rPr>
        <b/>
        <sz val="11"/>
        <color rgb="FF0000FF"/>
        <rFont val="ＭＳ Ｐゴシック"/>
        <family val="3"/>
        <charset val="128"/>
        <scheme val="minor"/>
      </rPr>
      <t>0円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rgb="FF00B050"/>
        <rFont val="ＭＳ Ｐゴシック"/>
        <family val="3"/>
        <charset val="128"/>
        <scheme val="minor"/>
      </rPr>
      <t>0円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</si>
  <si>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r>
      <t>品目合計（同一税コード）が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rgb="FFFF0000"/>
        <rFont val="ＭＳ Ｐゴシック"/>
        <family val="3"/>
        <charset val="128"/>
        <scheme val="minor"/>
      </rPr>
      <t>0円</t>
    </r>
    <r>
      <rPr>
        <sz val="11"/>
        <color theme="1"/>
        <rFont val="ＭＳ Ｐゴシック"/>
        <family val="2"/>
        <charset val="128"/>
        <scheme val="minor"/>
      </rPr>
      <t>である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</si>
  <si>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r>
      <t>品目合計（同一税コード）が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</si>
  <si>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t>（※）税金行の出力なし（対応前は出力あり）</t>
    <rPh sb="7" eb="9">
      <t>シュツリョク</t>
    </rPh>
    <rPh sb="12" eb="15">
      <t>タイオウマエ</t>
    </rPh>
    <rPh sb="16" eb="18">
      <t>シュツリョク</t>
    </rPh>
    <phoneticPr fontId="3"/>
  </si>
  <si>
    <t>9-1</t>
    <phoneticPr fontId="3"/>
  </si>
  <si>
    <t>9-3</t>
    <phoneticPr fontId="3"/>
  </si>
  <si>
    <t>I/Fファイル出力処理(A-2)</t>
    <phoneticPr fontId="3"/>
  </si>
  <si>
    <t>I/Fファイル出力処理(A-2)</t>
    <phoneticPr fontId="3"/>
  </si>
  <si>
    <t>I/Fファイル出力処理(A-2)</t>
    <phoneticPr fontId="3"/>
  </si>
  <si>
    <t>（※）税金行の出力あり（対応前も出力あり）</t>
    <phoneticPr fontId="3"/>
  </si>
  <si>
    <t>（※）税金行の出力あり（対応前も出力あり）</t>
    <phoneticPr fontId="3"/>
  </si>
  <si>
    <t>税金行が出力されます。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</si>
  <si>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</si>
  <si>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</si>
  <si>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9-4</t>
    <phoneticPr fontId="3"/>
  </si>
  <si>
    <t>＜追加対応確認＞
下記データが処理対象に含まれる場合
・品目合計（同一税コード）がマイナス金額</t>
    <rPh sb="1" eb="3">
      <t>ツイカ</t>
    </rPh>
    <rPh sb="3" eb="5">
      <t>タイオウ</t>
    </rPh>
    <rPh sb="5" eb="7">
      <t>カクニン</t>
    </rPh>
    <rPh sb="9" eb="11">
      <t>カキ</t>
    </rPh>
    <rPh sb="15" eb="19">
      <t>ショリタイショウ</t>
    </rPh>
    <rPh sb="20" eb="21">
      <t>フク</t>
    </rPh>
    <rPh sb="24" eb="26">
      <t>バアイ</t>
    </rPh>
    <rPh sb="28" eb="30">
      <t>ヒンモク</t>
    </rPh>
    <rPh sb="30" eb="32">
      <t>ゴウケイ</t>
    </rPh>
    <rPh sb="33" eb="35">
      <t>ドウイツ</t>
    </rPh>
    <rPh sb="35" eb="36">
      <t>ゼイ</t>
    </rPh>
    <rPh sb="45" eb="47">
      <t>キンガク</t>
    </rPh>
    <phoneticPr fontId="3"/>
  </si>
  <si>
    <t>本体行、および税金行のNo.49「Prorate Across All Item Lines」に"Y"が設定されます。</t>
    <rPh sb="0" eb="3">
      <t>ホンタイギョウ</t>
    </rPh>
    <rPh sb="7" eb="10">
      <t>ゼイキンギョウ</t>
    </rPh>
    <rPh sb="52" eb="54">
      <t>セッテイ</t>
    </rPh>
    <phoneticPr fontId="3"/>
  </si>
  <si>
    <t>9-5</t>
    <phoneticPr fontId="3"/>
  </si>
  <si>
    <t>上記で出力したファイルをERP Cloud環境に登録</t>
    <rPh sb="0" eb="2">
      <t>ジョウキ</t>
    </rPh>
    <rPh sb="3" eb="5">
      <t>シュツリョク</t>
    </rPh>
    <phoneticPr fontId="3"/>
  </si>
  <si>
    <t>出力されたファイルをERP Cloud環境に登録できること。
請求書検証できること。</t>
    <phoneticPr fontId="3"/>
  </si>
  <si>
    <t>テスト内容</t>
    <phoneticPr fontId="3"/>
  </si>
  <si>
    <t>下記データが処理対象に含まれる場合
・品目合計（同一税コード）が0円でない
・税金合計（同一税コード）が0円</t>
    <rPh sb="0" eb="2">
      <t>カキ</t>
    </rPh>
    <rPh sb="6" eb="10">
      <t>ショリタイショウ</t>
    </rPh>
    <rPh sb="11" eb="12">
      <t>フク</t>
    </rPh>
    <rPh sb="15" eb="17">
      <t>バアイ</t>
    </rPh>
    <rPh sb="19" eb="21">
      <t>ヒンモク</t>
    </rPh>
    <rPh sb="21" eb="23">
      <t>ゴウケイ</t>
    </rPh>
    <rPh sb="24" eb="26">
      <t>ドウイツ</t>
    </rPh>
    <rPh sb="26" eb="27">
      <t>ゼイ</t>
    </rPh>
    <rPh sb="33" eb="34">
      <t>エン</t>
    </rPh>
    <rPh sb="39" eb="41">
      <t>ゼイキン</t>
    </rPh>
    <rPh sb="41" eb="43">
      <t>ゴウケイ</t>
    </rPh>
    <rPh sb="44" eb="46">
      <t>ドウイツ</t>
    </rPh>
    <rPh sb="46" eb="47">
      <t>ゼイ</t>
    </rPh>
    <rPh sb="53" eb="54">
      <t>エン</t>
    </rPh>
    <phoneticPr fontId="3"/>
  </si>
  <si>
    <t>下記データが処理対象に含まれる場合
・品目合計（同一税コード）が0円でない
・税金合計（同一税コード）が0円でない</t>
    <phoneticPr fontId="3"/>
  </si>
  <si>
    <t>下記データが処理対象に含まれる場合
・品目合計（同一税コード）が0円
・税金合計（同一税コード）が0円</t>
    <phoneticPr fontId="3"/>
  </si>
  <si>
    <t>FBDI
「買掛/未払金請求書のインポート」</t>
    <phoneticPr fontId="3"/>
  </si>
  <si>
    <t>税金行（0円）が出力されます。</t>
    <rPh sb="0" eb="2">
      <t>ゼイキン</t>
    </rPh>
    <rPh sb="2" eb="3">
      <t>ギョウ</t>
    </rPh>
    <rPh sb="5" eb="6">
      <t>エン</t>
    </rPh>
    <rPh sb="8" eb="10">
      <t>シュツリョク</t>
    </rPh>
    <phoneticPr fontId="3"/>
  </si>
  <si>
    <t>税金行（0円）は出力されません。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</si>
</sst>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2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0" fillId="0" borderId="0" xfId="0" quotePrefix="1">
      <alignment vertical="center"/>
    </xf>
    <xf numFmtId="0" fontId="0" fillId="9" borderId="9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15" xfId="0" applyFill="1" applyBorder="1">
      <alignment vertical="center"/>
    </xf>
    <xf numFmtId="0" fontId="0" fillId="0" borderId="11" xfId="0" applyBorder="1">
      <alignment vertical="center"/>
    </xf>
    <xf numFmtId="0" fontId="0" fillId="10" borderId="11" xfId="0" applyFill="1" applyBorder="1">
      <alignment vertical="center"/>
    </xf>
    <xf numFmtId="0" fontId="25" fillId="0" borderId="11" xfId="0" applyFont="1" applyBorder="1">
      <alignment vertical="center"/>
    </xf>
    <xf numFmtId="0" fontId="26" fillId="0" borderId="0" xfId="0" applyFont="1">
      <alignment vertical="center"/>
    </xf>
    <xf numFmtId="0" fontId="26" fillId="0" borderId="11" xfId="0" applyFont="1" applyBorder="1">
      <alignment vertical="center"/>
    </xf>
    <xf numFmtId="0" fontId="26" fillId="9" borderId="15" xfId="0" applyFont="1" applyFill="1" applyBorder="1">
      <alignment vertical="center"/>
    </xf>
    <xf numFmtId="0" fontId="26" fillId="9" borderId="9" xfId="0" applyFont="1" applyFill="1" applyBorder="1">
      <alignment vertical="center"/>
    </xf>
    <xf numFmtId="0" fontId="26" fillId="9" borderId="53" xfId="0" applyFont="1" applyFill="1" applyBorder="1">
      <alignment vertical="center"/>
    </xf>
    <xf numFmtId="0" fontId="26" fillId="10" borderId="11" xfId="0" applyFont="1" applyFill="1" applyBorder="1">
      <alignment vertical="center"/>
    </xf>
    <xf numFmtId="0" fontId="26" fillId="11" borderId="11" xfId="0" applyFont="1" applyFill="1" applyBorder="1">
      <alignment vertical="center"/>
    </xf>
    <xf numFmtId="0" fontId="25" fillId="11" borderId="11" xfId="0" applyFont="1" applyFill="1" applyBorder="1">
      <alignment vertical="center"/>
    </xf>
    <xf numFmtId="0" fontId="0" fillId="11" borderId="11" xfId="0" applyFill="1" applyBorder="1">
      <alignment vertical="center"/>
    </xf>
    <xf numFmtId="0" fontId="27" fillId="0" borderId="11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0" fillId="11" borderId="11" xfId="0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39</xdr:row>
      <xdr:rowOff>57150</xdr:rowOff>
    </xdr:from>
    <xdr:to>
      <xdr:col>3</xdr:col>
      <xdr:colOff>114300</xdr:colOff>
      <xdr:row>57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76200</xdr:rowOff>
    </xdr:from>
    <xdr:to>
      <xdr:col>5</xdr:col>
      <xdr:colOff>1171575</xdr:colOff>
      <xdr:row>188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95250</xdr:rowOff>
    </xdr:from>
    <xdr:to>
      <xdr:col>5</xdr:col>
      <xdr:colOff>1171575</xdr:colOff>
      <xdr:row>205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95250</xdr:rowOff>
    </xdr:from>
    <xdr:to>
      <xdr:col>2</xdr:col>
      <xdr:colOff>2447925</xdr:colOff>
      <xdr:row>170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95250</xdr:rowOff>
    </xdr:from>
    <xdr:to>
      <xdr:col>5</xdr:col>
      <xdr:colOff>1171575</xdr:colOff>
      <xdr:row>169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114300</xdr:rowOff>
    </xdr:from>
    <xdr:to>
      <xdr:col>5</xdr:col>
      <xdr:colOff>1171575</xdr:colOff>
      <xdr:row>186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114300</xdr:rowOff>
    </xdr:from>
    <xdr:to>
      <xdr:col>2</xdr:col>
      <xdr:colOff>2447925</xdr:colOff>
      <xdr:row>151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19050</xdr:rowOff>
    </xdr:from>
    <xdr:to>
      <xdr:col>5</xdr:col>
      <xdr:colOff>1171575</xdr:colOff>
      <xdr:row>180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38100</xdr:rowOff>
    </xdr:from>
    <xdr:to>
      <xdr:col>5</xdr:col>
      <xdr:colOff>1171575</xdr:colOff>
      <xdr:row>197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38100</xdr:rowOff>
    </xdr:from>
    <xdr:to>
      <xdr:col>2</xdr:col>
      <xdr:colOff>2447925</xdr:colOff>
      <xdr:row>162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133350</xdr:rowOff>
    </xdr:from>
    <xdr:to>
      <xdr:col>5</xdr:col>
      <xdr:colOff>1171575</xdr:colOff>
      <xdr:row>191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152400</xdr:rowOff>
    </xdr:from>
    <xdr:to>
      <xdr:col>5</xdr:col>
      <xdr:colOff>1171575</xdr:colOff>
      <xdr:row>208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152400</xdr:rowOff>
    </xdr:from>
    <xdr:to>
      <xdr:col>2</xdr:col>
      <xdr:colOff>2447925</xdr:colOff>
      <xdr:row>173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C21" sqref="C21"/>
    </sheetView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4" t="s">
        <v>67</v>
      </c>
      <c r="C6" s="134"/>
      <c r="D6" s="134"/>
      <c r="E6" s="134"/>
      <c r="F6" s="134"/>
      <c r="G6" s="134"/>
      <c r="H6" s="134"/>
    </row>
    <row r="7" spans="2:8" ht="6" customHeight="1">
      <c r="B7" s="5"/>
    </row>
    <row r="8" spans="2:8" ht="6" customHeight="1">
      <c r="B8" s="5"/>
    </row>
    <row r="9" spans="2:8" ht="58.5" customHeight="1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>
      <c r="B10" s="5"/>
    </row>
    <row r="11" spans="2:8" ht="58.5" customHeight="1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/>
    <row r="13" spans="2:8" ht="58.5" customHeight="1">
      <c r="B13" s="135" t="s">
        <v>132</v>
      </c>
      <c r="C13" s="135"/>
      <c r="D13" s="135"/>
      <c r="E13" s="135"/>
      <c r="F13" s="135"/>
      <c r="G13" s="135"/>
      <c r="H13" s="135"/>
    </row>
    <row r="14" spans="2:8">
      <c r="B14" s="6"/>
    </row>
    <row r="15" spans="2:8">
      <c r="B15" s="6"/>
    </row>
    <row r="16" spans="2:8">
      <c r="B16" s="6" t="s">
        <v>1</v>
      </c>
      <c r="C16" s="6" t="s">
        <v>89</v>
      </c>
    </row>
    <row r="17" spans="1:8" ht="6" customHeight="1">
      <c r="B17" s="6"/>
      <c r="C17" s="6"/>
    </row>
    <row r="18" spans="1:8">
      <c r="B18" s="6" t="s">
        <v>2</v>
      </c>
      <c r="C18" s="7">
        <v>44903</v>
      </c>
    </row>
    <row r="19" spans="1:8" ht="6" customHeight="1">
      <c r="B19" s="6"/>
      <c r="C19" s="8"/>
    </row>
    <row r="20" spans="1:8">
      <c r="B20" s="6" t="s">
        <v>3</v>
      </c>
      <c r="C20" s="7">
        <v>44998</v>
      </c>
    </row>
    <row r="21" spans="1:8" ht="6" customHeight="1">
      <c r="B21" s="6"/>
      <c r="C21" s="6"/>
    </row>
    <row r="22" spans="1:8">
      <c r="B22" s="6" t="s">
        <v>72</v>
      </c>
      <c r="C22" s="7" t="s">
        <v>133</v>
      </c>
    </row>
    <row r="23" spans="1:8" ht="6" customHeight="1">
      <c r="B23" s="6"/>
      <c r="C23" s="6"/>
    </row>
    <row r="24" spans="1:8">
      <c r="B24" s="6" t="s">
        <v>4</v>
      </c>
      <c r="C24" s="6" t="s">
        <v>871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826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94.5">
      <c r="A11" s="37"/>
      <c r="B11" s="121" t="s">
        <v>747</v>
      </c>
      <c r="C11" s="116" t="s">
        <v>777</v>
      </c>
      <c r="D11" s="125" t="s">
        <v>155</v>
      </c>
      <c r="E11" s="117" t="s">
        <v>157</v>
      </c>
      <c r="F11" s="117" t="s">
        <v>782</v>
      </c>
      <c r="G11" s="117" t="s">
        <v>730</v>
      </c>
      <c r="H11" s="117" t="s">
        <v>726</v>
      </c>
      <c r="I11" s="123">
        <v>44917</v>
      </c>
    </row>
    <row r="12" spans="1:9" ht="21">
      <c r="B12" s="121"/>
      <c r="C12" s="45"/>
      <c r="D12" s="45" t="s">
        <v>156</v>
      </c>
      <c r="E12" s="117" t="s">
        <v>158</v>
      </c>
      <c r="F12" s="45" t="s">
        <v>783</v>
      </c>
      <c r="G12" s="45" t="s">
        <v>730</v>
      </c>
      <c r="H12" s="45" t="s">
        <v>726</v>
      </c>
      <c r="I12" s="74">
        <v>44917</v>
      </c>
    </row>
    <row r="13" spans="1:9" ht="31.5">
      <c r="B13" s="121"/>
      <c r="C13" s="45"/>
      <c r="D13" s="45" t="s">
        <v>156</v>
      </c>
      <c r="E13" s="117" t="s">
        <v>159</v>
      </c>
      <c r="F13" s="118" t="s">
        <v>784</v>
      </c>
      <c r="G13" s="45" t="s">
        <v>730</v>
      </c>
      <c r="H13" s="45" t="s">
        <v>726</v>
      </c>
      <c r="I13" s="74">
        <v>44917</v>
      </c>
    </row>
    <row r="14" spans="1:9" ht="21">
      <c r="B14" s="121"/>
      <c r="C14" s="45"/>
      <c r="D14" s="45" t="s">
        <v>156</v>
      </c>
      <c r="E14" s="117" t="s">
        <v>160</v>
      </c>
      <c r="F14" s="45" t="s">
        <v>782</v>
      </c>
      <c r="G14" s="45" t="s">
        <v>730</v>
      </c>
      <c r="H14" s="45" t="s">
        <v>726</v>
      </c>
      <c r="I14" s="74">
        <v>44917</v>
      </c>
    </row>
    <row r="15" spans="1:9" ht="21">
      <c r="B15" s="121"/>
      <c r="C15" s="45"/>
      <c r="D15" s="45" t="s">
        <v>156</v>
      </c>
      <c r="E15" s="117" t="s">
        <v>158</v>
      </c>
      <c r="F15" s="45" t="s">
        <v>783</v>
      </c>
      <c r="G15" s="45" t="s">
        <v>730</v>
      </c>
      <c r="H15" s="45" t="s">
        <v>726</v>
      </c>
      <c r="I15" s="74">
        <v>44917</v>
      </c>
    </row>
    <row r="16" spans="1:9" ht="31.5">
      <c r="B16" s="121"/>
      <c r="C16" s="45"/>
      <c r="D16" s="45" t="s">
        <v>156</v>
      </c>
      <c r="E16" s="117" t="s">
        <v>161</v>
      </c>
      <c r="F16" s="45" t="s">
        <v>784</v>
      </c>
      <c r="G16" s="45" t="s">
        <v>730</v>
      </c>
      <c r="H16" s="45" t="s">
        <v>726</v>
      </c>
      <c r="I16" s="74">
        <v>44917</v>
      </c>
    </row>
    <row r="17" spans="1:9" ht="31.5">
      <c r="B17" s="121" t="s">
        <v>748</v>
      </c>
      <c r="C17" s="45" t="s">
        <v>775</v>
      </c>
      <c r="D17" s="45" t="s">
        <v>156</v>
      </c>
      <c r="E17" s="118" t="s">
        <v>164</v>
      </c>
      <c r="F17" s="45" t="s">
        <v>785</v>
      </c>
      <c r="G17" s="45" t="s">
        <v>730</v>
      </c>
      <c r="H17" s="45" t="s">
        <v>726</v>
      </c>
      <c r="I17" s="74">
        <v>44917</v>
      </c>
    </row>
    <row r="18" spans="1:9" ht="21">
      <c r="B18" s="121"/>
      <c r="C18" s="45"/>
      <c r="D18" s="45" t="s">
        <v>156</v>
      </c>
      <c r="E18" s="118" t="s">
        <v>732</v>
      </c>
      <c r="F18" s="45" t="s">
        <v>782</v>
      </c>
      <c r="G18" s="45" t="s">
        <v>730</v>
      </c>
      <c r="H18" s="45" t="s">
        <v>726</v>
      </c>
      <c r="I18" s="74">
        <v>44917</v>
      </c>
    </row>
    <row r="19" spans="1:9" ht="31.5">
      <c r="B19" s="121" t="s">
        <v>749</v>
      </c>
      <c r="C19" s="45" t="s">
        <v>776</v>
      </c>
      <c r="D19" s="45" t="s">
        <v>156</v>
      </c>
      <c r="E19" s="118" t="s">
        <v>164</v>
      </c>
      <c r="F19" s="45" t="s">
        <v>785</v>
      </c>
      <c r="G19" s="45" t="s">
        <v>730</v>
      </c>
      <c r="H19" s="45" t="s">
        <v>726</v>
      </c>
      <c r="I19" s="74">
        <v>44917</v>
      </c>
    </row>
    <row r="20" spans="1:9" ht="21">
      <c r="A20" s="37"/>
      <c r="B20" s="121"/>
      <c r="C20" s="45"/>
      <c r="D20" s="45" t="s">
        <v>156</v>
      </c>
      <c r="E20" s="118" t="s">
        <v>732</v>
      </c>
      <c r="F20" s="55" t="s">
        <v>782</v>
      </c>
      <c r="G20" s="45" t="s">
        <v>730</v>
      </c>
      <c r="H20" s="45" t="s">
        <v>726</v>
      </c>
      <c r="I20" s="74">
        <v>44917</v>
      </c>
    </row>
    <row r="21" spans="1:9">
      <c r="A21" s="37"/>
      <c r="B21" s="121"/>
      <c r="C21" s="45"/>
      <c r="D21" s="118"/>
      <c r="E21" s="45"/>
      <c r="F21" s="55"/>
      <c r="G21" s="55"/>
      <c r="H21" s="55"/>
      <c r="I21" s="74"/>
    </row>
    <row r="22" spans="1:9">
      <c r="B22" s="121"/>
      <c r="C22" s="45"/>
      <c r="D22" s="118"/>
      <c r="E22" s="118"/>
      <c r="F22" s="45"/>
      <c r="G22" s="45"/>
      <c r="H22" s="45"/>
      <c r="I22" s="74"/>
    </row>
    <row r="23" spans="1:9">
      <c r="A23" s="37"/>
      <c r="B23" s="121"/>
      <c r="C23" s="45"/>
      <c r="D23" s="118"/>
      <c r="E23" s="118"/>
      <c r="F23" s="55"/>
      <c r="G23" s="55"/>
      <c r="H23" s="55"/>
      <c r="I23" s="74"/>
    </row>
    <row r="24" spans="1:9">
      <c r="A24" s="37"/>
      <c r="B24" s="121"/>
      <c r="C24" s="45"/>
      <c r="D24" s="118"/>
      <c r="E24" s="45"/>
      <c r="F24" s="55"/>
      <c r="G24" s="55"/>
      <c r="H24" s="55"/>
      <c r="I24" s="74"/>
    </row>
    <row r="25" spans="1:9">
      <c r="B25" s="121"/>
      <c r="C25" s="45"/>
      <c r="D25" s="118"/>
      <c r="E25" s="118"/>
      <c r="F25" s="45"/>
      <c r="G25" s="45"/>
      <c r="H25" s="45"/>
      <c r="I25" s="74"/>
    </row>
    <row r="26" spans="1:9">
      <c r="B26" s="121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116"/>
      <c r="D31" s="45"/>
      <c r="E31" s="50"/>
      <c r="F31" s="45"/>
      <c r="G31" s="45"/>
      <c r="H31" s="45"/>
      <c r="I31" s="74"/>
    </row>
    <row r="32" spans="1:9">
      <c r="B32" s="62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>
      <c r="B35" s="66"/>
      <c r="C35" s="45"/>
      <c r="D35" s="45"/>
      <c r="E35" s="45"/>
      <c r="F35" s="45"/>
      <c r="G35" s="45"/>
      <c r="H35" s="45"/>
      <c r="I35" s="74"/>
    </row>
    <row r="36" spans="1:9" ht="14.25" thickBot="1">
      <c r="B36" s="70"/>
      <c r="C36" s="46"/>
      <c r="D36" s="46"/>
      <c r="E36" s="46"/>
      <c r="F36" s="56"/>
      <c r="G36" s="46"/>
      <c r="H36" s="46"/>
      <c r="I36" s="75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49</v>
      </c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827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 customHeight="1">
      <c r="A11" s="37"/>
      <c r="B11" s="62" t="s">
        <v>828</v>
      </c>
      <c r="C11" s="45" t="s">
        <v>837</v>
      </c>
      <c r="D11" s="128" t="s">
        <v>82</v>
      </c>
      <c r="E11" s="117" t="s">
        <v>124</v>
      </c>
      <c r="F11" s="38" t="s">
        <v>728</v>
      </c>
      <c r="G11" s="38" t="s">
        <v>730</v>
      </c>
      <c r="H11" s="38" t="s">
        <v>726</v>
      </c>
      <c r="I11" s="76">
        <v>44940</v>
      </c>
    </row>
    <row r="12" spans="1:9" ht="31.5" customHeight="1">
      <c r="A12" s="37"/>
      <c r="B12" s="62" t="s">
        <v>836</v>
      </c>
      <c r="C12" s="45" t="s">
        <v>838</v>
      </c>
      <c r="D12" s="45" t="s">
        <v>82</v>
      </c>
      <c r="E12" s="117" t="s">
        <v>97</v>
      </c>
      <c r="F12" s="38" t="s">
        <v>753</v>
      </c>
      <c r="G12" s="38" t="s">
        <v>730</v>
      </c>
      <c r="H12" s="38" t="s">
        <v>726</v>
      </c>
      <c r="I12" s="76">
        <v>44939</v>
      </c>
    </row>
    <row r="13" spans="1:9" ht="31.5" customHeight="1">
      <c r="A13" s="37"/>
      <c r="B13" s="62"/>
      <c r="C13" s="45"/>
      <c r="D13" s="45" t="s">
        <v>82</v>
      </c>
      <c r="E13" s="117" t="s">
        <v>98</v>
      </c>
      <c r="F13" s="38" t="s">
        <v>843</v>
      </c>
      <c r="G13" s="38" t="s">
        <v>730</v>
      </c>
      <c r="H13" s="38" t="s">
        <v>726</v>
      </c>
      <c r="I13" s="76">
        <v>44939</v>
      </c>
    </row>
    <row r="14" spans="1:9" ht="63">
      <c r="A14" s="37"/>
      <c r="B14" s="62" t="s">
        <v>839</v>
      </c>
      <c r="C14" s="45" t="s">
        <v>169</v>
      </c>
      <c r="D14" s="45" t="s">
        <v>156</v>
      </c>
      <c r="E14" s="45" t="s">
        <v>867</v>
      </c>
      <c r="F14" s="50" t="s">
        <v>844</v>
      </c>
      <c r="G14" s="38" t="s">
        <v>730</v>
      </c>
      <c r="H14" s="38" t="s">
        <v>726</v>
      </c>
      <c r="I14" s="76">
        <v>44940</v>
      </c>
    </row>
    <row r="15" spans="1:9" ht="126">
      <c r="A15" s="37"/>
      <c r="B15" s="121" t="s">
        <v>840</v>
      </c>
      <c r="C15" s="116" t="s">
        <v>829</v>
      </c>
      <c r="D15" s="50" t="s">
        <v>830</v>
      </c>
      <c r="E15" s="117" t="s">
        <v>832</v>
      </c>
      <c r="F15" s="117" t="s">
        <v>845</v>
      </c>
      <c r="G15" s="117" t="s">
        <v>730</v>
      </c>
      <c r="H15" s="117" t="s">
        <v>726</v>
      </c>
      <c r="I15" s="123">
        <v>44940</v>
      </c>
    </row>
    <row r="16" spans="1:9" ht="126">
      <c r="B16" s="121"/>
      <c r="C16" s="45"/>
      <c r="D16" s="45" t="s">
        <v>830</v>
      </c>
      <c r="E16" s="117" t="s">
        <v>841</v>
      </c>
      <c r="F16" s="117" t="s">
        <v>845</v>
      </c>
      <c r="G16" s="45" t="s">
        <v>730</v>
      </c>
      <c r="H16" s="45" t="s">
        <v>726</v>
      </c>
      <c r="I16" s="74">
        <v>44940</v>
      </c>
    </row>
    <row r="17" spans="1:9" ht="63">
      <c r="B17" s="121" t="s">
        <v>842</v>
      </c>
      <c r="C17" s="116" t="s">
        <v>829</v>
      </c>
      <c r="D17" s="116" t="s">
        <v>830</v>
      </c>
      <c r="E17" s="45" t="s">
        <v>865</v>
      </c>
      <c r="F17" s="50" t="s">
        <v>844</v>
      </c>
      <c r="G17" s="45" t="s">
        <v>730</v>
      </c>
      <c r="H17" s="45" t="s">
        <v>726</v>
      </c>
      <c r="I17" s="74">
        <v>44940</v>
      </c>
    </row>
    <row r="18" spans="1:9">
      <c r="B18" s="121"/>
      <c r="C18" s="45"/>
      <c r="D18" s="45"/>
      <c r="E18" s="117"/>
      <c r="F18" s="45"/>
      <c r="G18" s="45"/>
      <c r="H18" s="45"/>
      <c r="I18" s="74"/>
    </row>
    <row r="19" spans="1:9">
      <c r="B19" s="121"/>
      <c r="C19" s="45"/>
      <c r="D19" s="45"/>
      <c r="E19" s="117"/>
      <c r="F19" s="45"/>
      <c r="G19" s="45"/>
      <c r="H19" s="45"/>
      <c r="I19" s="74"/>
    </row>
    <row r="20" spans="1:9">
      <c r="B20" s="121"/>
      <c r="C20" s="45"/>
      <c r="D20" s="45"/>
      <c r="E20" s="118"/>
      <c r="F20" s="45"/>
      <c r="G20" s="45"/>
      <c r="H20" s="45"/>
      <c r="I20" s="74"/>
    </row>
    <row r="21" spans="1:9">
      <c r="B21" s="121"/>
      <c r="C21" s="45"/>
      <c r="D21" s="45"/>
      <c r="E21" s="118"/>
      <c r="F21" s="45"/>
      <c r="G21" s="45"/>
      <c r="H21" s="45"/>
      <c r="I21" s="74"/>
    </row>
    <row r="22" spans="1:9">
      <c r="B22" s="121"/>
      <c r="C22" s="45"/>
      <c r="D22" s="45"/>
      <c r="E22" s="118"/>
      <c r="F22" s="45"/>
      <c r="G22" s="45"/>
      <c r="H22" s="45"/>
      <c r="I22" s="74"/>
    </row>
    <row r="23" spans="1:9">
      <c r="A23" s="37"/>
      <c r="B23" s="121"/>
      <c r="C23" s="45"/>
      <c r="D23" s="45"/>
      <c r="E23" s="118"/>
      <c r="F23" s="55"/>
      <c r="G23" s="45"/>
      <c r="H23" s="45"/>
      <c r="I23" s="74"/>
    </row>
    <row r="24" spans="1:9">
      <c r="A24" s="37"/>
      <c r="B24" s="121"/>
      <c r="C24" s="45"/>
      <c r="D24" s="118"/>
      <c r="E24" s="45"/>
      <c r="F24" s="55"/>
      <c r="G24" s="55"/>
      <c r="H24" s="55"/>
      <c r="I24" s="74"/>
    </row>
    <row r="25" spans="1:9">
      <c r="B25" s="121"/>
      <c r="C25" s="45"/>
      <c r="D25" s="118"/>
      <c r="E25" s="118"/>
      <c r="F25" s="45"/>
      <c r="G25" s="45"/>
      <c r="H25" s="45"/>
      <c r="I25" s="74"/>
    </row>
    <row r="26" spans="1:9">
      <c r="A26" s="37"/>
      <c r="B26" s="121"/>
      <c r="C26" s="45"/>
      <c r="D26" s="118"/>
      <c r="E26" s="118"/>
      <c r="F26" s="55"/>
      <c r="G26" s="55"/>
      <c r="H26" s="55"/>
      <c r="I26" s="74"/>
    </row>
    <row r="27" spans="1:9">
      <c r="A27" s="37"/>
      <c r="B27" s="121"/>
      <c r="C27" s="45"/>
      <c r="D27" s="118"/>
      <c r="E27" s="45"/>
      <c r="F27" s="55"/>
      <c r="G27" s="55"/>
      <c r="H27" s="55"/>
      <c r="I27" s="74"/>
    </row>
    <row r="28" spans="1:9">
      <c r="B28" s="121"/>
      <c r="C28" s="45"/>
      <c r="D28" s="118"/>
      <c r="E28" s="118"/>
      <c r="F28" s="45"/>
      <c r="G28" s="45"/>
      <c r="H28" s="45"/>
      <c r="I28" s="74"/>
    </row>
    <row r="29" spans="1:9">
      <c r="B29" s="121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850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84">
      <c r="A11" s="37"/>
      <c r="B11" s="62" t="s">
        <v>849</v>
      </c>
      <c r="C11" s="45" t="s">
        <v>169</v>
      </c>
      <c r="D11" s="128" t="s">
        <v>846</v>
      </c>
      <c r="E11" s="117" t="s">
        <v>853</v>
      </c>
      <c r="F11" s="38" t="s">
        <v>856</v>
      </c>
      <c r="G11" s="38" t="s">
        <v>730</v>
      </c>
      <c r="H11" s="38" t="s">
        <v>726</v>
      </c>
      <c r="I11" s="76">
        <v>44942</v>
      </c>
    </row>
    <row r="12" spans="1:9" ht="94.5">
      <c r="A12" s="37"/>
      <c r="B12" s="62"/>
      <c r="C12" s="45"/>
      <c r="D12" s="45" t="s">
        <v>846</v>
      </c>
      <c r="E12" s="117" t="s">
        <v>854</v>
      </c>
      <c r="F12" s="38" t="s">
        <v>856</v>
      </c>
      <c r="G12" s="38" t="s">
        <v>730</v>
      </c>
      <c r="H12" s="38" t="s">
        <v>726</v>
      </c>
      <c r="I12" s="76">
        <v>44942</v>
      </c>
    </row>
    <row r="13" spans="1:9" ht="84">
      <c r="A13" s="37"/>
      <c r="B13" s="62"/>
      <c r="C13" s="45"/>
      <c r="D13" s="45" t="s">
        <v>846</v>
      </c>
      <c r="E13" s="117" t="s">
        <v>855</v>
      </c>
      <c r="F13" s="38" t="s">
        <v>856</v>
      </c>
      <c r="G13" s="38" t="s">
        <v>730</v>
      </c>
      <c r="H13" s="38" t="s">
        <v>726</v>
      </c>
      <c r="I13" s="76">
        <v>44942</v>
      </c>
    </row>
    <row r="14" spans="1:9">
      <c r="A14" s="37"/>
      <c r="B14" s="62"/>
      <c r="C14" s="45"/>
      <c r="D14" s="45"/>
      <c r="E14" s="45"/>
      <c r="F14" s="50"/>
      <c r="G14" s="38"/>
      <c r="H14" s="38"/>
      <c r="I14" s="76"/>
    </row>
    <row r="15" spans="1:9">
      <c r="A15" s="37"/>
      <c r="B15" s="121"/>
      <c r="C15" s="116"/>
      <c r="D15" s="50"/>
      <c r="E15" s="117"/>
      <c r="F15" s="117"/>
      <c r="G15" s="117"/>
      <c r="H15" s="117"/>
      <c r="I15" s="123"/>
    </row>
    <row r="16" spans="1:9">
      <c r="B16" s="121"/>
      <c r="C16" s="45"/>
      <c r="D16" s="45"/>
      <c r="E16" s="117"/>
      <c r="F16" s="117"/>
      <c r="G16" s="45"/>
      <c r="H16" s="45"/>
      <c r="I16" s="74"/>
    </row>
    <row r="17" spans="1:9">
      <c r="B17" s="121"/>
      <c r="C17" s="116"/>
      <c r="D17" s="116"/>
      <c r="E17" s="45"/>
      <c r="F17" s="50"/>
      <c r="G17" s="45"/>
      <c r="H17" s="45"/>
      <c r="I17" s="74"/>
    </row>
    <row r="18" spans="1:9">
      <c r="B18" s="121"/>
      <c r="C18" s="45"/>
      <c r="D18" s="45"/>
      <c r="E18" s="117"/>
      <c r="F18" s="45"/>
      <c r="G18" s="45"/>
      <c r="H18" s="45"/>
      <c r="I18" s="74"/>
    </row>
    <row r="19" spans="1:9">
      <c r="B19" s="121"/>
      <c r="C19" s="45"/>
      <c r="D19" s="45"/>
      <c r="E19" s="117"/>
      <c r="F19" s="45"/>
      <c r="G19" s="45"/>
      <c r="H19" s="45"/>
      <c r="I19" s="74"/>
    </row>
    <row r="20" spans="1:9">
      <c r="B20" s="121"/>
      <c r="C20" s="45"/>
      <c r="D20" s="45"/>
      <c r="E20" s="118"/>
      <c r="F20" s="45"/>
      <c r="G20" s="45"/>
      <c r="H20" s="45"/>
      <c r="I20" s="74"/>
    </row>
    <row r="21" spans="1:9">
      <c r="B21" s="121"/>
      <c r="C21" s="45"/>
      <c r="D21" s="45"/>
      <c r="E21" s="118"/>
      <c r="F21" s="45"/>
      <c r="G21" s="45"/>
      <c r="H21" s="45"/>
      <c r="I21" s="74"/>
    </row>
    <row r="22" spans="1:9">
      <c r="B22" s="121"/>
      <c r="C22" s="45"/>
      <c r="D22" s="45"/>
      <c r="E22" s="118"/>
      <c r="F22" s="45"/>
      <c r="G22" s="45"/>
      <c r="H22" s="45"/>
      <c r="I22" s="74"/>
    </row>
    <row r="23" spans="1:9">
      <c r="A23" s="37"/>
      <c r="B23" s="121"/>
      <c r="C23" s="45"/>
      <c r="D23" s="45"/>
      <c r="E23" s="118"/>
      <c r="F23" s="55"/>
      <c r="G23" s="45"/>
      <c r="H23" s="45"/>
      <c r="I23" s="74"/>
    </row>
    <row r="24" spans="1:9">
      <c r="A24" s="37"/>
      <c r="B24" s="121"/>
      <c r="C24" s="45"/>
      <c r="D24" s="118"/>
      <c r="E24" s="45"/>
      <c r="F24" s="55"/>
      <c r="G24" s="55"/>
      <c r="H24" s="55"/>
      <c r="I24" s="74"/>
    </row>
    <row r="25" spans="1:9">
      <c r="B25" s="121"/>
      <c r="C25" s="45"/>
      <c r="D25" s="118"/>
      <c r="E25" s="118"/>
      <c r="F25" s="45"/>
      <c r="G25" s="45"/>
      <c r="H25" s="45"/>
      <c r="I25" s="74"/>
    </row>
    <row r="26" spans="1:9">
      <c r="A26" s="37"/>
      <c r="B26" s="121"/>
      <c r="C26" s="45"/>
      <c r="D26" s="118"/>
      <c r="E26" s="118"/>
      <c r="F26" s="55"/>
      <c r="G26" s="55"/>
      <c r="H26" s="55"/>
      <c r="I26" s="74"/>
    </row>
    <row r="27" spans="1:9">
      <c r="A27" s="37"/>
      <c r="B27" s="121"/>
      <c r="C27" s="45"/>
      <c r="D27" s="118"/>
      <c r="E27" s="45"/>
      <c r="F27" s="55"/>
      <c r="G27" s="55"/>
      <c r="H27" s="55"/>
      <c r="I27" s="74"/>
    </row>
    <row r="28" spans="1:9">
      <c r="B28" s="121"/>
      <c r="C28" s="45"/>
      <c r="D28" s="118"/>
      <c r="E28" s="118"/>
      <c r="F28" s="45"/>
      <c r="G28" s="45"/>
      <c r="H28" s="45"/>
      <c r="I28" s="74"/>
    </row>
    <row r="29" spans="1:9">
      <c r="B29" s="121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E11" sqref="E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862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52.5">
      <c r="A11" s="37"/>
      <c r="B11" s="62" t="s">
        <v>863</v>
      </c>
      <c r="C11" s="45" t="s">
        <v>169</v>
      </c>
      <c r="D11" s="128" t="s">
        <v>898</v>
      </c>
      <c r="E11" s="117" t="s">
        <v>868</v>
      </c>
      <c r="F11" s="38" t="s">
        <v>869</v>
      </c>
      <c r="G11" s="38" t="s">
        <v>730</v>
      </c>
      <c r="H11" s="38" t="s">
        <v>726</v>
      </c>
      <c r="I11" s="76">
        <v>44942</v>
      </c>
    </row>
    <row r="12" spans="1:9" ht="52.5">
      <c r="A12" s="37"/>
      <c r="B12" s="62" t="s">
        <v>864</v>
      </c>
      <c r="C12" s="116" t="s">
        <v>829</v>
      </c>
      <c r="D12" s="116" t="s">
        <v>155</v>
      </c>
      <c r="E12" s="117" t="s">
        <v>866</v>
      </c>
      <c r="F12" s="38" t="s">
        <v>870</v>
      </c>
      <c r="G12" s="38" t="s">
        <v>730</v>
      </c>
      <c r="H12" s="38" t="s">
        <v>726</v>
      </c>
      <c r="I12" s="76">
        <v>44942</v>
      </c>
    </row>
    <row r="13" spans="1:9">
      <c r="A13" s="37"/>
      <c r="B13" s="62"/>
      <c r="C13" s="45"/>
      <c r="D13" s="45"/>
      <c r="E13" s="117"/>
      <c r="F13" s="38"/>
      <c r="G13" s="38"/>
      <c r="H13" s="38"/>
      <c r="I13" s="76"/>
    </row>
    <row r="14" spans="1:9">
      <c r="A14" s="37"/>
      <c r="B14" s="62"/>
      <c r="C14" s="45"/>
      <c r="D14" s="45"/>
      <c r="E14" s="45"/>
      <c r="F14" s="50"/>
      <c r="G14" s="38"/>
      <c r="H14" s="38"/>
      <c r="I14" s="76"/>
    </row>
    <row r="15" spans="1:9">
      <c r="A15" s="37"/>
      <c r="B15" s="121"/>
      <c r="C15" s="116"/>
      <c r="D15" s="50"/>
      <c r="E15" s="117"/>
      <c r="F15" s="117"/>
      <c r="G15" s="117"/>
      <c r="H15" s="117"/>
      <c r="I15" s="123"/>
    </row>
    <row r="16" spans="1:9">
      <c r="B16" s="121"/>
      <c r="C16" s="45"/>
      <c r="D16" s="45"/>
      <c r="E16" s="117"/>
      <c r="F16" s="117"/>
      <c r="G16" s="45"/>
      <c r="H16" s="45"/>
      <c r="I16" s="74"/>
    </row>
    <row r="17" spans="1:9">
      <c r="B17" s="121"/>
      <c r="C17" s="116"/>
      <c r="D17" s="116"/>
      <c r="E17" s="45"/>
      <c r="F17" s="50"/>
      <c r="G17" s="45"/>
      <c r="H17" s="45"/>
      <c r="I17" s="74"/>
    </row>
    <row r="18" spans="1:9">
      <c r="B18" s="121"/>
      <c r="C18" s="45"/>
      <c r="D18" s="45"/>
      <c r="E18" s="117"/>
      <c r="F18" s="45"/>
      <c r="G18" s="45"/>
      <c r="H18" s="45"/>
      <c r="I18" s="74"/>
    </row>
    <row r="19" spans="1:9">
      <c r="B19" s="121"/>
      <c r="C19" s="45"/>
      <c r="D19" s="45"/>
      <c r="E19" s="117"/>
      <c r="F19" s="45"/>
      <c r="G19" s="45"/>
      <c r="H19" s="45"/>
      <c r="I19" s="74"/>
    </row>
    <row r="20" spans="1:9">
      <c r="B20" s="121"/>
      <c r="C20" s="45"/>
      <c r="D20" s="45"/>
      <c r="E20" s="118"/>
      <c r="F20" s="45"/>
      <c r="G20" s="45"/>
      <c r="H20" s="45"/>
      <c r="I20" s="74"/>
    </row>
    <row r="21" spans="1:9">
      <c r="B21" s="121"/>
      <c r="C21" s="45"/>
      <c r="D21" s="45"/>
      <c r="E21" s="118"/>
      <c r="F21" s="45"/>
      <c r="G21" s="45"/>
      <c r="H21" s="45"/>
      <c r="I21" s="74"/>
    </row>
    <row r="22" spans="1:9">
      <c r="B22" s="121"/>
      <c r="C22" s="45"/>
      <c r="D22" s="45"/>
      <c r="E22" s="118"/>
      <c r="F22" s="45"/>
      <c r="G22" s="45"/>
      <c r="H22" s="45"/>
      <c r="I22" s="74"/>
    </row>
    <row r="23" spans="1:9">
      <c r="A23" s="37"/>
      <c r="B23" s="121"/>
      <c r="C23" s="45"/>
      <c r="D23" s="45"/>
      <c r="E23" s="118"/>
      <c r="F23" s="55"/>
      <c r="G23" s="45"/>
      <c r="H23" s="45"/>
      <c r="I23" s="74"/>
    </row>
    <row r="24" spans="1:9">
      <c r="A24" s="37"/>
      <c r="B24" s="121"/>
      <c r="C24" s="45"/>
      <c r="D24" s="118"/>
      <c r="E24" s="45"/>
      <c r="F24" s="55"/>
      <c r="G24" s="55"/>
      <c r="H24" s="55"/>
      <c r="I24" s="74"/>
    </row>
    <row r="25" spans="1:9">
      <c r="B25" s="121"/>
      <c r="C25" s="45"/>
      <c r="D25" s="118"/>
      <c r="E25" s="118"/>
      <c r="F25" s="45"/>
      <c r="G25" s="45"/>
      <c r="H25" s="45"/>
      <c r="I25" s="74"/>
    </row>
    <row r="26" spans="1:9">
      <c r="A26" s="37"/>
      <c r="B26" s="121"/>
      <c r="C26" s="45"/>
      <c r="D26" s="118"/>
      <c r="E26" s="118"/>
      <c r="F26" s="55"/>
      <c r="G26" s="55"/>
      <c r="H26" s="55"/>
      <c r="I26" s="74"/>
    </row>
    <row r="27" spans="1:9">
      <c r="A27" s="37"/>
      <c r="B27" s="121"/>
      <c r="C27" s="45"/>
      <c r="D27" s="118"/>
      <c r="E27" s="45"/>
      <c r="F27" s="55"/>
      <c r="G27" s="55"/>
      <c r="H27" s="55"/>
      <c r="I27" s="74"/>
    </row>
    <row r="28" spans="1:9">
      <c r="B28" s="121"/>
      <c r="C28" s="45"/>
      <c r="D28" s="118"/>
      <c r="E28" s="118"/>
      <c r="F28" s="45"/>
      <c r="G28" s="45"/>
      <c r="H28" s="45"/>
      <c r="I28" s="74"/>
    </row>
    <row r="29" spans="1:9">
      <c r="B29" s="121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tabSelected="1" view="pageBreakPreview" zoomScaleNormal="100" workbookViewId="0">
      <pane ySplit="10" topLeftCell="A11" activePane="bottomLeft" state="frozen"/>
      <selection pane="bottomLeft" activeCell="F8" sqref="F8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876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912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>
      <c r="A11" s="37"/>
      <c r="B11" s="62" t="s">
        <v>896</v>
      </c>
      <c r="C11" s="45" t="s">
        <v>913</v>
      </c>
      <c r="D11" s="128" t="s">
        <v>899</v>
      </c>
      <c r="E11" s="117" t="s">
        <v>917</v>
      </c>
      <c r="F11" s="38" t="s">
        <v>904</v>
      </c>
      <c r="G11" s="38" t="s">
        <v>730</v>
      </c>
      <c r="H11" s="38" t="s">
        <v>905</v>
      </c>
      <c r="I11" s="76">
        <v>44998</v>
      </c>
    </row>
    <row r="12" spans="1:9" ht="31.5">
      <c r="A12" s="37"/>
      <c r="B12" s="62" t="s">
        <v>888</v>
      </c>
      <c r="C12" s="116" t="s">
        <v>914</v>
      </c>
      <c r="D12" s="116" t="s">
        <v>900</v>
      </c>
      <c r="E12" s="117" t="s">
        <v>903</v>
      </c>
      <c r="F12" s="38" t="s">
        <v>904</v>
      </c>
      <c r="G12" s="38" t="s">
        <v>730</v>
      </c>
      <c r="H12" s="38" t="s">
        <v>905</v>
      </c>
      <c r="I12" s="76">
        <v>44998</v>
      </c>
    </row>
    <row r="13" spans="1:9" ht="31.5">
      <c r="A13" s="37"/>
      <c r="B13" s="62" t="s">
        <v>897</v>
      </c>
      <c r="C13" s="45" t="s">
        <v>915</v>
      </c>
      <c r="D13" s="45" t="s">
        <v>900</v>
      </c>
      <c r="E13" s="117" t="s">
        <v>918</v>
      </c>
      <c r="F13" s="38" t="s">
        <v>904</v>
      </c>
      <c r="G13" s="38" t="s">
        <v>730</v>
      </c>
      <c r="H13" s="38" t="s">
        <v>905</v>
      </c>
      <c r="I13" s="76">
        <v>44998</v>
      </c>
    </row>
    <row r="14" spans="1:9" ht="31.5">
      <c r="A14" s="37"/>
      <c r="B14" s="62" t="s">
        <v>906</v>
      </c>
      <c r="C14" s="45" t="s">
        <v>907</v>
      </c>
      <c r="D14" s="45" t="s">
        <v>900</v>
      </c>
      <c r="E14" s="45" t="s">
        <v>908</v>
      </c>
      <c r="F14" s="38" t="s">
        <v>904</v>
      </c>
      <c r="G14" s="38" t="s">
        <v>730</v>
      </c>
      <c r="H14" s="38" t="s">
        <v>905</v>
      </c>
      <c r="I14" s="76">
        <v>44998</v>
      </c>
    </row>
    <row r="15" spans="1:9" ht="31.5">
      <c r="B15" s="121" t="s">
        <v>909</v>
      </c>
      <c r="C15" s="45" t="s">
        <v>910</v>
      </c>
      <c r="D15" s="45" t="s">
        <v>916</v>
      </c>
      <c r="E15" s="118" t="s">
        <v>911</v>
      </c>
      <c r="F15" s="38" t="s">
        <v>904</v>
      </c>
      <c r="G15" s="38" t="s">
        <v>730</v>
      </c>
      <c r="H15" s="38" t="s">
        <v>905</v>
      </c>
      <c r="I15" s="76">
        <v>44998</v>
      </c>
    </row>
    <row r="16" spans="1:9">
      <c r="B16" s="62"/>
      <c r="C16" s="45"/>
      <c r="D16" s="45"/>
      <c r="E16" s="118"/>
      <c r="F16" s="45"/>
      <c r="G16" s="45"/>
      <c r="H16" s="45"/>
      <c r="I16" s="74"/>
    </row>
    <row r="17" spans="1:9">
      <c r="B17" s="62"/>
      <c r="C17" s="45"/>
      <c r="D17" s="45"/>
      <c r="E17" s="118"/>
      <c r="F17" s="45"/>
      <c r="G17" s="45"/>
      <c r="H17" s="45"/>
      <c r="I17" s="74"/>
    </row>
    <row r="18" spans="1:9">
      <c r="B18" s="62"/>
      <c r="C18" s="45"/>
      <c r="D18" s="45"/>
      <c r="E18" s="118"/>
      <c r="F18" s="45"/>
      <c r="G18" s="45"/>
      <c r="H18" s="45"/>
      <c r="I18" s="74"/>
    </row>
    <row r="19" spans="1:9">
      <c r="B19" s="62"/>
      <c r="C19" s="45"/>
      <c r="D19" s="45"/>
      <c r="E19" s="118"/>
      <c r="F19" s="45"/>
      <c r="G19" s="45"/>
      <c r="H19" s="45"/>
      <c r="I19" s="74"/>
    </row>
    <row r="20" spans="1:9">
      <c r="B20" s="62"/>
      <c r="C20" s="116"/>
      <c r="D20" s="45"/>
      <c r="E20" s="50"/>
      <c r="F20" s="45"/>
      <c r="G20" s="45"/>
      <c r="H20" s="45"/>
      <c r="I20" s="74"/>
    </row>
    <row r="21" spans="1:9">
      <c r="B21" s="62"/>
      <c r="C21" s="45"/>
      <c r="D21" s="45"/>
      <c r="E21" s="45"/>
      <c r="F21" s="45"/>
      <c r="G21" s="45"/>
      <c r="H21" s="45"/>
      <c r="I21" s="74"/>
    </row>
    <row r="22" spans="1:9">
      <c r="B22" s="66"/>
      <c r="C22" s="45"/>
      <c r="D22" s="45"/>
      <c r="E22" s="45"/>
      <c r="F22" s="45"/>
      <c r="G22" s="45"/>
      <c r="H22" s="45"/>
      <c r="I22" s="74"/>
    </row>
    <row r="23" spans="1:9">
      <c r="B23" s="66"/>
      <c r="C23" s="45"/>
      <c r="D23" s="45"/>
      <c r="E23" s="45"/>
      <c r="F23" s="45"/>
      <c r="G23" s="45"/>
      <c r="H23" s="45"/>
      <c r="I23" s="74"/>
    </row>
    <row r="24" spans="1:9">
      <c r="B24" s="66"/>
      <c r="C24" s="45"/>
      <c r="D24" s="45"/>
      <c r="E24" s="45"/>
      <c r="F24" s="45"/>
      <c r="G24" s="45"/>
      <c r="H24" s="45"/>
      <c r="I24" s="74"/>
    </row>
    <row r="25" spans="1:9" ht="14.25" thickBot="1">
      <c r="B25" s="70"/>
      <c r="C25" s="46"/>
      <c r="D25" s="46"/>
      <c r="E25" s="46"/>
      <c r="F25" s="56"/>
      <c r="G25" s="46"/>
      <c r="H25" s="46"/>
      <c r="I25" s="75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 ht="6" customHeight="1">
      <c r="A28" s="27"/>
      <c r="B28" s="27"/>
      <c r="C28" s="27"/>
      <c r="D28" s="34"/>
      <c r="E28" s="34"/>
      <c r="F28" s="34"/>
      <c r="G28" s="34"/>
      <c r="H28" s="34"/>
    </row>
    <row r="29" spans="1:9" ht="14.25">
      <c r="A29" s="31" t="s">
        <v>49</v>
      </c>
      <c r="E29" s="34"/>
      <c r="F29" s="34"/>
      <c r="G29" s="34"/>
      <c r="H29" s="34"/>
      <c r="I29" s="34"/>
    </row>
    <row r="30" spans="1:9">
      <c r="B30" s="34"/>
      <c r="C30" s="124" t="s">
        <v>890</v>
      </c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showGridLines="0" workbookViewId="0">
      <selection activeCell="L30" sqref="L30"/>
    </sheetView>
  </sheetViews>
  <sheetFormatPr defaultRowHeight="13.5"/>
  <cols>
    <col min="2" max="2" width="4.5" bestFit="1" customWidth="1"/>
    <col min="3" max="3" width="5.875" customWidth="1"/>
    <col min="4" max="4" width="8.125" bestFit="1" customWidth="1"/>
    <col min="5" max="5" width="8" bestFit="1" customWidth="1"/>
    <col min="7" max="7" width="5.875" customWidth="1"/>
    <col min="8" max="8" width="8.125" bestFit="1" customWidth="1"/>
    <col min="9" max="9" width="8" bestFit="1" customWidth="1"/>
    <col min="10" max="10" width="5.25" bestFit="1" customWidth="1"/>
    <col min="11" max="11" width="8.375" bestFit="1" customWidth="1"/>
  </cols>
  <sheetData>
    <row r="3" spans="2:12">
      <c r="B3" s="144" t="s">
        <v>887</v>
      </c>
      <c r="C3" t="s">
        <v>893</v>
      </c>
    </row>
    <row r="4" spans="2:12">
      <c r="C4" s="145" t="s">
        <v>877</v>
      </c>
      <c r="D4" s="146"/>
      <c r="E4" s="147"/>
      <c r="G4" s="145" t="s">
        <v>878</v>
      </c>
      <c r="H4" s="146"/>
      <c r="I4" s="146"/>
      <c r="J4" s="146"/>
      <c r="K4" s="147"/>
    </row>
    <row r="5" spans="2:12">
      <c r="C5" s="149"/>
      <c r="D5" s="149" t="s">
        <v>879</v>
      </c>
      <c r="E5" s="149" t="s">
        <v>880</v>
      </c>
      <c r="G5" s="149"/>
      <c r="H5" s="149" t="s">
        <v>879</v>
      </c>
      <c r="I5" s="149" t="s">
        <v>880</v>
      </c>
      <c r="J5" s="149" t="s">
        <v>881</v>
      </c>
      <c r="K5" s="149" t="s">
        <v>882</v>
      </c>
    </row>
    <row r="6" spans="2:12">
      <c r="C6" s="148" t="s">
        <v>883</v>
      </c>
      <c r="D6" s="160">
        <v>1000</v>
      </c>
      <c r="E6" s="150" t="s">
        <v>891</v>
      </c>
      <c r="F6" s="151"/>
      <c r="G6" s="152" t="s">
        <v>883</v>
      </c>
      <c r="H6" s="164">
        <v>1000</v>
      </c>
      <c r="I6" s="150" t="s">
        <v>891</v>
      </c>
      <c r="J6" s="148" t="s">
        <v>884</v>
      </c>
      <c r="K6" s="148">
        <v>1</v>
      </c>
    </row>
    <row r="7" spans="2:12">
      <c r="C7" s="148" t="s">
        <v>885</v>
      </c>
      <c r="D7" s="161">
        <v>0</v>
      </c>
      <c r="E7" s="150" t="s">
        <v>891</v>
      </c>
      <c r="F7" s="151"/>
      <c r="G7" s="152" t="s">
        <v>885</v>
      </c>
      <c r="H7" s="161">
        <v>0</v>
      </c>
      <c r="I7" s="150" t="s">
        <v>891</v>
      </c>
      <c r="J7" s="148" t="s">
        <v>884</v>
      </c>
      <c r="K7" s="148">
        <v>1</v>
      </c>
      <c r="L7" t="s">
        <v>902</v>
      </c>
    </row>
    <row r="8" spans="2:12">
      <c r="E8" s="151"/>
      <c r="F8" s="151"/>
      <c r="G8" s="151"/>
      <c r="H8" s="151"/>
      <c r="I8" s="151"/>
    </row>
    <row r="9" spans="2:12">
      <c r="E9" s="151"/>
      <c r="F9" s="151"/>
      <c r="G9" s="151"/>
      <c r="H9" s="151"/>
      <c r="I9" s="151"/>
    </row>
    <row r="10" spans="2:12">
      <c r="B10" s="144" t="s">
        <v>888</v>
      </c>
      <c r="C10" t="s">
        <v>894</v>
      </c>
      <c r="E10" s="151"/>
      <c r="F10" s="151"/>
      <c r="G10" s="151"/>
      <c r="H10" s="151"/>
      <c r="I10" s="151"/>
    </row>
    <row r="11" spans="2:12">
      <c r="C11" s="145" t="s">
        <v>877</v>
      </c>
      <c r="D11" s="146"/>
      <c r="E11" s="153"/>
      <c r="F11" s="151"/>
      <c r="G11" s="154" t="s">
        <v>878</v>
      </c>
      <c r="H11" s="155"/>
      <c r="I11" s="155"/>
      <c r="J11" s="146"/>
      <c r="K11" s="147"/>
    </row>
    <row r="12" spans="2:12">
      <c r="C12" s="149"/>
      <c r="D12" s="149" t="s">
        <v>879</v>
      </c>
      <c r="E12" s="156" t="s">
        <v>880</v>
      </c>
      <c r="F12" s="151"/>
      <c r="G12" s="156"/>
      <c r="H12" s="156" t="s">
        <v>879</v>
      </c>
      <c r="I12" s="156" t="s">
        <v>880</v>
      </c>
      <c r="J12" s="149" t="s">
        <v>881</v>
      </c>
      <c r="K12" s="149" t="s">
        <v>882</v>
      </c>
    </row>
    <row r="13" spans="2:12">
      <c r="C13" s="148" t="s">
        <v>883</v>
      </c>
      <c r="D13" s="160">
        <v>1000</v>
      </c>
      <c r="E13" s="150" t="s">
        <v>891</v>
      </c>
      <c r="F13" s="151"/>
      <c r="G13" s="152" t="s">
        <v>883</v>
      </c>
      <c r="H13" s="164">
        <v>1000</v>
      </c>
      <c r="I13" s="150" t="s">
        <v>891</v>
      </c>
      <c r="J13" s="148" t="s">
        <v>884</v>
      </c>
      <c r="K13" s="148">
        <v>1</v>
      </c>
    </row>
    <row r="14" spans="2:12">
      <c r="C14" s="148" t="s">
        <v>885</v>
      </c>
      <c r="D14" s="160">
        <v>100</v>
      </c>
      <c r="E14" s="150" t="s">
        <v>891</v>
      </c>
      <c r="F14" s="151"/>
      <c r="G14" s="152" t="s">
        <v>885</v>
      </c>
      <c r="H14" s="164">
        <v>100</v>
      </c>
      <c r="I14" s="150" t="s">
        <v>891</v>
      </c>
      <c r="J14" s="148" t="s">
        <v>884</v>
      </c>
      <c r="K14" s="148">
        <v>1</v>
      </c>
      <c r="L14" t="s">
        <v>901</v>
      </c>
    </row>
    <row r="15" spans="2:12">
      <c r="E15" s="151"/>
      <c r="F15" s="151"/>
      <c r="G15" s="151"/>
      <c r="H15" s="151"/>
      <c r="I15" s="151"/>
    </row>
    <row r="16" spans="2:12">
      <c r="E16" s="151"/>
      <c r="F16" s="151"/>
      <c r="G16" s="151"/>
      <c r="H16" s="151"/>
      <c r="I16" s="151"/>
    </row>
    <row r="17" spans="2:12">
      <c r="B17" s="144" t="s">
        <v>889</v>
      </c>
      <c r="C17" t="s">
        <v>892</v>
      </c>
      <c r="E17" s="151"/>
      <c r="F17" s="151"/>
      <c r="G17" s="151"/>
      <c r="H17" s="151"/>
      <c r="I17" s="151"/>
    </row>
    <row r="18" spans="2:12">
      <c r="C18" s="145" t="s">
        <v>877</v>
      </c>
      <c r="D18" s="146"/>
      <c r="E18" s="153"/>
      <c r="F18" s="151"/>
      <c r="G18" s="154" t="s">
        <v>878</v>
      </c>
      <c r="H18" s="155"/>
      <c r="I18" s="155"/>
      <c r="J18" s="146"/>
      <c r="K18" s="147"/>
    </row>
    <row r="19" spans="2:12">
      <c r="C19" s="149"/>
      <c r="D19" s="149" t="s">
        <v>879</v>
      </c>
      <c r="E19" s="156" t="s">
        <v>880</v>
      </c>
      <c r="F19" s="151"/>
      <c r="G19" s="156"/>
      <c r="H19" s="156" t="s">
        <v>879</v>
      </c>
      <c r="I19" s="156" t="s">
        <v>880</v>
      </c>
      <c r="J19" s="149" t="s">
        <v>881</v>
      </c>
      <c r="K19" s="149" t="s">
        <v>882</v>
      </c>
    </row>
    <row r="20" spans="2:12">
      <c r="C20" s="148" t="s">
        <v>883</v>
      </c>
      <c r="D20" s="162">
        <v>1000</v>
      </c>
      <c r="E20" s="150" t="s">
        <v>891</v>
      </c>
      <c r="F20" s="151"/>
      <c r="G20" s="152" t="s">
        <v>883</v>
      </c>
      <c r="H20" s="162">
        <v>1000</v>
      </c>
      <c r="I20" s="150" t="s">
        <v>891</v>
      </c>
      <c r="J20" s="148" t="s">
        <v>886</v>
      </c>
      <c r="K20" s="148">
        <v>1</v>
      </c>
    </row>
    <row r="21" spans="2:12">
      <c r="C21" s="148" t="s">
        <v>885</v>
      </c>
      <c r="D21" s="163">
        <v>100</v>
      </c>
      <c r="E21" s="150" t="s">
        <v>891</v>
      </c>
      <c r="F21" s="151"/>
      <c r="G21" s="152" t="s">
        <v>883</v>
      </c>
      <c r="H21" s="162">
        <v>-1000</v>
      </c>
      <c r="I21" s="150" t="s">
        <v>891</v>
      </c>
      <c r="J21" s="148" t="s">
        <v>886</v>
      </c>
      <c r="K21" s="148">
        <v>1</v>
      </c>
    </row>
    <row r="22" spans="2:12">
      <c r="C22" s="148" t="s">
        <v>883</v>
      </c>
      <c r="D22" s="162">
        <v>-1000</v>
      </c>
      <c r="E22" s="150" t="s">
        <v>891</v>
      </c>
      <c r="F22" s="151"/>
      <c r="G22" s="157" t="s">
        <v>885</v>
      </c>
      <c r="H22" s="165">
        <v>0</v>
      </c>
      <c r="I22" s="158" t="s">
        <v>891</v>
      </c>
      <c r="J22" s="159" t="s">
        <v>884</v>
      </c>
      <c r="K22" s="159">
        <v>1</v>
      </c>
      <c r="L22" t="s">
        <v>895</v>
      </c>
    </row>
    <row r="23" spans="2:12">
      <c r="C23" s="148" t="s">
        <v>885</v>
      </c>
      <c r="D23" s="163">
        <v>-100</v>
      </c>
      <c r="E23" s="150" t="s">
        <v>891</v>
      </c>
      <c r="F23" s="151"/>
      <c r="G23" s="151"/>
      <c r="H23" s="151"/>
      <c r="I23" s="151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topLeftCell="A7" zoomScaleNormal="100" workbookViewId="0">
      <selection activeCell="B14" sqref="B14"/>
    </sheetView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38" t="s">
        <v>66</v>
      </c>
      <c r="C5" s="105" t="s">
        <v>74</v>
      </c>
      <c r="D5" s="140" t="s">
        <v>52</v>
      </c>
      <c r="E5" s="142" t="s">
        <v>53</v>
      </c>
      <c r="F5" s="140" t="s">
        <v>54</v>
      </c>
      <c r="G5" s="142" t="s">
        <v>55</v>
      </c>
      <c r="H5" s="136" t="s">
        <v>56</v>
      </c>
    </row>
    <row r="6" spans="1:8" ht="14.25" thickBot="1">
      <c r="B6" s="139"/>
      <c r="C6" s="106" t="s">
        <v>57</v>
      </c>
      <c r="D6" s="141"/>
      <c r="E6" s="143"/>
      <c r="F6" s="141"/>
      <c r="G6" s="143"/>
      <c r="H6" s="137"/>
    </row>
    <row r="7" spans="1:8" ht="52.5">
      <c r="B7" s="64" t="s">
        <v>789</v>
      </c>
      <c r="C7" s="40" t="s">
        <v>816</v>
      </c>
      <c r="D7" s="42" t="s">
        <v>815</v>
      </c>
      <c r="E7" s="40" t="s">
        <v>817</v>
      </c>
      <c r="F7" s="42" t="s">
        <v>770</v>
      </c>
      <c r="G7" s="44">
        <v>44910</v>
      </c>
      <c r="H7" s="65" t="s">
        <v>800</v>
      </c>
    </row>
    <row r="8" spans="1:8" ht="84">
      <c r="B8" s="66" t="s">
        <v>790</v>
      </c>
      <c r="C8" s="41" t="s">
        <v>812</v>
      </c>
      <c r="D8" s="43" t="s">
        <v>813</v>
      </c>
      <c r="E8" s="41" t="s">
        <v>814</v>
      </c>
      <c r="F8" s="45" t="s">
        <v>770</v>
      </c>
      <c r="G8" s="47">
        <v>44910</v>
      </c>
      <c r="H8" s="67" t="s">
        <v>800</v>
      </c>
    </row>
    <row r="9" spans="1:8" ht="21">
      <c r="B9" s="66" t="s">
        <v>791</v>
      </c>
      <c r="C9" s="45" t="s">
        <v>810</v>
      </c>
      <c r="D9" s="41" t="s">
        <v>809</v>
      </c>
      <c r="E9" s="45" t="s">
        <v>811</v>
      </c>
      <c r="F9" s="45" t="s">
        <v>770</v>
      </c>
      <c r="G9" s="51">
        <v>44911</v>
      </c>
      <c r="H9" s="67" t="s">
        <v>800</v>
      </c>
    </row>
    <row r="10" spans="1:8" ht="52.5">
      <c r="B10" s="66" t="s">
        <v>792</v>
      </c>
      <c r="C10" s="45" t="s">
        <v>807</v>
      </c>
      <c r="D10" s="45" t="s">
        <v>806</v>
      </c>
      <c r="E10" s="45" t="s">
        <v>808</v>
      </c>
      <c r="F10" s="45" t="s">
        <v>770</v>
      </c>
      <c r="G10" s="47">
        <v>44914</v>
      </c>
      <c r="H10" s="67" t="s">
        <v>800</v>
      </c>
    </row>
    <row r="11" spans="1:8" ht="199.5">
      <c r="B11" s="66" t="s">
        <v>793</v>
      </c>
      <c r="C11" s="41" t="s">
        <v>803</v>
      </c>
      <c r="D11" s="45" t="s">
        <v>804</v>
      </c>
      <c r="E11" s="48" t="s">
        <v>805</v>
      </c>
      <c r="F11" s="45" t="s">
        <v>770</v>
      </c>
      <c r="G11" s="47">
        <v>44917</v>
      </c>
      <c r="H11" s="67" t="s">
        <v>800</v>
      </c>
    </row>
    <row r="12" spans="1:8" ht="31.5">
      <c r="B12" s="66" t="s">
        <v>794</v>
      </c>
      <c r="C12" s="45" t="s">
        <v>797</v>
      </c>
      <c r="D12" s="45" t="s">
        <v>801</v>
      </c>
      <c r="E12" s="45" t="s">
        <v>802</v>
      </c>
      <c r="F12" s="45" t="s">
        <v>770</v>
      </c>
      <c r="G12" s="47">
        <v>44917</v>
      </c>
      <c r="H12" s="67" t="s">
        <v>800</v>
      </c>
    </row>
    <row r="13" spans="1:8" ht="31.5">
      <c r="B13" s="66" t="s">
        <v>795</v>
      </c>
      <c r="C13" s="41" t="s">
        <v>797</v>
      </c>
      <c r="D13" s="52" t="s">
        <v>798</v>
      </c>
      <c r="E13" s="48" t="s">
        <v>799</v>
      </c>
      <c r="F13" s="45" t="s">
        <v>770</v>
      </c>
      <c r="G13" s="47">
        <v>44917</v>
      </c>
      <c r="H13" s="67" t="s">
        <v>800</v>
      </c>
    </row>
    <row r="14" spans="1:8" ht="21">
      <c r="B14" s="66" t="s">
        <v>796</v>
      </c>
      <c r="C14" s="45" t="s">
        <v>820</v>
      </c>
      <c r="D14" s="45" t="s">
        <v>818</v>
      </c>
      <c r="E14" s="45" t="s">
        <v>819</v>
      </c>
      <c r="F14" s="45" t="s">
        <v>770</v>
      </c>
      <c r="G14" s="51">
        <v>44917</v>
      </c>
      <c r="H14" s="68" t="s">
        <v>800</v>
      </c>
    </row>
    <row r="15" spans="1:8">
      <c r="B15" s="66"/>
      <c r="C15" s="41"/>
      <c r="D15" s="52"/>
      <c r="E15" s="48"/>
      <c r="F15" s="45"/>
      <c r="G15" s="47"/>
      <c r="H15" s="69"/>
    </row>
    <row r="16" spans="1:8">
      <c r="B16" s="66"/>
      <c r="C16" s="45"/>
      <c r="D16" s="45"/>
      <c r="E16" s="53"/>
      <c r="F16" s="49"/>
      <c r="G16" s="51"/>
      <c r="H16" s="67"/>
    </row>
    <row r="17" spans="2:8">
      <c r="B17" s="66"/>
      <c r="C17" s="41"/>
      <c r="D17" s="52"/>
      <c r="E17" s="45"/>
      <c r="F17" s="45"/>
      <c r="G17" s="47"/>
      <c r="H17" s="68"/>
    </row>
    <row r="18" spans="2:8">
      <c r="B18" s="66"/>
      <c r="C18" s="45"/>
      <c r="D18" s="41"/>
      <c r="E18" s="53"/>
      <c r="F18" s="49"/>
      <c r="G18" s="51"/>
      <c r="H18" s="67"/>
    </row>
    <row r="19" spans="2:8">
      <c r="B19" s="66"/>
      <c r="C19" s="41"/>
      <c r="D19" s="45"/>
      <c r="E19" s="45"/>
      <c r="F19" s="45"/>
      <c r="G19" s="47"/>
      <c r="H19" s="68"/>
    </row>
    <row r="20" spans="2:8">
      <c r="B20" s="66"/>
      <c r="C20" s="45"/>
      <c r="D20" s="41"/>
      <c r="E20" s="53"/>
      <c r="F20" s="49"/>
      <c r="G20" s="51"/>
      <c r="H20" s="67"/>
    </row>
    <row r="21" spans="2:8">
      <c r="B21" s="66"/>
      <c r="C21" s="41"/>
      <c r="D21" s="45"/>
      <c r="E21" s="45"/>
      <c r="F21" s="45"/>
      <c r="G21" s="47"/>
      <c r="H21" s="68"/>
    </row>
    <row r="22" spans="2:8">
      <c r="B22" s="66"/>
      <c r="C22" s="45"/>
      <c r="D22" s="45"/>
      <c r="E22" s="45"/>
      <c r="F22" s="45"/>
      <c r="G22" s="51"/>
      <c r="H22" s="67"/>
    </row>
    <row r="23" spans="2:8">
      <c r="B23" s="64"/>
      <c r="C23" s="53"/>
      <c r="D23" s="53"/>
      <c r="E23" s="45"/>
      <c r="F23" s="49"/>
      <c r="G23" s="54"/>
      <c r="H23" s="67"/>
    </row>
    <row r="24" spans="2:8" ht="14.25" thickBot="1">
      <c r="B24" s="70"/>
      <c r="C24" s="71"/>
      <c r="D24" s="71"/>
      <c r="E24" s="71"/>
      <c r="F24" s="46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7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" customHeight="1" thickBot="1">
      <c r="A8" s="34"/>
      <c r="B8" s="58"/>
      <c r="C8" s="59"/>
      <c r="D8" s="59"/>
      <c r="E8" s="59"/>
      <c r="F8" s="60"/>
      <c r="G8" s="61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7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" customHeight="1">
      <c r="A15" s="34"/>
      <c r="B15" s="62"/>
      <c r="C15" s="38"/>
      <c r="D15" s="38"/>
      <c r="E15" s="38"/>
      <c r="F15" s="39"/>
      <c r="G15" s="63"/>
    </row>
    <row r="16" spans="1:7" ht="14.1" customHeight="1">
      <c r="A16" s="34"/>
      <c r="B16" s="62"/>
      <c r="C16" s="38"/>
      <c r="D16" s="38"/>
      <c r="E16" s="38"/>
      <c r="F16" s="39"/>
      <c r="G16" s="63"/>
    </row>
    <row r="17" spans="1:7" ht="14.1" customHeight="1">
      <c r="A17" s="34"/>
      <c r="B17" s="62"/>
      <c r="C17" s="38"/>
      <c r="D17" s="38"/>
      <c r="E17" s="38"/>
      <c r="F17" s="39"/>
      <c r="G17" s="63"/>
    </row>
    <row r="18" spans="1:7" ht="14.1" customHeight="1" thickBot="1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>
      <selection activeCell="G22" sqref="G22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73</v>
      </c>
      <c r="F7" s="98"/>
      <c r="G7" s="98"/>
      <c r="H7" s="98"/>
      <c r="I7" s="99"/>
    </row>
    <row r="8" spans="1:9">
      <c r="B8" s="88">
        <v>44903</v>
      </c>
      <c r="C8" s="20" t="s">
        <v>90</v>
      </c>
      <c r="D8" s="21" t="s">
        <v>122</v>
      </c>
      <c r="E8" s="22" t="s">
        <v>13</v>
      </c>
      <c r="F8" s="23"/>
      <c r="G8" s="23"/>
      <c r="H8" s="23"/>
      <c r="I8" s="89"/>
    </row>
    <row r="9" spans="1:9">
      <c r="B9" s="88">
        <v>44908</v>
      </c>
      <c r="C9" s="20" t="s">
        <v>90</v>
      </c>
      <c r="D9" s="21" t="s">
        <v>722</v>
      </c>
      <c r="E9" s="22" t="s">
        <v>723</v>
      </c>
      <c r="F9" s="23"/>
      <c r="G9" s="23"/>
      <c r="H9" s="23"/>
      <c r="I9" s="89"/>
    </row>
    <row r="10" spans="1:9">
      <c r="B10" s="88">
        <v>44922</v>
      </c>
      <c r="C10" s="20" t="s">
        <v>90</v>
      </c>
      <c r="D10" s="21" t="s">
        <v>822</v>
      </c>
      <c r="E10" s="22" t="s">
        <v>823</v>
      </c>
      <c r="F10" s="23"/>
      <c r="G10" s="23"/>
      <c r="H10" s="23"/>
      <c r="I10" s="89"/>
    </row>
    <row r="11" spans="1:9">
      <c r="B11" s="88">
        <v>44939</v>
      </c>
      <c r="C11" s="20" t="s">
        <v>90</v>
      </c>
      <c r="D11" s="21" t="s">
        <v>857</v>
      </c>
      <c r="E11" s="22" t="s">
        <v>859</v>
      </c>
      <c r="F11" s="23"/>
      <c r="G11" s="23"/>
      <c r="H11" s="23"/>
      <c r="I11" s="89"/>
    </row>
    <row r="12" spans="1:9">
      <c r="B12" s="88">
        <v>44942</v>
      </c>
      <c r="C12" s="20" t="s">
        <v>90</v>
      </c>
      <c r="D12" s="21" t="s">
        <v>858</v>
      </c>
      <c r="E12" s="22" t="s">
        <v>851</v>
      </c>
      <c r="F12" s="23"/>
      <c r="G12" s="23"/>
      <c r="H12" s="23"/>
      <c r="I12" s="89"/>
    </row>
    <row r="13" spans="1:9">
      <c r="B13" s="88">
        <v>44998</v>
      </c>
      <c r="C13" s="20" t="s">
        <v>872</v>
      </c>
      <c r="D13" s="21" t="s">
        <v>873</v>
      </c>
      <c r="E13" s="22" t="s">
        <v>874</v>
      </c>
      <c r="F13" s="23"/>
      <c r="G13" s="23"/>
      <c r="H13" s="23"/>
      <c r="I13" s="89"/>
    </row>
    <row r="14" spans="1:9" ht="14.25" thickBot="1">
      <c r="B14" s="90"/>
      <c r="C14" s="91"/>
      <c r="D14" s="92"/>
      <c r="E14" s="93"/>
      <c r="F14" s="94"/>
      <c r="G14" s="94"/>
      <c r="H14" s="94"/>
      <c r="I14" s="95"/>
    </row>
    <row r="15" spans="1:9">
      <c r="A15" s="17"/>
    </row>
    <row r="16" spans="1:9">
      <c r="A16" s="17"/>
    </row>
    <row r="17" spans="1:1">
      <c r="A17" s="17"/>
    </row>
    <row r="18" spans="1:1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134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81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8"/>
  <sheetViews>
    <sheetView showGridLines="0" view="pageBreakPreview" zoomScaleNormal="80" zoomScaleSheetLayoutView="100" workbookViewId="0">
      <selection activeCell="D16" sqref="D16"/>
    </sheetView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71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68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0" t="s">
        <v>69</v>
      </c>
      <c r="E6" s="101" t="s">
        <v>70</v>
      </c>
      <c r="F6" s="82"/>
    </row>
    <row r="7" spans="1:6" s="83" customFormat="1">
      <c r="A7" s="82"/>
      <c r="B7" s="82"/>
      <c r="C7" s="82"/>
      <c r="D7" s="120" t="s">
        <v>84</v>
      </c>
      <c r="E7" s="84" t="s">
        <v>80</v>
      </c>
      <c r="F7" s="82"/>
    </row>
    <row r="8" spans="1:6" s="83" customFormat="1">
      <c r="A8" s="82"/>
      <c r="B8" s="82"/>
      <c r="C8" s="82"/>
      <c r="D8" s="120" t="s">
        <v>75</v>
      </c>
      <c r="E8" s="84" t="s">
        <v>135</v>
      </c>
      <c r="F8" s="82"/>
    </row>
    <row r="9" spans="1:6" s="83" customFormat="1">
      <c r="A9" s="82"/>
      <c r="B9" s="82"/>
      <c r="C9" s="82"/>
      <c r="D9" s="120" t="s">
        <v>91</v>
      </c>
      <c r="E9" s="84" t="s">
        <v>93</v>
      </c>
      <c r="F9" s="82"/>
    </row>
    <row r="10" spans="1:6" s="83" customFormat="1">
      <c r="A10" s="82"/>
      <c r="B10" s="82"/>
      <c r="C10" s="82"/>
      <c r="D10" s="120" t="s">
        <v>92</v>
      </c>
      <c r="E10" s="84" t="s">
        <v>87</v>
      </c>
      <c r="F10" s="82"/>
    </row>
    <row r="11" spans="1:6" s="83" customFormat="1">
      <c r="A11" s="82"/>
      <c r="B11" s="82"/>
      <c r="C11" s="82"/>
      <c r="D11" s="120" t="s">
        <v>744</v>
      </c>
      <c r="E11" s="84" t="s">
        <v>745</v>
      </c>
      <c r="F11" s="82"/>
    </row>
    <row r="12" spans="1:6" s="83" customFormat="1">
      <c r="A12" s="82"/>
      <c r="B12" s="82"/>
      <c r="C12" s="82"/>
      <c r="D12" s="120" t="s">
        <v>824</v>
      </c>
      <c r="E12" s="84" t="s">
        <v>825</v>
      </c>
      <c r="F12" s="82"/>
    </row>
    <row r="13" spans="1:6" s="83" customFormat="1">
      <c r="A13" s="82"/>
      <c r="B13" s="82"/>
      <c r="C13" s="82"/>
      <c r="D13" s="120" t="s">
        <v>852</v>
      </c>
      <c r="E13" s="84" t="s">
        <v>851</v>
      </c>
      <c r="F13" s="82"/>
    </row>
    <row r="14" spans="1:6" s="83" customFormat="1">
      <c r="A14" s="82"/>
      <c r="B14" s="82"/>
      <c r="C14" s="82"/>
      <c r="D14" s="120" t="s">
        <v>860</v>
      </c>
      <c r="E14" s="84" t="s">
        <v>861</v>
      </c>
      <c r="F14" s="82"/>
    </row>
    <row r="15" spans="1:6" s="83" customFormat="1">
      <c r="A15" s="82"/>
      <c r="B15" s="82"/>
      <c r="C15" s="82"/>
      <c r="D15" s="120" t="s">
        <v>875</v>
      </c>
      <c r="E15" s="84" t="s">
        <v>874</v>
      </c>
      <c r="F15" s="82"/>
    </row>
    <row r="16" spans="1:6" s="83" customFormat="1" ht="12" thickBot="1">
      <c r="A16" s="85"/>
      <c r="B16" s="82"/>
      <c r="C16" s="82"/>
      <c r="D16" s="86"/>
      <c r="E16" s="87"/>
      <c r="F16" s="82"/>
    </row>
    <row r="17" spans="1:6" s="83" customFormat="1" ht="11.25">
      <c r="A17" s="82"/>
      <c r="B17" s="85"/>
      <c r="C17" s="85"/>
      <c r="D17" s="85"/>
      <c r="E17" s="85"/>
      <c r="F17" s="85"/>
    </row>
    <row r="18" spans="1:6" s="83" customFormat="1" ht="11.25">
      <c r="A18" s="85"/>
      <c r="B18" s="85"/>
      <c r="C18" s="85"/>
      <c r="D18" s="85"/>
      <c r="E18" s="85"/>
      <c r="F18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:D10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5" location="'テスト仕様_テスト結果(テスト・シナリオ8)'!A1" display="シナリオ8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 ht="14.25" thickBot="1">
      <c r="B7" s="32" t="s">
        <v>35</v>
      </c>
    </row>
    <row r="8" spans="1:9" ht="14.25" thickBot="1">
      <c r="B8" s="111" t="s">
        <v>76</v>
      </c>
      <c r="C8" s="112" t="s">
        <v>77</v>
      </c>
    </row>
    <row r="9" spans="1:9" s="113" customFormat="1" ht="21">
      <c r="B9" s="114" t="s">
        <v>635</v>
      </c>
      <c r="C9" s="115" t="s">
        <v>636</v>
      </c>
    </row>
    <row r="10" spans="1:9" s="113" customFormat="1" ht="21">
      <c r="B10" s="114" t="s">
        <v>83</v>
      </c>
      <c r="C10" s="115" t="s">
        <v>637</v>
      </c>
    </row>
    <row r="11" spans="1:9" s="113" customFormat="1" ht="21">
      <c r="B11" s="114" t="s">
        <v>83</v>
      </c>
      <c r="C11" s="115" t="s">
        <v>638</v>
      </c>
    </row>
    <row r="12" spans="1:9" s="113" customFormat="1">
      <c r="B12" s="114" t="s">
        <v>120</v>
      </c>
      <c r="C12" s="115" t="s">
        <v>121</v>
      </c>
    </row>
    <row r="13" spans="1:9" s="113" customFormat="1">
      <c r="B13" s="114" t="s">
        <v>639</v>
      </c>
      <c r="C13" s="114" t="s">
        <v>646</v>
      </c>
    </row>
    <row r="14" spans="1:9" s="113" customFormat="1">
      <c r="B14" s="114" t="s">
        <v>640</v>
      </c>
      <c r="C14" s="115" t="s">
        <v>647</v>
      </c>
    </row>
    <row r="15" spans="1:9" s="113" customFormat="1">
      <c r="B15" s="114" t="s">
        <v>641</v>
      </c>
      <c r="C15" s="115" t="s">
        <v>648</v>
      </c>
    </row>
    <row r="16" spans="1:9" s="113" customFormat="1">
      <c r="B16" s="114" t="s">
        <v>642</v>
      </c>
      <c r="C16" s="115" t="s">
        <v>649</v>
      </c>
    </row>
    <row r="17" spans="2:3" s="113" customFormat="1">
      <c r="B17" s="114" t="s">
        <v>643</v>
      </c>
      <c r="C17" s="115" t="s">
        <v>650</v>
      </c>
    </row>
    <row r="18" spans="2:3" ht="14.25" thickBot="1">
      <c r="B18" s="119" t="s">
        <v>644</v>
      </c>
      <c r="C18" s="119" t="s">
        <v>645</v>
      </c>
    </row>
    <row r="19" spans="2:3">
      <c r="B19" s="32"/>
    </row>
    <row r="20" spans="2:3">
      <c r="B20" s="33" t="s">
        <v>78</v>
      </c>
    </row>
    <row r="21" spans="2:3">
      <c r="B21" s="32" t="s">
        <v>119</v>
      </c>
    </row>
    <row r="22" spans="2:3">
      <c r="B22" s="32"/>
    </row>
    <row r="23" spans="2:3">
      <c r="B23" s="33" t="s">
        <v>79</v>
      </c>
    </row>
    <row r="24" spans="2:3">
      <c r="B24" s="32" t="s">
        <v>119</v>
      </c>
    </row>
    <row r="25" spans="2:3">
      <c r="B25" s="32"/>
    </row>
    <row r="26" spans="2:3">
      <c r="B26" s="33" t="s">
        <v>85</v>
      </c>
    </row>
    <row r="27" spans="2:3">
      <c r="B27" s="32" t="s">
        <v>119</v>
      </c>
    </row>
    <row r="28" spans="2:3">
      <c r="B28" s="32"/>
    </row>
    <row r="29" spans="2:3">
      <c r="B29" s="33" t="s">
        <v>834</v>
      </c>
    </row>
    <row r="30" spans="2:3">
      <c r="B30" s="32" t="s">
        <v>119</v>
      </c>
    </row>
    <row r="31" spans="2:3">
      <c r="B31" s="34"/>
      <c r="C31" s="34"/>
    </row>
    <row r="32" spans="2:3">
      <c r="B32" s="33" t="s">
        <v>835</v>
      </c>
    </row>
    <row r="33" spans="2:2">
      <c r="B33" s="32" t="s">
        <v>119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 customHeight="1">
      <c r="A11" s="37"/>
      <c r="B11" s="126" t="s">
        <v>94</v>
      </c>
      <c r="C11" s="128" t="s">
        <v>144</v>
      </c>
      <c r="D11" s="128" t="s">
        <v>82</v>
      </c>
      <c r="E11" s="127" t="s">
        <v>154</v>
      </c>
      <c r="F11" s="128" t="s">
        <v>727</v>
      </c>
      <c r="G11" s="128" t="s">
        <v>724</v>
      </c>
      <c r="H11" s="128" t="s">
        <v>726</v>
      </c>
      <c r="I11" s="129">
        <v>44909</v>
      </c>
    </row>
    <row r="12" spans="1:9" ht="31.5" customHeight="1">
      <c r="A12" s="37"/>
      <c r="B12" s="62"/>
      <c r="C12" s="50"/>
      <c r="D12" s="45" t="s">
        <v>82</v>
      </c>
      <c r="E12" s="117" t="s">
        <v>124</v>
      </c>
      <c r="F12" s="38" t="s">
        <v>728</v>
      </c>
      <c r="G12" s="38" t="s">
        <v>725</v>
      </c>
      <c r="H12" s="38" t="s">
        <v>726</v>
      </c>
      <c r="I12" s="76">
        <v>44909</v>
      </c>
    </row>
    <row r="13" spans="1:9" ht="31.5" customHeight="1">
      <c r="A13" s="37"/>
      <c r="B13" s="62" t="s">
        <v>142</v>
      </c>
      <c r="C13" s="50" t="s">
        <v>145</v>
      </c>
      <c r="D13" s="45" t="s">
        <v>82</v>
      </c>
      <c r="E13" s="117" t="s">
        <v>141</v>
      </c>
      <c r="F13" s="38" t="s">
        <v>727</v>
      </c>
      <c r="G13" s="38" t="s">
        <v>725</v>
      </c>
      <c r="H13" s="38" t="s">
        <v>726</v>
      </c>
      <c r="I13" s="76">
        <v>44909</v>
      </c>
    </row>
    <row r="14" spans="1:9" ht="31.5" customHeight="1">
      <c r="A14" s="37"/>
      <c r="B14" s="62"/>
      <c r="C14" s="50"/>
      <c r="D14" s="45" t="s">
        <v>82</v>
      </c>
      <c r="E14" s="117" t="s">
        <v>98</v>
      </c>
      <c r="F14" s="38" t="s">
        <v>728</v>
      </c>
      <c r="G14" s="38" t="s">
        <v>725</v>
      </c>
      <c r="H14" s="38" t="s">
        <v>726</v>
      </c>
      <c r="I14" s="76">
        <v>44909</v>
      </c>
    </row>
    <row r="15" spans="1:9" ht="31.5" customHeight="1">
      <c r="A15" s="37"/>
      <c r="B15" s="62" t="s">
        <v>137</v>
      </c>
      <c r="C15" s="45" t="s">
        <v>139</v>
      </c>
      <c r="D15" s="45" t="s">
        <v>82</v>
      </c>
      <c r="E15" s="117" t="s">
        <v>124</v>
      </c>
      <c r="F15" s="38" t="s">
        <v>728</v>
      </c>
      <c r="G15" s="38" t="s">
        <v>725</v>
      </c>
      <c r="H15" s="38" t="s">
        <v>726</v>
      </c>
      <c r="I15" s="76">
        <v>44909</v>
      </c>
    </row>
    <row r="16" spans="1:9" ht="31.5" customHeight="1">
      <c r="A16" s="37"/>
      <c r="B16" s="62" t="s">
        <v>123</v>
      </c>
      <c r="C16" s="45" t="s">
        <v>136</v>
      </c>
      <c r="D16" s="45" t="s">
        <v>82</v>
      </c>
      <c r="E16" s="117" t="s">
        <v>634</v>
      </c>
      <c r="F16" s="38" t="s">
        <v>728</v>
      </c>
      <c r="G16" s="38" t="s">
        <v>725</v>
      </c>
      <c r="H16" s="38" t="s">
        <v>726</v>
      </c>
      <c r="I16" s="76">
        <v>44909</v>
      </c>
    </row>
    <row r="17" spans="1:9" ht="31.5" customHeight="1">
      <c r="A17" s="37"/>
      <c r="B17" s="62" t="s">
        <v>140</v>
      </c>
      <c r="C17" s="45" t="s">
        <v>138</v>
      </c>
      <c r="D17" s="45" t="s">
        <v>82</v>
      </c>
      <c r="E17" s="117" t="s">
        <v>634</v>
      </c>
      <c r="F17" s="38" t="s">
        <v>728</v>
      </c>
      <c r="G17" s="38" t="s">
        <v>725</v>
      </c>
      <c r="H17" s="38" t="s">
        <v>726</v>
      </c>
      <c r="I17" s="76">
        <v>44909</v>
      </c>
    </row>
    <row r="18" spans="1:9" ht="31.5" customHeight="1">
      <c r="A18" s="37"/>
      <c r="B18" s="62" t="s">
        <v>143</v>
      </c>
      <c r="C18" s="45" t="s">
        <v>125</v>
      </c>
      <c r="D18" s="45" t="s">
        <v>82</v>
      </c>
      <c r="E18" s="117" t="s">
        <v>634</v>
      </c>
      <c r="F18" s="38" t="s">
        <v>728</v>
      </c>
      <c r="G18" s="38" t="s">
        <v>725</v>
      </c>
      <c r="H18" s="38" t="s">
        <v>726</v>
      </c>
      <c r="I18" s="76">
        <v>44909</v>
      </c>
    </row>
    <row r="19" spans="1:9" ht="31.5" customHeight="1">
      <c r="A19" s="37"/>
      <c r="B19" s="62" t="s">
        <v>146</v>
      </c>
      <c r="C19" s="116" t="s">
        <v>148</v>
      </c>
      <c r="D19" s="45" t="s">
        <v>82</v>
      </c>
      <c r="E19" s="117" t="s">
        <v>97</v>
      </c>
      <c r="F19" s="38" t="s">
        <v>727</v>
      </c>
      <c r="G19" s="38" t="s">
        <v>725</v>
      </c>
      <c r="H19" s="38" t="s">
        <v>726</v>
      </c>
      <c r="I19" s="76">
        <v>44909</v>
      </c>
    </row>
    <row r="20" spans="1:9" ht="31.5" customHeight="1">
      <c r="A20" s="37"/>
      <c r="B20" s="62"/>
      <c r="C20" s="45"/>
      <c r="D20" s="45" t="s">
        <v>82</v>
      </c>
      <c r="E20" s="117" t="s">
        <v>98</v>
      </c>
      <c r="F20" s="38" t="s">
        <v>729</v>
      </c>
      <c r="G20" s="38" t="s">
        <v>725</v>
      </c>
      <c r="H20" s="38" t="s">
        <v>726</v>
      </c>
      <c r="I20" s="76">
        <v>44909</v>
      </c>
    </row>
    <row r="21" spans="1:9" ht="31.5" customHeight="1">
      <c r="A21" s="37"/>
      <c r="B21" s="62" t="s">
        <v>147</v>
      </c>
      <c r="C21" s="45" t="s">
        <v>149</v>
      </c>
      <c r="D21" s="45" t="s">
        <v>82</v>
      </c>
      <c r="E21" s="117" t="s">
        <v>97</v>
      </c>
      <c r="F21" s="38" t="s">
        <v>727</v>
      </c>
      <c r="G21" s="38" t="s">
        <v>725</v>
      </c>
      <c r="H21" s="38" t="s">
        <v>726</v>
      </c>
      <c r="I21" s="76">
        <v>44909</v>
      </c>
    </row>
    <row r="22" spans="1:9" ht="31.5" customHeight="1">
      <c r="A22" s="37"/>
      <c r="B22" s="62"/>
      <c r="C22" s="45"/>
      <c r="D22" s="45" t="s">
        <v>82</v>
      </c>
      <c r="E22" s="117" t="s">
        <v>98</v>
      </c>
      <c r="F22" s="38" t="s">
        <v>729</v>
      </c>
      <c r="G22" s="38" t="s">
        <v>725</v>
      </c>
      <c r="H22" s="38" t="s">
        <v>726</v>
      </c>
      <c r="I22" s="76">
        <v>44909</v>
      </c>
    </row>
    <row r="23" spans="1:9" ht="31.5" customHeight="1">
      <c r="A23" s="37"/>
      <c r="B23" s="62" t="s">
        <v>150</v>
      </c>
      <c r="C23" s="45" t="s">
        <v>153</v>
      </c>
      <c r="D23" s="45" t="s">
        <v>82</v>
      </c>
      <c r="E23" s="117" t="s">
        <v>97</v>
      </c>
      <c r="F23" s="38" t="s">
        <v>727</v>
      </c>
      <c r="G23" s="38" t="s">
        <v>725</v>
      </c>
      <c r="H23" s="38" t="s">
        <v>726</v>
      </c>
      <c r="I23" s="76">
        <v>44909</v>
      </c>
    </row>
    <row r="24" spans="1:9" ht="31.5" customHeight="1">
      <c r="A24" s="37"/>
      <c r="B24" s="62"/>
      <c r="C24" s="45"/>
      <c r="D24" s="45" t="s">
        <v>82</v>
      </c>
      <c r="E24" s="117" t="s">
        <v>98</v>
      </c>
      <c r="F24" s="38" t="s">
        <v>729</v>
      </c>
      <c r="G24" s="38" t="s">
        <v>725</v>
      </c>
      <c r="H24" s="38" t="s">
        <v>726</v>
      </c>
      <c r="I24" s="76">
        <v>44909</v>
      </c>
    </row>
    <row r="25" spans="1:9" ht="31.5" customHeight="1">
      <c r="B25" s="62" t="s">
        <v>151</v>
      </c>
      <c r="C25" s="45" t="s">
        <v>95</v>
      </c>
      <c r="D25" s="45" t="s">
        <v>82</v>
      </c>
      <c r="E25" s="45" t="s">
        <v>99</v>
      </c>
      <c r="F25" s="38" t="s">
        <v>727</v>
      </c>
      <c r="G25" s="38" t="s">
        <v>725</v>
      </c>
      <c r="H25" s="38" t="s">
        <v>726</v>
      </c>
      <c r="I25" s="76">
        <v>44909</v>
      </c>
    </row>
    <row r="26" spans="1:9" ht="31.5" customHeight="1">
      <c r="B26" s="62"/>
      <c r="C26" s="45"/>
      <c r="D26" s="45" t="s">
        <v>82</v>
      </c>
      <c r="E26" s="118" t="s">
        <v>98</v>
      </c>
      <c r="F26" s="38" t="s">
        <v>729</v>
      </c>
      <c r="G26" s="38" t="s">
        <v>725</v>
      </c>
      <c r="H26" s="38" t="s">
        <v>726</v>
      </c>
      <c r="I26" s="76">
        <v>44909</v>
      </c>
    </row>
    <row r="27" spans="1:9" ht="31.5" customHeight="1">
      <c r="B27" s="62" t="s">
        <v>152</v>
      </c>
      <c r="C27" s="45" t="s">
        <v>96</v>
      </c>
      <c r="D27" s="45" t="s">
        <v>82</v>
      </c>
      <c r="E27" s="45" t="s">
        <v>99</v>
      </c>
      <c r="F27" s="38" t="s">
        <v>727</v>
      </c>
      <c r="G27" s="38" t="s">
        <v>725</v>
      </c>
      <c r="H27" s="38" t="s">
        <v>726</v>
      </c>
      <c r="I27" s="76">
        <v>44909</v>
      </c>
    </row>
    <row r="28" spans="1:9" ht="31.5" customHeight="1">
      <c r="B28" s="62"/>
      <c r="C28" s="45"/>
      <c r="D28" s="45" t="s">
        <v>82</v>
      </c>
      <c r="E28" s="118" t="s">
        <v>98</v>
      </c>
      <c r="F28" s="38" t="s">
        <v>729</v>
      </c>
      <c r="G28" s="38" t="s">
        <v>725</v>
      </c>
      <c r="H28" s="38" t="s">
        <v>726</v>
      </c>
      <c r="I28" s="76">
        <v>44909</v>
      </c>
    </row>
    <row r="29" spans="1:9">
      <c r="A29" s="37"/>
      <c r="B29" s="62"/>
      <c r="C29" s="45"/>
      <c r="D29" s="45"/>
      <c r="E29" s="45"/>
      <c r="F29" s="55"/>
      <c r="G29" s="55"/>
      <c r="H29" s="55"/>
      <c r="I29" s="74"/>
    </row>
    <row r="30" spans="1:9">
      <c r="A30" s="37"/>
      <c r="B30" s="62"/>
      <c r="C30" s="45"/>
      <c r="D30" s="45"/>
      <c r="E30" s="45"/>
      <c r="F30" s="55"/>
      <c r="G30" s="55"/>
      <c r="H30" s="5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A32" s="37"/>
      <c r="B32" s="62"/>
      <c r="C32" s="45"/>
      <c r="D32" s="45"/>
      <c r="E32" s="45"/>
      <c r="F32" s="55"/>
      <c r="G32" s="55"/>
      <c r="H32" s="55"/>
      <c r="I32" s="74"/>
    </row>
    <row r="33" spans="1:9">
      <c r="A33" s="37"/>
      <c r="B33" s="62"/>
      <c r="C33" s="45"/>
      <c r="D33" s="45"/>
      <c r="E33" s="45"/>
      <c r="F33" s="55"/>
      <c r="G33" s="55"/>
      <c r="H33" s="55"/>
      <c r="I33" s="74"/>
    </row>
    <row r="34" spans="1:9">
      <c r="B34" s="62"/>
      <c r="C34" s="45"/>
      <c r="D34" s="45"/>
      <c r="E34" s="118"/>
      <c r="F34" s="45"/>
      <c r="G34" s="45"/>
      <c r="H34" s="45"/>
      <c r="I34" s="74"/>
    </row>
    <row r="35" spans="1:9">
      <c r="B35" s="62"/>
      <c r="C35" s="45"/>
      <c r="D35" s="45"/>
      <c r="E35" s="118"/>
      <c r="F35" s="45"/>
      <c r="G35" s="45"/>
      <c r="H35" s="45"/>
      <c r="I35" s="74"/>
    </row>
    <row r="36" spans="1:9">
      <c r="B36" s="62"/>
      <c r="C36" s="45"/>
      <c r="D36" s="45"/>
      <c r="E36" s="118"/>
      <c r="F36" s="45"/>
      <c r="G36" s="45"/>
      <c r="H36" s="45"/>
      <c r="I36" s="74"/>
    </row>
    <row r="37" spans="1:9">
      <c r="B37" s="62"/>
      <c r="C37" s="45"/>
      <c r="D37" s="45"/>
      <c r="E37" s="118"/>
      <c r="F37" s="45"/>
      <c r="G37" s="45"/>
      <c r="H37" s="45"/>
      <c r="I37" s="74"/>
    </row>
    <row r="38" spans="1:9">
      <c r="B38" s="62"/>
      <c r="C38" s="45"/>
      <c r="D38" s="45"/>
      <c r="E38" s="118"/>
      <c r="F38" s="45"/>
      <c r="G38" s="45"/>
      <c r="H38" s="45"/>
      <c r="I38" s="74"/>
    </row>
    <row r="39" spans="1:9">
      <c r="B39" s="62"/>
      <c r="C39" s="45"/>
      <c r="D39" s="45"/>
      <c r="E39" s="118"/>
      <c r="F39" s="45"/>
      <c r="G39" s="45"/>
      <c r="H39" s="45"/>
      <c r="I39" s="74"/>
    </row>
    <row r="40" spans="1:9">
      <c r="B40" s="62"/>
      <c r="C40" s="116"/>
      <c r="D40" s="45"/>
      <c r="E40" s="50"/>
      <c r="F40" s="45"/>
      <c r="G40" s="45"/>
      <c r="H40" s="45"/>
      <c r="I40" s="74"/>
    </row>
    <row r="41" spans="1:9">
      <c r="B41" s="62"/>
      <c r="C41" s="45"/>
      <c r="D41" s="45"/>
      <c r="E41" s="45"/>
      <c r="F41" s="45"/>
      <c r="G41" s="45"/>
      <c r="H41" s="45"/>
      <c r="I41" s="74"/>
    </row>
    <row r="42" spans="1:9">
      <c r="B42" s="62"/>
      <c r="C42" s="45"/>
      <c r="D42" s="45"/>
      <c r="E42" s="45"/>
      <c r="F42" s="45"/>
      <c r="G42" s="45"/>
      <c r="H42" s="45"/>
      <c r="I42" s="74"/>
    </row>
    <row r="43" spans="1:9">
      <c r="B43" s="66"/>
      <c r="C43" s="45"/>
      <c r="D43" s="45"/>
      <c r="E43" s="45"/>
      <c r="F43" s="45"/>
      <c r="G43" s="45"/>
      <c r="H43" s="45"/>
      <c r="I43" s="74"/>
    </row>
    <row r="44" spans="1:9">
      <c r="B44" s="66"/>
      <c r="C44" s="45"/>
      <c r="D44" s="45"/>
      <c r="E44" s="45"/>
      <c r="F44" s="45"/>
      <c r="G44" s="45"/>
      <c r="H44" s="45"/>
      <c r="I44" s="74"/>
    </row>
    <row r="45" spans="1:9" ht="14.25" thickBot="1">
      <c r="B45" s="70"/>
      <c r="C45" s="46"/>
      <c r="D45" s="46"/>
      <c r="E45" s="46"/>
      <c r="F45" s="56"/>
      <c r="G45" s="46"/>
      <c r="H45" s="46"/>
      <c r="I45" s="75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 ht="6" customHeight="1">
      <c r="A48" s="27"/>
      <c r="B48" s="27"/>
      <c r="C48" s="27"/>
      <c r="D48" s="34"/>
      <c r="E48" s="34"/>
      <c r="F48" s="34"/>
      <c r="G48" s="34"/>
      <c r="H48" s="34"/>
    </row>
    <row r="49" spans="1:9" ht="14.25">
      <c r="A49" s="31" t="s">
        <v>49</v>
      </c>
      <c r="E49" s="34"/>
      <c r="F49" s="34"/>
      <c r="G49" s="34"/>
      <c r="H49" s="34"/>
      <c r="I49" s="34"/>
    </row>
    <row r="50" spans="1:9">
      <c r="B50" s="34"/>
      <c r="C50" s="34"/>
      <c r="D50" s="34"/>
      <c r="E50" s="34"/>
      <c r="F50" s="34"/>
      <c r="G50" s="34"/>
      <c r="H50" s="34"/>
      <c r="I50" s="34"/>
    </row>
    <row r="51" spans="1:9">
      <c r="B51" s="124" t="s">
        <v>88</v>
      </c>
      <c r="C51" s="34"/>
      <c r="D51" s="34"/>
      <c r="E51" s="34"/>
      <c r="F51" s="34"/>
      <c r="G51" s="34"/>
      <c r="H51" s="34"/>
      <c r="I51" s="34"/>
    </row>
    <row r="52" spans="1:9">
      <c r="B52" s="34"/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</sheetData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1"/>
  <sheetViews>
    <sheetView showGridLines="0" view="pageBreakPreview" zoomScaleNormal="100" workbookViewId="0">
      <pane ySplit="10" topLeftCell="A11" activePane="bottomLeft" state="frozen"/>
      <selection activeCell="D566" sqref="D566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78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2" t="s">
        <v>162</v>
      </c>
      <c r="C11" s="116" t="s">
        <v>165</v>
      </c>
      <c r="D11" s="125" t="s">
        <v>155</v>
      </c>
      <c r="E11" s="117" t="s">
        <v>157</v>
      </c>
      <c r="F11" s="50" t="s">
        <v>753</v>
      </c>
      <c r="G11" s="50" t="s">
        <v>725</v>
      </c>
      <c r="H11" s="50" t="s">
        <v>731</v>
      </c>
      <c r="I11" s="76">
        <v>44909</v>
      </c>
    </row>
    <row r="12" spans="1:9" ht="21">
      <c r="A12" s="37"/>
      <c r="B12" s="62"/>
      <c r="C12" s="45"/>
      <c r="D12" s="45" t="s">
        <v>156</v>
      </c>
      <c r="E12" s="117" t="s">
        <v>158</v>
      </c>
      <c r="F12" s="50" t="s">
        <v>754</v>
      </c>
      <c r="G12" s="50" t="s">
        <v>730</v>
      </c>
      <c r="H12" s="50" t="s">
        <v>731</v>
      </c>
      <c r="I12" s="76">
        <v>44909</v>
      </c>
    </row>
    <row r="13" spans="1:9" ht="31.5">
      <c r="A13" s="37"/>
      <c r="B13" s="62"/>
      <c r="C13" s="45"/>
      <c r="D13" s="45" t="s">
        <v>156</v>
      </c>
      <c r="E13" s="117" t="s">
        <v>159</v>
      </c>
      <c r="F13" s="50" t="s">
        <v>755</v>
      </c>
      <c r="G13" s="50" t="s">
        <v>730</v>
      </c>
      <c r="H13" s="50" t="s">
        <v>731</v>
      </c>
      <c r="I13" s="76">
        <v>44909</v>
      </c>
    </row>
    <row r="14" spans="1:9" ht="21">
      <c r="A14" s="37"/>
      <c r="B14" s="62"/>
      <c r="C14" s="45"/>
      <c r="D14" s="45" t="s">
        <v>156</v>
      </c>
      <c r="E14" s="117" t="s">
        <v>160</v>
      </c>
      <c r="F14" s="50" t="s">
        <v>753</v>
      </c>
      <c r="G14" s="50" t="s">
        <v>730</v>
      </c>
      <c r="H14" s="50" t="s">
        <v>731</v>
      </c>
      <c r="I14" s="76">
        <v>44909</v>
      </c>
    </row>
    <row r="15" spans="1:9" ht="21">
      <c r="A15" s="37"/>
      <c r="B15" s="62"/>
      <c r="C15" s="45"/>
      <c r="D15" s="45" t="s">
        <v>156</v>
      </c>
      <c r="E15" s="117" t="s">
        <v>158</v>
      </c>
      <c r="F15" s="50" t="s">
        <v>754</v>
      </c>
      <c r="G15" s="50" t="s">
        <v>730</v>
      </c>
      <c r="H15" s="50" t="s">
        <v>731</v>
      </c>
      <c r="I15" s="76">
        <v>44909</v>
      </c>
    </row>
    <row r="16" spans="1:9" ht="31.5">
      <c r="A16" s="37"/>
      <c r="B16" s="62"/>
      <c r="C16" s="45"/>
      <c r="D16" s="45" t="s">
        <v>156</v>
      </c>
      <c r="E16" s="117" t="s">
        <v>161</v>
      </c>
      <c r="F16" s="50" t="s">
        <v>755</v>
      </c>
      <c r="G16" s="50" t="s">
        <v>730</v>
      </c>
      <c r="H16" s="50" t="s">
        <v>731</v>
      </c>
      <c r="I16" s="76">
        <v>44909</v>
      </c>
    </row>
    <row r="17" spans="1:9" ht="21">
      <c r="A17" s="37"/>
      <c r="B17" s="62" t="s">
        <v>163</v>
      </c>
      <c r="C17" s="45" t="s">
        <v>166</v>
      </c>
      <c r="D17" s="45" t="s">
        <v>156</v>
      </c>
      <c r="E17" s="118" t="s">
        <v>164</v>
      </c>
      <c r="F17" s="50" t="s">
        <v>756</v>
      </c>
      <c r="G17" s="50" t="s">
        <v>730</v>
      </c>
      <c r="H17" s="50" t="s">
        <v>731</v>
      </c>
      <c r="I17" s="76">
        <v>44909</v>
      </c>
    </row>
    <row r="18" spans="1:9" ht="21">
      <c r="A18" s="37"/>
      <c r="B18" s="62"/>
      <c r="C18" s="45"/>
      <c r="D18" s="45" t="s">
        <v>156</v>
      </c>
      <c r="E18" s="118" t="s">
        <v>732</v>
      </c>
      <c r="F18" s="50" t="s">
        <v>753</v>
      </c>
      <c r="G18" s="50" t="s">
        <v>730</v>
      </c>
      <c r="H18" s="50" t="s">
        <v>731</v>
      </c>
      <c r="I18" s="76">
        <v>44909</v>
      </c>
    </row>
    <row r="19" spans="1:9" ht="21">
      <c r="A19" s="37"/>
      <c r="B19" s="62" t="s">
        <v>167</v>
      </c>
      <c r="C19" s="45" t="s">
        <v>168</v>
      </c>
      <c r="D19" s="45" t="s">
        <v>156</v>
      </c>
      <c r="E19" s="118" t="s">
        <v>164</v>
      </c>
      <c r="F19" s="50" t="s">
        <v>756</v>
      </c>
      <c r="G19" s="50" t="s">
        <v>730</v>
      </c>
      <c r="H19" s="50" t="s">
        <v>731</v>
      </c>
      <c r="I19" s="76">
        <v>44909</v>
      </c>
    </row>
    <row r="20" spans="1:9" ht="21">
      <c r="A20" s="37"/>
      <c r="B20" s="62"/>
      <c r="C20" s="45"/>
      <c r="D20" s="45" t="s">
        <v>156</v>
      </c>
      <c r="E20" s="118" t="s">
        <v>733</v>
      </c>
      <c r="F20" s="50" t="s">
        <v>753</v>
      </c>
      <c r="G20" s="50" t="s">
        <v>730</v>
      </c>
      <c r="H20" s="50" t="s">
        <v>731</v>
      </c>
      <c r="I20" s="76">
        <v>44909</v>
      </c>
    </row>
    <row r="21" spans="1:9" ht="21">
      <c r="A21" s="37"/>
      <c r="B21" s="62" t="s">
        <v>297</v>
      </c>
      <c r="C21" s="45" t="s">
        <v>169</v>
      </c>
      <c r="D21" s="45" t="s">
        <v>156</v>
      </c>
      <c r="E21" s="118" t="s">
        <v>170</v>
      </c>
      <c r="F21" s="50" t="s">
        <v>753</v>
      </c>
      <c r="G21" s="50" t="s">
        <v>730</v>
      </c>
      <c r="H21" s="50" t="s">
        <v>731</v>
      </c>
      <c r="I21" s="76">
        <v>44910</v>
      </c>
    </row>
    <row r="22" spans="1:9" ht="31.5">
      <c r="A22" s="37"/>
      <c r="B22" s="62"/>
      <c r="C22" s="45"/>
      <c r="D22" s="45" t="s">
        <v>156</v>
      </c>
      <c r="E22" s="118" t="s">
        <v>173</v>
      </c>
      <c r="F22" s="50" t="s">
        <v>757</v>
      </c>
      <c r="G22" s="50" t="s">
        <v>730</v>
      </c>
      <c r="H22" s="50" t="s">
        <v>731</v>
      </c>
      <c r="I22" s="76">
        <v>44910</v>
      </c>
    </row>
    <row r="23" spans="1:9" ht="21">
      <c r="A23" s="37"/>
      <c r="B23" s="62"/>
      <c r="C23" s="45"/>
      <c r="D23" s="45" t="s">
        <v>156</v>
      </c>
      <c r="E23" s="118" t="s">
        <v>171</v>
      </c>
      <c r="F23" s="50" t="s">
        <v>753</v>
      </c>
      <c r="G23" s="50" t="s">
        <v>730</v>
      </c>
      <c r="H23" s="50" t="s">
        <v>731</v>
      </c>
      <c r="I23" s="76">
        <v>44910</v>
      </c>
    </row>
    <row r="24" spans="1:9" ht="31.5">
      <c r="A24" s="37"/>
      <c r="B24" s="62"/>
      <c r="C24" s="45"/>
      <c r="D24" s="45" t="s">
        <v>156</v>
      </c>
      <c r="E24" s="118" t="s">
        <v>172</v>
      </c>
      <c r="F24" s="50" t="s">
        <v>757</v>
      </c>
      <c r="G24" s="50" t="s">
        <v>730</v>
      </c>
      <c r="H24" s="50" t="s">
        <v>731</v>
      </c>
      <c r="I24" s="76">
        <v>44910</v>
      </c>
    </row>
    <row r="25" spans="1:9" ht="21">
      <c r="A25" s="37"/>
      <c r="B25" s="62"/>
      <c r="C25" s="45"/>
      <c r="D25" s="45" t="s">
        <v>156</v>
      </c>
      <c r="E25" s="118" t="s">
        <v>658</v>
      </c>
      <c r="F25" s="50" t="s">
        <v>758</v>
      </c>
      <c r="G25" s="50" t="s">
        <v>730</v>
      </c>
      <c r="H25" s="50" t="s">
        <v>731</v>
      </c>
      <c r="I25" s="76">
        <v>44910</v>
      </c>
    </row>
    <row r="26" spans="1:9" ht="21">
      <c r="A26" s="37"/>
      <c r="B26" s="62"/>
      <c r="C26" s="45"/>
      <c r="D26" s="45" t="s">
        <v>156</v>
      </c>
      <c r="E26" s="118" t="s">
        <v>659</v>
      </c>
      <c r="F26" s="50" t="s">
        <v>759</v>
      </c>
      <c r="G26" s="50" t="s">
        <v>730</v>
      </c>
      <c r="H26" s="50" t="s">
        <v>731</v>
      </c>
      <c r="I26" s="76">
        <v>44910</v>
      </c>
    </row>
    <row r="27" spans="1:9" ht="21">
      <c r="A27" s="37"/>
      <c r="B27" s="62"/>
      <c r="C27" s="45"/>
      <c r="D27" s="45" t="s">
        <v>156</v>
      </c>
      <c r="E27" s="118" t="s">
        <v>660</v>
      </c>
      <c r="F27" s="50" t="s">
        <v>760</v>
      </c>
      <c r="G27" s="50" t="s">
        <v>730</v>
      </c>
      <c r="H27" s="50" t="s">
        <v>731</v>
      </c>
      <c r="I27" s="76">
        <v>44910</v>
      </c>
    </row>
    <row r="28" spans="1:9" ht="31.5">
      <c r="A28" s="37"/>
      <c r="B28" s="62"/>
      <c r="C28" s="45"/>
      <c r="D28" s="45" t="s">
        <v>156</v>
      </c>
      <c r="E28" s="118" t="s">
        <v>174</v>
      </c>
      <c r="F28" s="50" t="s">
        <v>761</v>
      </c>
      <c r="G28" s="50" t="s">
        <v>730</v>
      </c>
      <c r="H28" s="50" t="s">
        <v>731</v>
      </c>
      <c r="I28" s="76">
        <v>44911</v>
      </c>
    </row>
    <row r="29" spans="1:9" ht="21">
      <c r="A29" s="37"/>
      <c r="B29" s="62"/>
      <c r="C29" s="45"/>
      <c r="D29" s="45" t="s">
        <v>156</v>
      </c>
      <c r="E29" s="118" t="s">
        <v>739</v>
      </c>
      <c r="F29" s="50" t="s">
        <v>761</v>
      </c>
      <c r="G29" s="50" t="s">
        <v>730</v>
      </c>
      <c r="H29" s="50" t="s">
        <v>731</v>
      </c>
      <c r="I29" s="76">
        <v>44910</v>
      </c>
    </row>
    <row r="30" spans="1:9" ht="31.5">
      <c r="A30" s="37"/>
      <c r="B30" s="62"/>
      <c r="C30" s="45"/>
      <c r="D30" s="45" t="s">
        <v>156</v>
      </c>
      <c r="E30" s="118" t="s">
        <v>175</v>
      </c>
      <c r="F30" s="50" t="s">
        <v>761</v>
      </c>
      <c r="G30" s="50" t="s">
        <v>730</v>
      </c>
      <c r="H30" s="50" t="s">
        <v>731</v>
      </c>
      <c r="I30" s="76">
        <v>44911</v>
      </c>
    </row>
    <row r="31" spans="1:9" ht="31.5">
      <c r="A31" s="37"/>
      <c r="B31" s="62"/>
      <c r="C31" s="45"/>
      <c r="D31" s="45" t="s">
        <v>156</v>
      </c>
      <c r="E31" s="118" t="s">
        <v>737</v>
      </c>
      <c r="F31" s="50" t="s">
        <v>761</v>
      </c>
      <c r="G31" s="50" t="s">
        <v>730</v>
      </c>
      <c r="H31" s="50" t="s">
        <v>731</v>
      </c>
      <c r="I31" s="76">
        <v>44911</v>
      </c>
    </row>
    <row r="32" spans="1:9" ht="31.5">
      <c r="A32" s="37"/>
      <c r="B32" s="62"/>
      <c r="C32" s="45"/>
      <c r="D32" s="45" t="s">
        <v>156</v>
      </c>
      <c r="E32" s="118" t="s">
        <v>176</v>
      </c>
      <c r="F32" s="50" t="s">
        <v>761</v>
      </c>
      <c r="G32" s="50" t="s">
        <v>730</v>
      </c>
      <c r="H32" s="50" t="s">
        <v>731</v>
      </c>
      <c r="I32" s="76">
        <v>44911</v>
      </c>
    </row>
    <row r="33" spans="1:9" ht="42">
      <c r="A33" s="37"/>
      <c r="B33" s="62"/>
      <c r="C33" s="45"/>
      <c r="D33" s="45" t="s">
        <v>156</v>
      </c>
      <c r="E33" s="118" t="s">
        <v>736</v>
      </c>
      <c r="F33" s="50" t="s">
        <v>761</v>
      </c>
      <c r="G33" s="50" t="s">
        <v>730</v>
      </c>
      <c r="H33" s="50" t="s">
        <v>731</v>
      </c>
      <c r="I33" s="76">
        <v>44911</v>
      </c>
    </row>
    <row r="34" spans="1:9" ht="21">
      <c r="A34" s="37"/>
      <c r="B34" s="62"/>
      <c r="C34" s="45"/>
      <c r="D34" s="45" t="s">
        <v>156</v>
      </c>
      <c r="E34" s="118" t="s">
        <v>735</v>
      </c>
      <c r="F34" s="50" t="s">
        <v>761</v>
      </c>
      <c r="G34" s="50" t="s">
        <v>730</v>
      </c>
      <c r="H34" s="50" t="s">
        <v>731</v>
      </c>
      <c r="I34" s="76">
        <v>44910</v>
      </c>
    </row>
    <row r="35" spans="1:9" ht="31.5">
      <c r="A35" s="37"/>
      <c r="B35" s="62"/>
      <c r="C35" s="45"/>
      <c r="D35" s="45" t="s">
        <v>156</v>
      </c>
      <c r="E35" s="118" t="s">
        <v>847</v>
      </c>
      <c r="F35" s="50" t="s">
        <v>761</v>
      </c>
      <c r="G35" s="50" t="s">
        <v>730</v>
      </c>
      <c r="H35" s="50" t="s">
        <v>731</v>
      </c>
      <c r="I35" s="76">
        <v>44911</v>
      </c>
    </row>
    <row r="36" spans="1:9" ht="31.5">
      <c r="A36" s="37"/>
      <c r="B36" s="62"/>
      <c r="C36" s="45"/>
      <c r="D36" s="45" t="s">
        <v>156</v>
      </c>
      <c r="E36" s="118" t="s">
        <v>734</v>
      </c>
      <c r="F36" s="50" t="s">
        <v>761</v>
      </c>
      <c r="G36" s="50" t="s">
        <v>730</v>
      </c>
      <c r="H36" s="50" t="s">
        <v>731</v>
      </c>
      <c r="I36" s="76">
        <v>44911</v>
      </c>
    </row>
    <row r="37" spans="1:9" ht="42">
      <c r="A37" s="37"/>
      <c r="B37" s="62"/>
      <c r="C37" s="45"/>
      <c r="D37" s="45" t="s">
        <v>156</v>
      </c>
      <c r="E37" s="118" t="s">
        <v>738</v>
      </c>
      <c r="F37" s="50" t="s">
        <v>761</v>
      </c>
      <c r="G37" s="50" t="s">
        <v>730</v>
      </c>
      <c r="H37" s="50" t="s">
        <v>731</v>
      </c>
      <c r="I37" s="76">
        <v>44911</v>
      </c>
    </row>
    <row r="38" spans="1:9" ht="21">
      <c r="A38" s="37"/>
      <c r="B38" s="62"/>
      <c r="C38" s="45"/>
      <c r="D38" s="45" t="s">
        <v>156</v>
      </c>
      <c r="E38" s="118" t="s">
        <v>177</v>
      </c>
      <c r="F38" s="50" t="s">
        <v>761</v>
      </c>
      <c r="G38" s="50" t="s">
        <v>730</v>
      </c>
      <c r="H38" s="50" t="s">
        <v>731</v>
      </c>
      <c r="I38" s="76">
        <v>44910</v>
      </c>
    </row>
    <row r="39" spans="1:9" ht="31.5">
      <c r="A39" s="37"/>
      <c r="B39" s="62"/>
      <c r="C39" s="45"/>
      <c r="D39" s="45" t="s">
        <v>156</v>
      </c>
      <c r="E39" s="118" t="s">
        <v>178</v>
      </c>
      <c r="F39" s="50" t="s">
        <v>761</v>
      </c>
      <c r="G39" s="50" t="s">
        <v>730</v>
      </c>
      <c r="H39" s="50" t="s">
        <v>731</v>
      </c>
      <c r="I39" s="76">
        <v>44911</v>
      </c>
    </row>
    <row r="40" spans="1:9" ht="21">
      <c r="A40" s="37"/>
      <c r="B40" s="62"/>
      <c r="C40" s="45"/>
      <c r="D40" s="45" t="s">
        <v>156</v>
      </c>
      <c r="E40" s="118" t="s">
        <v>179</v>
      </c>
      <c r="F40" s="50" t="s">
        <v>761</v>
      </c>
      <c r="G40" s="50" t="s">
        <v>730</v>
      </c>
      <c r="H40" s="50" t="s">
        <v>731</v>
      </c>
      <c r="I40" s="76">
        <v>44910</v>
      </c>
    </row>
    <row r="41" spans="1:9" ht="42">
      <c r="A41" s="37"/>
      <c r="B41" s="62"/>
      <c r="C41" s="45"/>
      <c r="D41" s="45" t="s">
        <v>156</v>
      </c>
      <c r="E41" s="118" t="s">
        <v>180</v>
      </c>
      <c r="F41" s="50" t="s">
        <v>761</v>
      </c>
      <c r="G41" s="50" t="s">
        <v>730</v>
      </c>
      <c r="H41" s="50" t="s">
        <v>731</v>
      </c>
      <c r="I41" s="76">
        <v>44911</v>
      </c>
    </row>
    <row r="42" spans="1:9" ht="21">
      <c r="A42" s="37"/>
      <c r="B42" s="62"/>
      <c r="C42" s="45"/>
      <c r="D42" s="45" t="s">
        <v>156</v>
      </c>
      <c r="E42" s="118" t="s">
        <v>181</v>
      </c>
      <c r="F42" s="50" t="s">
        <v>761</v>
      </c>
      <c r="G42" s="50" t="s">
        <v>730</v>
      </c>
      <c r="H42" s="50" t="s">
        <v>731</v>
      </c>
      <c r="I42" s="76">
        <v>44910</v>
      </c>
    </row>
    <row r="43" spans="1:9" ht="31.5">
      <c r="A43" s="37"/>
      <c r="B43" s="62"/>
      <c r="C43" s="45"/>
      <c r="D43" s="45" t="s">
        <v>156</v>
      </c>
      <c r="E43" s="118" t="s">
        <v>182</v>
      </c>
      <c r="F43" s="50" t="s">
        <v>761</v>
      </c>
      <c r="G43" s="50" t="s">
        <v>730</v>
      </c>
      <c r="H43" s="50" t="s">
        <v>731</v>
      </c>
      <c r="I43" s="76">
        <v>44911</v>
      </c>
    </row>
    <row r="44" spans="1:9" ht="21">
      <c r="A44" s="37"/>
      <c r="B44" s="62"/>
      <c r="C44" s="45"/>
      <c r="D44" s="45" t="s">
        <v>156</v>
      </c>
      <c r="E44" s="118" t="s">
        <v>183</v>
      </c>
      <c r="F44" s="50" t="s">
        <v>761</v>
      </c>
      <c r="G44" s="50" t="s">
        <v>730</v>
      </c>
      <c r="H44" s="50" t="s">
        <v>731</v>
      </c>
      <c r="I44" s="76">
        <v>44910</v>
      </c>
    </row>
    <row r="45" spans="1:9" ht="31.5">
      <c r="A45" s="37"/>
      <c r="B45" s="62"/>
      <c r="C45" s="45"/>
      <c r="D45" s="45" t="s">
        <v>156</v>
      </c>
      <c r="E45" s="118" t="s">
        <v>184</v>
      </c>
      <c r="F45" s="50" t="s">
        <v>761</v>
      </c>
      <c r="G45" s="50" t="s">
        <v>730</v>
      </c>
      <c r="H45" s="50" t="s">
        <v>731</v>
      </c>
      <c r="I45" s="76">
        <v>44910</v>
      </c>
    </row>
    <row r="46" spans="1:9" ht="31.5">
      <c r="A46" s="37"/>
      <c r="B46" s="62"/>
      <c r="C46" s="45"/>
      <c r="D46" s="45" t="s">
        <v>156</v>
      </c>
      <c r="E46" s="118" t="s">
        <v>185</v>
      </c>
      <c r="F46" s="50" t="s">
        <v>761</v>
      </c>
      <c r="G46" s="50" t="s">
        <v>730</v>
      </c>
      <c r="H46" s="50" t="s">
        <v>731</v>
      </c>
      <c r="I46" s="76">
        <v>44910</v>
      </c>
    </row>
    <row r="47" spans="1:9" ht="21">
      <c r="A47" s="37"/>
      <c r="B47" s="62"/>
      <c r="C47" s="45"/>
      <c r="D47" s="45" t="s">
        <v>156</v>
      </c>
      <c r="E47" s="118" t="s">
        <v>848</v>
      </c>
      <c r="F47" s="50" t="s">
        <v>761</v>
      </c>
      <c r="G47" s="50" t="s">
        <v>730</v>
      </c>
      <c r="H47" s="50" t="s">
        <v>731</v>
      </c>
      <c r="I47" s="76">
        <v>44911</v>
      </c>
    </row>
    <row r="48" spans="1:9" ht="42">
      <c r="A48" s="37"/>
      <c r="B48" s="62"/>
      <c r="C48" s="45"/>
      <c r="D48" s="45" t="s">
        <v>156</v>
      </c>
      <c r="E48" s="118" t="s">
        <v>186</v>
      </c>
      <c r="F48" s="50" t="s">
        <v>761</v>
      </c>
      <c r="G48" s="50" t="s">
        <v>730</v>
      </c>
      <c r="H48" s="50" t="s">
        <v>731</v>
      </c>
      <c r="I48" s="76">
        <v>44911</v>
      </c>
    </row>
    <row r="49" spans="1:9" ht="21">
      <c r="B49" s="62"/>
      <c r="C49" s="45"/>
      <c r="D49" s="45" t="s">
        <v>156</v>
      </c>
      <c r="E49" s="118" t="s">
        <v>187</v>
      </c>
      <c r="F49" s="50" t="s">
        <v>761</v>
      </c>
      <c r="G49" s="50" t="s">
        <v>730</v>
      </c>
      <c r="H49" s="50" t="s">
        <v>731</v>
      </c>
      <c r="I49" s="76">
        <v>44910</v>
      </c>
    </row>
    <row r="50" spans="1:9" ht="21">
      <c r="B50" s="62"/>
      <c r="C50" s="45"/>
      <c r="D50" s="45" t="s">
        <v>156</v>
      </c>
      <c r="E50" s="118" t="s">
        <v>188</v>
      </c>
      <c r="F50" s="50" t="s">
        <v>761</v>
      </c>
      <c r="G50" s="50" t="s">
        <v>730</v>
      </c>
      <c r="H50" s="50" t="s">
        <v>731</v>
      </c>
      <c r="I50" s="76">
        <v>44910</v>
      </c>
    </row>
    <row r="51" spans="1:9" ht="42">
      <c r="B51" s="62"/>
      <c r="C51" s="45"/>
      <c r="D51" s="45" t="s">
        <v>156</v>
      </c>
      <c r="E51" s="118" t="s">
        <v>189</v>
      </c>
      <c r="F51" s="50" t="s">
        <v>761</v>
      </c>
      <c r="G51" s="50" t="s">
        <v>730</v>
      </c>
      <c r="H51" s="50" t="s">
        <v>731</v>
      </c>
      <c r="I51" s="76">
        <v>44911</v>
      </c>
    </row>
    <row r="52" spans="1:9" ht="31.5">
      <c r="B52" s="62"/>
      <c r="C52" s="45"/>
      <c r="D52" s="45" t="s">
        <v>156</v>
      </c>
      <c r="E52" s="118" t="s">
        <v>190</v>
      </c>
      <c r="F52" s="50" t="s">
        <v>761</v>
      </c>
      <c r="G52" s="50" t="s">
        <v>730</v>
      </c>
      <c r="H52" s="50" t="s">
        <v>731</v>
      </c>
      <c r="I52" s="76">
        <v>44911</v>
      </c>
    </row>
    <row r="53" spans="1:9" ht="21">
      <c r="B53" s="62"/>
      <c r="C53" s="45"/>
      <c r="D53" s="45" t="s">
        <v>156</v>
      </c>
      <c r="E53" s="118" t="s">
        <v>191</v>
      </c>
      <c r="F53" s="50" t="s">
        <v>761</v>
      </c>
      <c r="G53" s="50" t="s">
        <v>730</v>
      </c>
      <c r="H53" s="50" t="s">
        <v>731</v>
      </c>
      <c r="I53" s="76">
        <v>44910</v>
      </c>
    </row>
    <row r="54" spans="1:9" ht="21">
      <c r="B54" s="62"/>
      <c r="C54" s="45"/>
      <c r="D54" s="45" t="s">
        <v>156</v>
      </c>
      <c r="E54" s="118" t="s">
        <v>192</v>
      </c>
      <c r="F54" s="50" t="s">
        <v>761</v>
      </c>
      <c r="G54" s="50" t="s">
        <v>730</v>
      </c>
      <c r="H54" s="50" t="s">
        <v>731</v>
      </c>
      <c r="I54" s="76">
        <v>44910</v>
      </c>
    </row>
    <row r="55" spans="1:9" ht="31.5">
      <c r="B55" s="62"/>
      <c r="C55" s="45"/>
      <c r="D55" s="45" t="s">
        <v>156</v>
      </c>
      <c r="E55" s="118" t="s">
        <v>193</v>
      </c>
      <c r="F55" s="50" t="s">
        <v>761</v>
      </c>
      <c r="G55" s="50" t="s">
        <v>730</v>
      </c>
      <c r="H55" s="50" t="s">
        <v>731</v>
      </c>
      <c r="I55" s="76">
        <v>44910</v>
      </c>
    </row>
    <row r="56" spans="1:9" ht="31.5">
      <c r="B56" s="62"/>
      <c r="C56" s="45"/>
      <c r="D56" s="45" t="s">
        <v>156</v>
      </c>
      <c r="E56" s="118" t="s">
        <v>194</v>
      </c>
      <c r="F56" s="50" t="s">
        <v>761</v>
      </c>
      <c r="G56" s="50" t="s">
        <v>730</v>
      </c>
      <c r="H56" s="50" t="s">
        <v>731</v>
      </c>
      <c r="I56" s="76">
        <v>44911</v>
      </c>
    </row>
    <row r="57" spans="1:9" ht="21">
      <c r="B57" s="62"/>
      <c r="C57" s="45"/>
      <c r="D57" s="45" t="s">
        <v>156</v>
      </c>
      <c r="E57" s="118" t="s">
        <v>195</v>
      </c>
      <c r="F57" s="50" t="s">
        <v>761</v>
      </c>
      <c r="G57" s="50" t="s">
        <v>730</v>
      </c>
      <c r="H57" s="50" t="s">
        <v>731</v>
      </c>
      <c r="I57" s="76">
        <v>44910</v>
      </c>
    </row>
    <row r="58" spans="1:9" ht="21">
      <c r="A58" s="37"/>
      <c r="B58" s="62"/>
      <c r="C58" s="45"/>
      <c r="D58" s="45" t="s">
        <v>156</v>
      </c>
      <c r="E58" s="118" t="s">
        <v>196</v>
      </c>
      <c r="F58" s="50" t="s">
        <v>761</v>
      </c>
      <c r="G58" s="50" t="s">
        <v>730</v>
      </c>
      <c r="H58" s="50" t="s">
        <v>731</v>
      </c>
      <c r="I58" s="76">
        <v>44910</v>
      </c>
    </row>
    <row r="59" spans="1:9" ht="42">
      <c r="A59" s="37"/>
      <c r="B59" s="62"/>
      <c r="C59" s="45"/>
      <c r="D59" s="45" t="s">
        <v>156</v>
      </c>
      <c r="E59" s="118" t="s">
        <v>197</v>
      </c>
      <c r="F59" s="50" t="s">
        <v>761</v>
      </c>
      <c r="G59" s="50" t="s">
        <v>730</v>
      </c>
      <c r="H59" s="50" t="s">
        <v>731</v>
      </c>
      <c r="I59" s="76">
        <v>44911</v>
      </c>
    </row>
    <row r="60" spans="1:9" ht="31.5">
      <c r="B60" s="62"/>
      <c r="C60" s="45"/>
      <c r="D60" s="45" t="s">
        <v>156</v>
      </c>
      <c r="E60" s="118" t="s">
        <v>198</v>
      </c>
      <c r="F60" s="50" t="s">
        <v>761</v>
      </c>
      <c r="G60" s="50" t="s">
        <v>730</v>
      </c>
      <c r="H60" s="50" t="s">
        <v>731</v>
      </c>
      <c r="I60" s="76">
        <v>44910</v>
      </c>
    </row>
    <row r="61" spans="1:9" ht="31.5">
      <c r="A61" s="37"/>
      <c r="B61" s="62"/>
      <c r="C61" s="45"/>
      <c r="D61" s="45" t="s">
        <v>156</v>
      </c>
      <c r="E61" s="118" t="s">
        <v>199</v>
      </c>
      <c r="F61" s="50" t="s">
        <v>761</v>
      </c>
      <c r="G61" s="50" t="s">
        <v>730</v>
      </c>
      <c r="H61" s="50" t="s">
        <v>731</v>
      </c>
      <c r="I61" s="76">
        <v>44911</v>
      </c>
    </row>
    <row r="62" spans="1:9" ht="42">
      <c r="A62" s="37"/>
      <c r="B62" s="62"/>
      <c r="C62" s="45"/>
      <c r="D62" s="45" t="s">
        <v>156</v>
      </c>
      <c r="E62" s="118" t="s">
        <v>200</v>
      </c>
      <c r="F62" s="50" t="s">
        <v>761</v>
      </c>
      <c r="G62" s="50" t="s">
        <v>730</v>
      </c>
      <c r="H62" s="50" t="s">
        <v>731</v>
      </c>
      <c r="I62" s="76">
        <v>44911</v>
      </c>
    </row>
    <row r="63" spans="1:9" ht="31.5">
      <c r="B63" s="62"/>
      <c r="C63" s="45"/>
      <c r="D63" s="45" t="s">
        <v>156</v>
      </c>
      <c r="E63" s="118" t="s">
        <v>201</v>
      </c>
      <c r="F63" s="50" t="s">
        <v>761</v>
      </c>
      <c r="G63" s="50" t="s">
        <v>730</v>
      </c>
      <c r="H63" s="50" t="s">
        <v>731</v>
      </c>
      <c r="I63" s="76">
        <v>44911</v>
      </c>
    </row>
    <row r="64" spans="1:9" ht="84">
      <c r="B64" s="62"/>
      <c r="C64" s="45"/>
      <c r="D64" s="45" t="s">
        <v>156</v>
      </c>
      <c r="E64" s="133" t="s">
        <v>821</v>
      </c>
      <c r="F64" s="50" t="s">
        <v>761</v>
      </c>
      <c r="G64" s="50" t="s">
        <v>730</v>
      </c>
      <c r="H64" s="50" t="s">
        <v>731</v>
      </c>
      <c r="I64" s="76">
        <v>44922</v>
      </c>
    </row>
    <row r="65" spans="2:9" ht="21">
      <c r="B65" s="62"/>
      <c r="C65" s="45"/>
      <c r="D65" s="45" t="s">
        <v>156</v>
      </c>
      <c r="E65" s="118" t="s">
        <v>202</v>
      </c>
      <c r="F65" s="50" t="s">
        <v>761</v>
      </c>
      <c r="G65" s="50" t="s">
        <v>730</v>
      </c>
      <c r="H65" s="50" t="s">
        <v>731</v>
      </c>
      <c r="I65" s="76">
        <v>44910</v>
      </c>
    </row>
    <row r="66" spans="2:9" ht="21">
      <c r="B66" s="62"/>
      <c r="C66" s="45"/>
      <c r="D66" s="45" t="s">
        <v>156</v>
      </c>
      <c r="E66" s="118" t="s">
        <v>203</v>
      </c>
      <c r="F66" s="50" t="s">
        <v>761</v>
      </c>
      <c r="G66" s="50" t="s">
        <v>730</v>
      </c>
      <c r="H66" s="50" t="s">
        <v>731</v>
      </c>
      <c r="I66" s="76">
        <v>44910</v>
      </c>
    </row>
    <row r="67" spans="2:9" ht="21">
      <c r="B67" s="62"/>
      <c r="C67" s="45"/>
      <c r="D67" s="45" t="s">
        <v>156</v>
      </c>
      <c r="E67" s="118" t="s">
        <v>204</v>
      </c>
      <c r="F67" s="50" t="s">
        <v>761</v>
      </c>
      <c r="G67" s="50" t="s">
        <v>730</v>
      </c>
      <c r="H67" s="50" t="s">
        <v>731</v>
      </c>
      <c r="I67" s="76">
        <v>44910</v>
      </c>
    </row>
    <row r="68" spans="2:9" ht="21">
      <c r="B68" s="62"/>
      <c r="C68" s="45"/>
      <c r="D68" s="45" t="s">
        <v>156</v>
      </c>
      <c r="E68" s="118" t="s">
        <v>205</v>
      </c>
      <c r="F68" s="50" t="s">
        <v>761</v>
      </c>
      <c r="G68" s="50" t="s">
        <v>730</v>
      </c>
      <c r="H68" s="50" t="s">
        <v>731</v>
      </c>
      <c r="I68" s="76">
        <v>44910</v>
      </c>
    </row>
    <row r="69" spans="2:9" ht="31.5">
      <c r="B69" s="62"/>
      <c r="C69" s="116"/>
      <c r="D69" s="45" t="s">
        <v>156</v>
      </c>
      <c r="E69" s="118" t="s">
        <v>206</v>
      </c>
      <c r="F69" s="50" t="s">
        <v>761</v>
      </c>
      <c r="G69" s="50" t="s">
        <v>730</v>
      </c>
      <c r="H69" s="50" t="s">
        <v>731</v>
      </c>
      <c r="I69" s="76">
        <v>44910</v>
      </c>
    </row>
    <row r="70" spans="2:9" ht="21">
      <c r="B70" s="62"/>
      <c r="C70" s="45"/>
      <c r="D70" s="45" t="s">
        <v>156</v>
      </c>
      <c r="E70" s="118" t="s">
        <v>207</v>
      </c>
      <c r="F70" s="50" t="s">
        <v>761</v>
      </c>
      <c r="G70" s="50" t="s">
        <v>730</v>
      </c>
      <c r="H70" s="50" t="s">
        <v>731</v>
      </c>
      <c r="I70" s="76">
        <v>44910</v>
      </c>
    </row>
    <row r="71" spans="2:9" ht="21">
      <c r="B71" s="62"/>
      <c r="C71" s="45"/>
      <c r="D71" s="45" t="s">
        <v>156</v>
      </c>
      <c r="E71" s="118" t="s">
        <v>208</v>
      </c>
      <c r="F71" s="50" t="s">
        <v>761</v>
      </c>
      <c r="G71" s="50" t="s">
        <v>730</v>
      </c>
      <c r="H71" s="50" t="s">
        <v>731</v>
      </c>
      <c r="I71" s="76">
        <v>44910</v>
      </c>
    </row>
    <row r="72" spans="2:9" ht="21">
      <c r="B72" s="62"/>
      <c r="C72" s="45"/>
      <c r="D72" s="45" t="s">
        <v>156</v>
      </c>
      <c r="E72" s="118" t="s">
        <v>209</v>
      </c>
      <c r="F72" s="50" t="s">
        <v>761</v>
      </c>
      <c r="G72" s="50" t="s">
        <v>730</v>
      </c>
      <c r="H72" s="50" t="s">
        <v>731</v>
      </c>
      <c r="I72" s="76">
        <v>44910</v>
      </c>
    </row>
    <row r="73" spans="2:9" ht="21">
      <c r="B73" s="62"/>
      <c r="C73" s="45"/>
      <c r="D73" s="45" t="s">
        <v>156</v>
      </c>
      <c r="E73" s="118" t="s">
        <v>210</v>
      </c>
      <c r="F73" s="50" t="s">
        <v>761</v>
      </c>
      <c r="G73" s="50" t="s">
        <v>730</v>
      </c>
      <c r="H73" s="50" t="s">
        <v>731</v>
      </c>
      <c r="I73" s="76">
        <v>44910</v>
      </c>
    </row>
    <row r="74" spans="2:9" ht="21">
      <c r="B74" s="62"/>
      <c r="C74" s="45"/>
      <c r="D74" s="45" t="s">
        <v>156</v>
      </c>
      <c r="E74" s="118" t="s">
        <v>211</v>
      </c>
      <c r="F74" s="50" t="s">
        <v>761</v>
      </c>
      <c r="G74" s="50" t="s">
        <v>730</v>
      </c>
      <c r="H74" s="50" t="s">
        <v>731</v>
      </c>
      <c r="I74" s="76">
        <v>44910</v>
      </c>
    </row>
    <row r="75" spans="2:9" ht="21">
      <c r="B75" s="62"/>
      <c r="C75" s="45"/>
      <c r="D75" s="45" t="s">
        <v>156</v>
      </c>
      <c r="E75" s="118" t="s">
        <v>212</v>
      </c>
      <c r="F75" s="50" t="s">
        <v>761</v>
      </c>
      <c r="G75" s="50" t="s">
        <v>730</v>
      </c>
      <c r="H75" s="50" t="s">
        <v>731</v>
      </c>
      <c r="I75" s="76">
        <v>44910</v>
      </c>
    </row>
    <row r="76" spans="2:9" ht="21">
      <c r="B76" s="62"/>
      <c r="C76" s="45"/>
      <c r="D76" s="45" t="s">
        <v>156</v>
      </c>
      <c r="E76" s="118" t="s">
        <v>213</v>
      </c>
      <c r="F76" s="50" t="s">
        <v>761</v>
      </c>
      <c r="G76" s="50" t="s">
        <v>730</v>
      </c>
      <c r="H76" s="50" t="s">
        <v>731</v>
      </c>
      <c r="I76" s="76">
        <v>44910</v>
      </c>
    </row>
    <row r="77" spans="2:9" ht="31.5">
      <c r="B77" s="62"/>
      <c r="C77" s="45"/>
      <c r="D77" s="45" t="s">
        <v>156</v>
      </c>
      <c r="E77" s="118" t="s">
        <v>214</v>
      </c>
      <c r="F77" s="50" t="s">
        <v>761</v>
      </c>
      <c r="G77" s="50" t="s">
        <v>730</v>
      </c>
      <c r="H77" s="50" t="s">
        <v>731</v>
      </c>
      <c r="I77" s="76">
        <v>44910</v>
      </c>
    </row>
    <row r="78" spans="2:9" ht="21">
      <c r="B78" s="62"/>
      <c r="C78" s="45"/>
      <c r="D78" s="45" t="s">
        <v>156</v>
      </c>
      <c r="E78" s="118" t="s">
        <v>215</v>
      </c>
      <c r="F78" s="50" t="s">
        <v>761</v>
      </c>
      <c r="G78" s="50" t="s">
        <v>730</v>
      </c>
      <c r="H78" s="50" t="s">
        <v>731</v>
      </c>
      <c r="I78" s="76">
        <v>44910</v>
      </c>
    </row>
    <row r="79" spans="2:9" ht="21">
      <c r="B79" s="62"/>
      <c r="C79" s="45"/>
      <c r="D79" s="45" t="s">
        <v>156</v>
      </c>
      <c r="E79" s="118" t="s">
        <v>216</v>
      </c>
      <c r="F79" s="50" t="s">
        <v>761</v>
      </c>
      <c r="G79" s="50" t="s">
        <v>730</v>
      </c>
      <c r="H79" s="50" t="s">
        <v>731</v>
      </c>
      <c r="I79" s="76">
        <v>44910</v>
      </c>
    </row>
    <row r="80" spans="2:9" ht="31.5">
      <c r="B80" s="62"/>
      <c r="C80" s="45"/>
      <c r="D80" s="45" t="s">
        <v>156</v>
      </c>
      <c r="E80" s="118" t="s">
        <v>217</v>
      </c>
      <c r="F80" s="50" t="s">
        <v>761</v>
      </c>
      <c r="G80" s="50" t="s">
        <v>730</v>
      </c>
      <c r="H80" s="50" t="s">
        <v>731</v>
      </c>
      <c r="I80" s="76">
        <v>44910</v>
      </c>
    </row>
    <row r="81" spans="2:9" ht="21">
      <c r="B81" s="62"/>
      <c r="C81" s="45"/>
      <c r="D81" s="45" t="s">
        <v>156</v>
      </c>
      <c r="E81" s="118" t="s">
        <v>218</v>
      </c>
      <c r="F81" s="50" t="s">
        <v>761</v>
      </c>
      <c r="G81" s="50" t="s">
        <v>730</v>
      </c>
      <c r="H81" s="50" t="s">
        <v>731</v>
      </c>
      <c r="I81" s="76">
        <v>44910</v>
      </c>
    </row>
    <row r="82" spans="2:9" ht="21">
      <c r="B82" s="62"/>
      <c r="C82" s="45"/>
      <c r="D82" s="45" t="s">
        <v>156</v>
      </c>
      <c r="E82" s="118" t="s">
        <v>219</v>
      </c>
      <c r="F82" s="50" t="s">
        <v>761</v>
      </c>
      <c r="G82" s="50" t="s">
        <v>730</v>
      </c>
      <c r="H82" s="50" t="s">
        <v>731</v>
      </c>
      <c r="I82" s="76">
        <v>44910</v>
      </c>
    </row>
    <row r="83" spans="2:9" ht="21">
      <c r="B83" s="62"/>
      <c r="C83" s="45"/>
      <c r="D83" s="45" t="s">
        <v>156</v>
      </c>
      <c r="E83" s="118" t="s">
        <v>220</v>
      </c>
      <c r="F83" s="50" t="s">
        <v>761</v>
      </c>
      <c r="G83" s="50" t="s">
        <v>730</v>
      </c>
      <c r="H83" s="50" t="s">
        <v>731</v>
      </c>
      <c r="I83" s="76">
        <v>44910</v>
      </c>
    </row>
    <row r="84" spans="2:9" ht="21">
      <c r="B84" s="62"/>
      <c r="C84" s="45"/>
      <c r="D84" s="45" t="s">
        <v>156</v>
      </c>
      <c r="E84" s="118" t="s">
        <v>221</v>
      </c>
      <c r="F84" s="50" t="s">
        <v>761</v>
      </c>
      <c r="G84" s="50" t="s">
        <v>730</v>
      </c>
      <c r="H84" s="50" t="s">
        <v>731</v>
      </c>
      <c r="I84" s="76">
        <v>44910</v>
      </c>
    </row>
    <row r="85" spans="2:9" ht="21">
      <c r="B85" s="62"/>
      <c r="C85" s="45"/>
      <c r="D85" s="45" t="s">
        <v>156</v>
      </c>
      <c r="E85" s="118" t="s">
        <v>222</v>
      </c>
      <c r="F85" s="50" t="s">
        <v>761</v>
      </c>
      <c r="G85" s="50" t="s">
        <v>730</v>
      </c>
      <c r="H85" s="50" t="s">
        <v>731</v>
      </c>
      <c r="I85" s="76">
        <v>44910</v>
      </c>
    </row>
    <row r="86" spans="2:9" ht="21">
      <c r="B86" s="62"/>
      <c r="C86" s="45"/>
      <c r="D86" s="45" t="s">
        <v>156</v>
      </c>
      <c r="E86" s="118" t="s">
        <v>223</v>
      </c>
      <c r="F86" s="50" t="s">
        <v>761</v>
      </c>
      <c r="G86" s="50" t="s">
        <v>730</v>
      </c>
      <c r="H86" s="50" t="s">
        <v>731</v>
      </c>
      <c r="I86" s="76">
        <v>44910</v>
      </c>
    </row>
    <row r="87" spans="2:9" ht="21">
      <c r="B87" s="62"/>
      <c r="C87" s="45"/>
      <c r="D87" s="45" t="s">
        <v>156</v>
      </c>
      <c r="E87" s="118" t="s">
        <v>224</v>
      </c>
      <c r="F87" s="50" t="s">
        <v>761</v>
      </c>
      <c r="G87" s="50" t="s">
        <v>730</v>
      </c>
      <c r="H87" s="50" t="s">
        <v>731</v>
      </c>
      <c r="I87" s="76">
        <v>44910</v>
      </c>
    </row>
    <row r="88" spans="2:9" ht="31.5">
      <c r="B88" s="62"/>
      <c r="C88" s="45"/>
      <c r="D88" s="45" t="s">
        <v>156</v>
      </c>
      <c r="E88" s="118" t="s">
        <v>225</v>
      </c>
      <c r="F88" s="50" t="s">
        <v>761</v>
      </c>
      <c r="G88" s="50" t="s">
        <v>730</v>
      </c>
      <c r="H88" s="50" t="s">
        <v>731</v>
      </c>
      <c r="I88" s="76">
        <v>44910</v>
      </c>
    </row>
    <row r="89" spans="2:9" ht="31.5">
      <c r="B89" s="62"/>
      <c r="C89" s="45"/>
      <c r="D89" s="45" t="s">
        <v>156</v>
      </c>
      <c r="E89" s="118" t="s">
        <v>226</v>
      </c>
      <c r="F89" s="50" t="s">
        <v>761</v>
      </c>
      <c r="G89" s="50" t="s">
        <v>730</v>
      </c>
      <c r="H89" s="50" t="s">
        <v>731</v>
      </c>
      <c r="I89" s="76">
        <v>44910</v>
      </c>
    </row>
    <row r="90" spans="2:9" ht="31.5">
      <c r="B90" s="62"/>
      <c r="C90" s="45"/>
      <c r="D90" s="45" t="s">
        <v>156</v>
      </c>
      <c r="E90" s="118" t="s">
        <v>227</v>
      </c>
      <c r="F90" s="50" t="s">
        <v>761</v>
      </c>
      <c r="G90" s="50" t="s">
        <v>730</v>
      </c>
      <c r="H90" s="50" t="s">
        <v>731</v>
      </c>
      <c r="I90" s="76">
        <v>44910</v>
      </c>
    </row>
    <row r="91" spans="2:9" ht="31.5">
      <c r="B91" s="62"/>
      <c r="C91" s="45"/>
      <c r="D91" s="45" t="s">
        <v>156</v>
      </c>
      <c r="E91" s="118" t="s">
        <v>228</v>
      </c>
      <c r="F91" s="50" t="s">
        <v>761</v>
      </c>
      <c r="G91" s="50" t="s">
        <v>730</v>
      </c>
      <c r="H91" s="50" t="s">
        <v>731</v>
      </c>
      <c r="I91" s="76">
        <v>44910</v>
      </c>
    </row>
    <row r="92" spans="2:9" ht="31.5">
      <c r="B92" s="62"/>
      <c r="C92" s="45"/>
      <c r="D92" s="45" t="s">
        <v>156</v>
      </c>
      <c r="E92" s="118" t="s">
        <v>229</v>
      </c>
      <c r="F92" s="50" t="s">
        <v>761</v>
      </c>
      <c r="G92" s="50" t="s">
        <v>730</v>
      </c>
      <c r="H92" s="50" t="s">
        <v>731</v>
      </c>
      <c r="I92" s="76">
        <v>44910</v>
      </c>
    </row>
    <row r="93" spans="2:9" ht="21">
      <c r="B93" s="62"/>
      <c r="C93" s="45"/>
      <c r="D93" s="45" t="s">
        <v>156</v>
      </c>
      <c r="E93" s="118" t="s">
        <v>230</v>
      </c>
      <c r="F93" s="50" t="s">
        <v>761</v>
      </c>
      <c r="G93" s="50" t="s">
        <v>730</v>
      </c>
      <c r="H93" s="50" t="s">
        <v>731</v>
      </c>
      <c r="I93" s="76">
        <v>44910</v>
      </c>
    </row>
    <row r="94" spans="2:9" ht="21">
      <c r="B94" s="62"/>
      <c r="C94" s="45"/>
      <c r="D94" s="45" t="s">
        <v>156</v>
      </c>
      <c r="E94" s="118" t="s">
        <v>231</v>
      </c>
      <c r="F94" s="50" t="s">
        <v>761</v>
      </c>
      <c r="G94" s="50" t="s">
        <v>730</v>
      </c>
      <c r="H94" s="50" t="s">
        <v>731</v>
      </c>
      <c r="I94" s="76">
        <v>44910</v>
      </c>
    </row>
    <row r="95" spans="2:9" ht="21">
      <c r="B95" s="62"/>
      <c r="C95" s="45"/>
      <c r="D95" s="45" t="s">
        <v>156</v>
      </c>
      <c r="E95" s="118" t="s">
        <v>232</v>
      </c>
      <c r="F95" s="50" t="s">
        <v>761</v>
      </c>
      <c r="G95" s="50" t="s">
        <v>730</v>
      </c>
      <c r="H95" s="50" t="s">
        <v>731</v>
      </c>
      <c r="I95" s="76">
        <v>44910</v>
      </c>
    </row>
    <row r="96" spans="2:9" ht="31.5">
      <c r="B96" s="62"/>
      <c r="C96" s="45"/>
      <c r="D96" s="45" t="s">
        <v>156</v>
      </c>
      <c r="E96" s="118" t="s">
        <v>233</v>
      </c>
      <c r="F96" s="50" t="s">
        <v>761</v>
      </c>
      <c r="G96" s="50" t="s">
        <v>730</v>
      </c>
      <c r="H96" s="50" t="s">
        <v>731</v>
      </c>
      <c r="I96" s="76">
        <v>44910</v>
      </c>
    </row>
    <row r="97" spans="2:9" ht="21">
      <c r="B97" s="62"/>
      <c r="C97" s="45"/>
      <c r="D97" s="45" t="s">
        <v>156</v>
      </c>
      <c r="E97" s="118" t="s">
        <v>234</v>
      </c>
      <c r="F97" s="50" t="s">
        <v>761</v>
      </c>
      <c r="G97" s="50" t="s">
        <v>730</v>
      </c>
      <c r="H97" s="50" t="s">
        <v>731</v>
      </c>
      <c r="I97" s="76">
        <v>44910</v>
      </c>
    </row>
    <row r="98" spans="2:9" ht="21">
      <c r="B98" s="62"/>
      <c r="C98" s="53"/>
      <c r="D98" s="45" t="s">
        <v>156</v>
      </c>
      <c r="E98" s="53" t="s">
        <v>235</v>
      </c>
      <c r="F98" s="50" t="s">
        <v>761</v>
      </c>
      <c r="G98" s="50" t="s">
        <v>730</v>
      </c>
      <c r="H98" s="50" t="s">
        <v>731</v>
      </c>
      <c r="I98" s="76">
        <v>44910</v>
      </c>
    </row>
    <row r="99" spans="2:9" ht="31.5">
      <c r="B99" s="130"/>
      <c r="C99" s="53"/>
      <c r="D99" s="45" t="s">
        <v>156</v>
      </c>
      <c r="E99" s="53" t="s">
        <v>236</v>
      </c>
      <c r="F99" s="50" t="s">
        <v>761</v>
      </c>
      <c r="G99" s="50" t="s">
        <v>730</v>
      </c>
      <c r="H99" s="50" t="s">
        <v>731</v>
      </c>
      <c r="I99" s="76">
        <v>44910</v>
      </c>
    </row>
    <row r="100" spans="2:9" ht="21">
      <c r="B100" s="130"/>
      <c r="C100" s="53"/>
      <c r="D100" s="45" t="s">
        <v>156</v>
      </c>
      <c r="E100" s="53" t="s">
        <v>237</v>
      </c>
      <c r="F100" s="50" t="s">
        <v>761</v>
      </c>
      <c r="G100" s="50" t="s">
        <v>730</v>
      </c>
      <c r="H100" s="50" t="s">
        <v>731</v>
      </c>
      <c r="I100" s="76">
        <v>44910</v>
      </c>
    </row>
    <row r="101" spans="2:9" ht="21">
      <c r="B101" s="130"/>
      <c r="C101" s="53"/>
      <c r="D101" s="45" t="s">
        <v>156</v>
      </c>
      <c r="E101" s="53" t="s">
        <v>238</v>
      </c>
      <c r="F101" s="50" t="s">
        <v>761</v>
      </c>
      <c r="G101" s="50" t="s">
        <v>730</v>
      </c>
      <c r="H101" s="50" t="s">
        <v>731</v>
      </c>
      <c r="I101" s="76">
        <v>44911</v>
      </c>
    </row>
    <row r="102" spans="2:9" ht="31.5">
      <c r="B102" s="130"/>
      <c r="C102" s="53"/>
      <c r="D102" s="45" t="s">
        <v>156</v>
      </c>
      <c r="E102" s="53" t="s">
        <v>239</v>
      </c>
      <c r="F102" s="50" t="s">
        <v>761</v>
      </c>
      <c r="G102" s="50" t="s">
        <v>730</v>
      </c>
      <c r="H102" s="50" t="s">
        <v>731</v>
      </c>
      <c r="I102" s="76">
        <v>44911</v>
      </c>
    </row>
    <row r="103" spans="2:9" ht="31.5">
      <c r="B103" s="130"/>
      <c r="C103" s="53"/>
      <c r="D103" s="45" t="s">
        <v>156</v>
      </c>
      <c r="E103" s="53" t="s">
        <v>240</v>
      </c>
      <c r="F103" s="50" t="s">
        <v>761</v>
      </c>
      <c r="G103" s="50" t="s">
        <v>730</v>
      </c>
      <c r="H103" s="50" t="s">
        <v>731</v>
      </c>
      <c r="I103" s="76">
        <v>44911</v>
      </c>
    </row>
    <row r="104" spans="2:9" ht="31.5">
      <c r="B104" s="130"/>
      <c r="C104" s="53"/>
      <c r="D104" s="45" t="s">
        <v>156</v>
      </c>
      <c r="E104" s="53" t="s">
        <v>241</v>
      </c>
      <c r="F104" s="50" t="s">
        <v>761</v>
      </c>
      <c r="G104" s="50" t="s">
        <v>730</v>
      </c>
      <c r="H104" s="50" t="s">
        <v>731</v>
      </c>
      <c r="I104" s="76">
        <v>44911</v>
      </c>
    </row>
    <row r="105" spans="2:9" ht="31.5">
      <c r="B105" s="130"/>
      <c r="C105" s="53"/>
      <c r="D105" s="45" t="s">
        <v>156</v>
      </c>
      <c r="E105" s="53" t="s">
        <v>242</v>
      </c>
      <c r="F105" s="50" t="s">
        <v>761</v>
      </c>
      <c r="G105" s="50" t="s">
        <v>730</v>
      </c>
      <c r="H105" s="50" t="s">
        <v>731</v>
      </c>
      <c r="I105" s="76">
        <v>44911</v>
      </c>
    </row>
    <row r="106" spans="2:9" ht="31.5">
      <c r="B106" s="130"/>
      <c r="C106" s="53"/>
      <c r="D106" s="45" t="s">
        <v>156</v>
      </c>
      <c r="E106" s="53" t="s">
        <v>243</v>
      </c>
      <c r="F106" s="50" t="s">
        <v>761</v>
      </c>
      <c r="G106" s="50" t="s">
        <v>730</v>
      </c>
      <c r="H106" s="50" t="s">
        <v>731</v>
      </c>
      <c r="I106" s="76">
        <v>44911</v>
      </c>
    </row>
    <row r="107" spans="2:9" ht="31.5">
      <c r="B107" s="130"/>
      <c r="C107" s="53"/>
      <c r="D107" s="45" t="s">
        <v>156</v>
      </c>
      <c r="E107" s="53" t="s">
        <v>244</v>
      </c>
      <c r="F107" s="50" t="s">
        <v>761</v>
      </c>
      <c r="G107" s="50" t="s">
        <v>730</v>
      </c>
      <c r="H107" s="50" t="s">
        <v>731</v>
      </c>
      <c r="I107" s="76">
        <v>44911</v>
      </c>
    </row>
    <row r="108" spans="2:9" ht="31.5">
      <c r="B108" s="130"/>
      <c r="C108" s="53"/>
      <c r="D108" s="45" t="s">
        <v>156</v>
      </c>
      <c r="E108" s="53" t="s">
        <v>245</v>
      </c>
      <c r="F108" s="50" t="s">
        <v>761</v>
      </c>
      <c r="G108" s="50" t="s">
        <v>730</v>
      </c>
      <c r="H108" s="50" t="s">
        <v>731</v>
      </c>
      <c r="I108" s="76">
        <v>44911</v>
      </c>
    </row>
    <row r="109" spans="2:9" ht="31.5">
      <c r="B109" s="130"/>
      <c r="C109" s="53"/>
      <c r="D109" s="45" t="s">
        <v>156</v>
      </c>
      <c r="E109" s="53" t="s">
        <v>246</v>
      </c>
      <c r="F109" s="50" t="s">
        <v>761</v>
      </c>
      <c r="G109" s="50" t="s">
        <v>730</v>
      </c>
      <c r="H109" s="50" t="s">
        <v>731</v>
      </c>
      <c r="I109" s="76">
        <v>44911</v>
      </c>
    </row>
    <row r="110" spans="2:9" ht="31.5">
      <c r="B110" s="130"/>
      <c r="C110" s="53"/>
      <c r="D110" s="45" t="s">
        <v>156</v>
      </c>
      <c r="E110" s="53" t="s">
        <v>247</v>
      </c>
      <c r="F110" s="50" t="s">
        <v>761</v>
      </c>
      <c r="G110" s="50" t="s">
        <v>730</v>
      </c>
      <c r="H110" s="50" t="s">
        <v>731</v>
      </c>
      <c r="I110" s="76">
        <v>44911</v>
      </c>
    </row>
    <row r="111" spans="2:9" ht="31.5">
      <c r="B111" s="130"/>
      <c r="C111" s="53"/>
      <c r="D111" s="45" t="s">
        <v>156</v>
      </c>
      <c r="E111" s="53" t="s">
        <v>248</v>
      </c>
      <c r="F111" s="50" t="s">
        <v>761</v>
      </c>
      <c r="G111" s="50" t="s">
        <v>730</v>
      </c>
      <c r="H111" s="50" t="s">
        <v>731</v>
      </c>
      <c r="I111" s="76">
        <v>44911</v>
      </c>
    </row>
    <row r="112" spans="2:9" ht="31.5">
      <c r="B112" s="130"/>
      <c r="C112" s="53"/>
      <c r="D112" s="45" t="s">
        <v>156</v>
      </c>
      <c r="E112" s="53" t="s">
        <v>249</v>
      </c>
      <c r="F112" s="50" t="s">
        <v>761</v>
      </c>
      <c r="G112" s="50" t="s">
        <v>730</v>
      </c>
      <c r="H112" s="50" t="s">
        <v>731</v>
      </c>
      <c r="I112" s="76">
        <v>44911</v>
      </c>
    </row>
    <row r="113" spans="1:9" ht="31.5">
      <c r="B113" s="130"/>
      <c r="C113" s="53"/>
      <c r="D113" s="45" t="s">
        <v>156</v>
      </c>
      <c r="E113" s="53" t="s">
        <v>250</v>
      </c>
      <c r="F113" s="50" t="s">
        <v>761</v>
      </c>
      <c r="G113" s="50" t="s">
        <v>730</v>
      </c>
      <c r="H113" s="50" t="s">
        <v>731</v>
      </c>
      <c r="I113" s="76">
        <v>44911</v>
      </c>
    </row>
    <row r="114" spans="1:9" ht="31.5">
      <c r="B114" s="66"/>
      <c r="C114" s="53"/>
      <c r="D114" s="45" t="s">
        <v>156</v>
      </c>
      <c r="E114" s="53" t="s">
        <v>251</v>
      </c>
      <c r="F114" s="50" t="s">
        <v>761</v>
      </c>
      <c r="G114" s="50" t="s">
        <v>730</v>
      </c>
      <c r="H114" s="50" t="s">
        <v>731</v>
      </c>
      <c r="I114" s="76">
        <v>44911</v>
      </c>
    </row>
    <row r="115" spans="1:9" ht="31.5">
      <c r="B115" s="62"/>
      <c r="C115" s="45"/>
      <c r="D115" s="45" t="s">
        <v>156</v>
      </c>
      <c r="E115" s="118" t="s">
        <v>252</v>
      </c>
      <c r="F115" s="50" t="s">
        <v>761</v>
      </c>
      <c r="G115" s="50" t="s">
        <v>730</v>
      </c>
      <c r="H115" s="50" t="s">
        <v>731</v>
      </c>
      <c r="I115" s="76">
        <v>44911</v>
      </c>
    </row>
    <row r="116" spans="1:9" ht="31.5">
      <c r="B116" s="62"/>
      <c r="C116" s="45"/>
      <c r="D116" s="45" t="s">
        <v>156</v>
      </c>
      <c r="E116" s="118" t="s">
        <v>253</v>
      </c>
      <c r="F116" s="50" t="s">
        <v>761</v>
      </c>
      <c r="G116" s="50" t="s">
        <v>730</v>
      </c>
      <c r="H116" s="50" t="s">
        <v>731</v>
      </c>
      <c r="I116" s="76">
        <v>44911</v>
      </c>
    </row>
    <row r="117" spans="1:9" ht="21">
      <c r="B117" s="62"/>
      <c r="C117" s="45"/>
      <c r="D117" s="45" t="s">
        <v>156</v>
      </c>
      <c r="E117" s="118" t="s">
        <v>254</v>
      </c>
      <c r="F117" s="50" t="s">
        <v>761</v>
      </c>
      <c r="G117" s="50" t="s">
        <v>730</v>
      </c>
      <c r="H117" s="50" t="s">
        <v>731</v>
      </c>
      <c r="I117" s="76">
        <v>44910</v>
      </c>
    </row>
    <row r="118" spans="1:9" ht="21">
      <c r="B118" s="62"/>
      <c r="C118" s="45"/>
      <c r="D118" s="45" t="s">
        <v>156</v>
      </c>
      <c r="E118" s="118" t="s">
        <v>255</v>
      </c>
      <c r="F118" s="50" t="s">
        <v>761</v>
      </c>
      <c r="G118" s="50" t="s">
        <v>730</v>
      </c>
      <c r="H118" s="50" t="s">
        <v>731</v>
      </c>
      <c r="I118" s="76">
        <v>44910</v>
      </c>
    </row>
    <row r="119" spans="1:9" ht="21">
      <c r="B119" s="62"/>
      <c r="C119" s="45"/>
      <c r="D119" s="45" t="s">
        <v>156</v>
      </c>
      <c r="E119" s="118" t="s">
        <v>256</v>
      </c>
      <c r="F119" s="50" t="s">
        <v>761</v>
      </c>
      <c r="G119" s="50" t="s">
        <v>730</v>
      </c>
      <c r="H119" s="50" t="s">
        <v>731</v>
      </c>
      <c r="I119" s="76">
        <v>44910</v>
      </c>
    </row>
    <row r="120" spans="1:9" ht="21">
      <c r="B120" s="62"/>
      <c r="C120" s="45"/>
      <c r="D120" s="45" t="s">
        <v>156</v>
      </c>
      <c r="E120" s="118" t="s">
        <v>257</v>
      </c>
      <c r="F120" s="50" t="s">
        <v>761</v>
      </c>
      <c r="G120" s="50" t="s">
        <v>730</v>
      </c>
      <c r="H120" s="50" t="s">
        <v>731</v>
      </c>
      <c r="I120" s="76">
        <v>44910</v>
      </c>
    </row>
    <row r="121" spans="1:9" ht="21">
      <c r="A121" s="37"/>
      <c r="B121" s="62"/>
      <c r="C121" s="45"/>
      <c r="D121" s="45" t="s">
        <v>156</v>
      </c>
      <c r="E121" s="118" t="s">
        <v>258</v>
      </c>
      <c r="F121" s="50" t="s">
        <v>761</v>
      </c>
      <c r="G121" s="50" t="s">
        <v>730</v>
      </c>
      <c r="H121" s="50" t="s">
        <v>731</v>
      </c>
      <c r="I121" s="76">
        <v>44910</v>
      </c>
    </row>
    <row r="122" spans="1:9" ht="21">
      <c r="A122" s="37"/>
      <c r="B122" s="62"/>
      <c r="C122" s="45"/>
      <c r="D122" s="45" t="s">
        <v>156</v>
      </c>
      <c r="E122" s="118" t="s">
        <v>259</v>
      </c>
      <c r="F122" s="50" t="s">
        <v>761</v>
      </c>
      <c r="G122" s="50" t="s">
        <v>730</v>
      </c>
      <c r="H122" s="50" t="s">
        <v>731</v>
      </c>
      <c r="I122" s="76">
        <v>44910</v>
      </c>
    </row>
    <row r="123" spans="1:9" ht="21">
      <c r="B123" s="62"/>
      <c r="C123" s="45"/>
      <c r="D123" s="45" t="s">
        <v>156</v>
      </c>
      <c r="E123" s="118" t="s">
        <v>260</v>
      </c>
      <c r="F123" s="50" t="s">
        <v>761</v>
      </c>
      <c r="G123" s="50" t="s">
        <v>730</v>
      </c>
      <c r="H123" s="50" t="s">
        <v>731</v>
      </c>
      <c r="I123" s="76">
        <v>44910</v>
      </c>
    </row>
    <row r="124" spans="1:9" ht="21">
      <c r="A124" s="37"/>
      <c r="B124" s="62"/>
      <c r="C124" s="45"/>
      <c r="D124" s="45" t="s">
        <v>156</v>
      </c>
      <c r="E124" s="118" t="s">
        <v>261</v>
      </c>
      <c r="F124" s="50" t="s">
        <v>761</v>
      </c>
      <c r="G124" s="50" t="s">
        <v>730</v>
      </c>
      <c r="H124" s="50" t="s">
        <v>731</v>
      </c>
      <c r="I124" s="76">
        <v>44910</v>
      </c>
    </row>
    <row r="125" spans="1:9" ht="21">
      <c r="A125" s="37"/>
      <c r="B125" s="62"/>
      <c r="C125" s="45"/>
      <c r="D125" s="45" t="s">
        <v>156</v>
      </c>
      <c r="E125" s="118" t="s">
        <v>262</v>
      </c>
      <c r="F125" s="50" t="s">
        <v>761</v>
      </c>
      <c r="G125" s="50" t="s">
        <v>730</v>
      </c>
      <c r="H125" s="50" t="s">
        <v>731</v>
      </c>
      <c r="I125" s="76">
        <v>44910</v>
      </c>
    </row>
    <row r="126" spans="1:9" ht="21">
      <c r="B126" s="62"/>
      <c r="C126" s="45"/>
      <c r="D126" s="45" t="s">
        <v>156</v>
      </c>
      <c r="E126" s="118" t="s">
        <v>263</v>
      </c>
      <c r="F126" s="50" t="s">
        <v>761</v>
      </c>
      <c r="G126" s="50" t="s">
        <v>730</v>
      </c>
      <c r="H126" s="50" t="s">
        <v>731</v>
      </c>
      <c r="I126" s="76">
        <v>44910</v>
      </c>
    </row>
    <row r="127" spans="1:9" ht="31.5">
      <c r="B127" s="62"/>
      <c r="C127" s="45"/>
      <c r="D127" s="45" t="s">
        <v>156</v>
      </c>
      <c r="E127" s="118" t="s">
        <v>264</v>
      </c>
      <c r="F127" s="50" t="s">
        <v>761</v>
      </c>
      <c r="G127" s="50" t="s">
        <v>730</v>
      </c>
      <c r="H127" s="50" t="s">
        <v>731</v>
      </c>
      <c r="I127" s="76">
        <v>44910</v>
      </c>
    </row>
    <row r="128" spans="1:9" ht="21">
      <c r="B128" s="62"/>
      <c r="C128" s="45"/>
      <c r="D128" s="45" t="s">
        <v>156</v>
      </c>
      <c r="E128" s="118" t="s">
        <v>265</v>
      </c>
      <c r="F128" s="50" t="s">
        <v>761</v>
      </c>
      <c r="G128" s="50" t="s">
        <v>730</v>
      </c>
      <c r="H128" s="50" t="s">
        <v>731</v>
      </c>
      <c r="I128" s="76">
        <v>44910</v>
      </c>
    </row>
    <row r="129" spans="2:9" ht="21">
      <c r="B129" s="62"/>
      <c r="C129" s="45"/>
      <c r="D129" s="45" t="s">
        <v>156</v>
      </c>
      <c r="E129" s="118" t="s">
        <v>266</v>
      </c>
      <c r="F129" s="50" t="s">
        <v>761</v>
      </c>
      <c r="G129" s="50" t="s">
        <v>730</v>
      </c>
      <c r="H129" s="50" t="s">
        <v>731</v>
      </c>
      <c r="I129" s="76">
        <v>44910</v>
      </c>
    </row>
    <row r="130" spans="2:9" ht="21">
      <c r="B130" s="62"/>
      <c r="C130" s="45"/>
      <c r="D130" s="45" t="s">
        <v>156</v>
      </c>
      <c r="E130" s="118" t="s">
        <v>267</v>
      </c>
      <c r="F130" s="50" t="s">
        <v>761</v>
      </c>
      <c r="G130" s="50" t="s">
        <v>730</v>
      </c>
      <c r="H130" s="50" t="s">
        <v>731</v>
      </c>
      <c r="I130" s="76">
        <v>44910</v>
      </c>
    </row>
    <row r="131" spans="2:9" ht="21">
      <c r="B131" s="62"/>
      <c r="C131" s="45"/>
      <c r="D131" s="45" t="s">
        <v>156</v>
      </c>
      <c r="E131" s="118" t="s">
        <v>268</v>
      </c>
      <c r="F131" s="50" t="s">
        <v>761</v>
      </c>
      <c r="G131" s="50" t="s">
        <v>730</v>
      </c>
      <c r="H131" s="50" t="s">
        <v>731</v>
      </c>
      <c r="I131" s="76">
        <v>44910</v>
      </c>
    </row>
    <row r="132" spans="2:9" ht="21">
      <c r="B132" s="62"/>
      <c r="C132" s="116"/>
      <c r="D132" s="45" t="s">
        <v>156</v>
      </c>
      <c r="E132" s="118" t="s">
        <v>269</v>
      </c>
      <c r="F132" s="50" t="s">
        <v>761</v>
      </c>
      <c r="G132" s="50" t="s">
        <v>730</v>
      </c>
      <c r="H132" s="50" t="s">
        <v>731</v>
      </c>
      <c r="I132" s="76">
        <v>44910</v>
      </c>
    </row>
    <row r="133" spans="2:9" ht="21">
      <c r="B133" s="62"/>
      <c r="C133" s="45"/>
      <c r="D133" s="45" t="s">
        <v>156</v>
      </c>
      <c r="E133" s="118" t="s">
        <v>270</v>
      </c>
      <c r="F133" s="50" t="s">
        <v>761</v>
      </c>
      <c r="G133" s="50" t="s">
        <v>730</v>
      </c>
      <c r="H133" s="50" t="s">
        <v>731</v>
      </c>
      <c r="I133" s="76">
        <v>44910</v>
      </c>
    </row>
    <row r="134" spans="2:9" ht="21">
      <c r="B134" s="62"/>
      <c r="C134" s="45"/>
      <c r="D134" s="45" t="s">
        <v>156</v>
      </c>
      <c r="E134" s="118" t="s">
        <v>271</v>
      </c>
      <c r="F134" s="50" t="s">
        <v>761</v>
      </c>
      <c r="G134" s="50" t="s">
        <v>730</v>
      </c>
      <c r="H134" s="50" t="s">
        <v>731</v>
      </c>
      <c r="I134" s="76">
        <v>44910</v>
      </c>
    </row>
    <row r="135" spans="2:9" ht="21">
      <c r="B135" s="62"/>
      <c r="C135" s="45"/>
      <c r="D135" s="45" t="s">
        <v>156</v>
      </c>
      <c r="E135" s="118" t="s">
        <v>272</v>
      </c>
      <c r="F135" s="50" t="s">
        <v>761</v>
      </c>
      <c r="G135" s="50" t="s">
        <v>730</v>
      </c>
      <c r="H135" s="50" t="s">
        <v>731</v>
      </c>
      <c r="I135" s="76">
        <v>44910</v>
      </c>
    </row>
    <row r="136" spans="2:9" ht="21">
      <c r="B136" s="62"/>
      <c r="C136" s="45"/>
      <c r="D136" s="45" t="s">
        <v>156</v>
      </c>
      <c r="E136" s="118" t="s">
        <v>273</v>
      </c>
      <c r="F136" s="50" t="s">
        <v>761</v>
      </c>
      <c r="G136" s="50" t="s">
        <v>730</v>
      </c>
      <c r="H136" s="50" t="s">
        <v>731</v>
      </c>
      <c r="I136" s="76">
        <v>44910</v>
      </c>
    </row>
    <row r="137" spans="2:9" ht="21">
      <c r="B137" s="62"/>
      <c r="C137" s="45"/>
      <c r="D137" s="45" t="s">
        <v>156</v>
      </c>
      <c r="E137" s="118" t="s">
        <v>274</v>
      </c>
      <c r="F137" s="50" t="s">
        <v>761</v>
      </c>
      <c r="G137" s="50" t="s">
        <v>730</v>
      </c>
      <c r="H137" s="50" t="s">
        <v>731</v>
      </c>
      <c r="I137" s="76">
        <v>44910</v>
      </c>
    </row>
    <row r="138" spans="2:9" ht="21">
      <c r="B138" s="62"/>
      <c r="C138" s="45"/>
      <c r="D138" s="45" t="s">
        <v>156</v>
      </c>
      <c r="E138" s="118" t="s">
        <v>275</v>
      </c>
      <c r="F138" s="50" t="s">
        <v>761</v>
      </c>
      <c r="G138" s="50" t="s">
        <v>730</v>
      </c>
      <c r="H138" s="50" t="s">
        <v>731</v>
      </c>
      <c r="I138" s="76">
        <v>44910</v>
      </c>
    </row>
    <row r="139" spans="2:9" ht="21">
      <c r="B139" s="62"/>
      <c r="C139" s="45"/>
      <c r="D139" s="45" t="s">
        <v>156</v>
      </c>
      <c r="E139" s="118" t="s">
        <v>276</v>
      </c>
      <c r="F139" s="50" t="s">
        <v>761</v>
      </c>
      <c r="G139" s="50" t="s">
        <v>730</v>
      </c>
      <c r="H139" s="50" t="s">
        <v>731</v>
      </c>
      <c r="I139" s="76">
        <v>44910</v>
      </c>
    </row>
    <row r="140" spans="2:9" ht="21">
      <c r="B140" s="62"/>
      <c r="C140" s="45"/>
      <c r="D140" s="45" t="s">
        <v>156</v>
      </c>
      <c r="E140" s="118" t="s">
        <v>277</v>
      </c>
      <c r="F140" s="50" t="s">
        <v>761</v>
      </c>
      <c r="G140" s="50" t="s">
        <v>730</v>
      </c>
      <c r="H140" s="50" t="s">
        <v>731</v>
      </c>
      <c r="I140" s="76">
        <v>44910</v>
      </c>
    </row>
    <row r="141" spans="2:9" ht="21">
      <c r="B141" s="62"/>
      <c r="C141" s="45"/>
      <c r="D141" s="45" t="s">
        <v>156</v>
      </c>
      <c r="E141" s="118" t="s">
        <v>278</v>
      </c>
      <c r="F141" s="50" t="s">
        <v>761</v>
      </c>
      <c r="G141" s="50" t="s">
        <v>730</v>
      </c>
      <c r="H141" s="50" t="s">
        <v>731</v>
      </c>
      <c r="I141" s="76">
        <v>44910</v>
      </c>
    </row>
    <row r="142" spans="2:9" ht="21">
      <c r="B142" s="62"/>
      <c r="C142" s="45"/>
      <c r="D142" s="45" t="s">
        <v>156</v>
      </c>
      <c r="E142" s="118" t="s">
        <v>279</v>
      </c>
      <c r="F142" s="50" t="s">
        <v>761</v>
      </c>
      <c r="G142" s="50" t="s">
        <v>730</v>
      </c>
      <c r="H142" s="50" t="s">
        <v>731</v>
      </c>
      <c r="I142" s="76">
        <v>44910</v>
      </c>
    </row>
    <row r="143" spans="2:9" ht="21">
      <c r="B143" s="62"/>
      <c r="C143" s="45"/>
      <c r="D143" s="45" t="s">
        <v>156</v>
      </c>
      <c r="E143" s="118" t="s">
        <v>280</v>
      </c>
      <c r="F143" s="50" t="s">
        <v>761</v>
      </c>
      <c r="G143" s="50" t="s">
        <v>730</v>
      </c>
      <c r="H143" s="50" t="s">
        <v>731</v>
      </c>
      <c r="I143" s="76">
        <v>44910</v>
      </c>
    </row>
    <row r="144" spans="2:9" ht="21">
      <c r="B144" s="62"/>
      <c r="C144" s="45"/>
      <c r="D144" s="45" t="s">
        <v>156</v>
      </c>
      <c r="E144" s="118" t="s">
        <v>281</v>
      </c>
      <c r="F144" s="50" t="s">
        <v>761</v>
      </c>
      <c r="G144" s="50" t="s">
        <v>730</v>
      </c>
      <c r="H144" s="50" t="s">
        <v>731</v>
      </c>
      <c r="I144" s="76">
        <v>44910</v>
      </c>
    </row>
    <row r="145" spans="2:9" ht="21">
      <c r="B145" s="62"/>
      <c r="C145" s="45"/>
      <c r="D145" s="45" t="s">
        <v>156</v>
      </c>
      <c r="E145" s="118" t="s">
        <v>282</v>
      </c>
      <c r="F145" s="50" t="s">
        <v>761</v>
      </c>
      <c r="G145" s="50" t="s">
        <v>730</v>
      </c>
      <c r="H145" s="50" t="s">
        <v>731</v>
      </c>
      <c r="I145" s="76">
        <v>44910</v>
      </c>
    </row>
    <row r="146" spans="2:9" ht="21">
      <c r="B146" s="62"/>
      <c r="C146" s="45"/>
      <c r="D146" s="45" t="s">
        <v>156</v>
      </c>
      <c r="E146" s="118" t="s">
        <v>283</v>
      </c>
      <c r="F146" s="50" t="s">
        <v>761</v>
      </c>
      <c r="G146" s="50" t="s">
        <v>730</v>
      </c>
      <c r="H146" s="50" t="s">
        <v>731</v>
      </c>
      <c r="I146" s="76">
        <v>44910</v>
      </c>
    </row>
    <row r="147" spans="2:9" ht="21">
      <c r="B147" s="62"/>
      <c r="C147" s="45"/>
      <c r="D147" s="45" t="s">
        <v>156</v>
      </c>
      <c r="E147" s="118" t="s">
        <v>284</v>
      </c>
      <c r="F147" s="50" t="s">
        <v>761</v>
      </c>
      <c r="G147" s="50" t="s">
        <v>730</v>
      </c>
      <c r="H147" s="50" t="s">
        <v>731</v>
      </c>
      <c r="I147" s="76">
        <v>44910</v>
      </c>
    </row>
    <row r="148" spans="2:9" ht="31.5">
      <c r="B148" s="62"/>
      <c r="C148" s="45"/>
      <c r="D148" s="45" t="s">
        <v>156</v>
      </c>
      <c r="E148" s="118" t="s">
        <v>285</v>
      </c>
      <c r="F148" s="50" t="s">
        <v>761</v>
      </c>
      <c r="G148" s="50" t="s">
        <v>730</v>
      </c>
      <c r="H148" s="50" t="s">
        <v>731</v>
      </c>
      <c r="I148" s="76">
        <v>44910</v>
      </c>
    </row>
    <row r="149" spans="2:9" ht="31.5">
      <c r="B149" s="62"/>
      <c r="C149" s="45"/>
      <c r="D149" s="45" t="s">
        <v>156</v>
      </c>
      <c r="E149" s="118" t="s">
        <v>286</v>
      </c>
      <c r="F149" s="50" t="s">
        <v>761</v>
      </c>
      <c r="G149" s="50" t="s">
        <v>730</v>
      </c>
      <c r="H149" s="50" t="s">
        <v>731</v>
      </c>
      <c r="I149" s="76">
        <v>44910</v>
      </c>
    </row>
    <row r="150" spans="2:9" ht="31.5">
      <c r="B150" s="62"/>
      <c r="C150" s="45"/>
      <c r="D150" s="45" t="s">
        <v>156</v>
      </c>
      <c r="E150" s="118" t="s">
        <v>287</v>
      </c>
      <c r="F150" s="50" t="s">
        <v>761</v>
      </c>
      <c r="G150" s="50" t="s">
        <v>730</v>
      </c>
      <c r="H150" s="50" t="s">
        <v>731</v>
      </c>
      <c r="I150" s="76">
        <v>44910</v>
      </c>
    </row>
    <row r="151" spans="2:9" ht="31.5">
      <c r="B151" s="62"/>
      <c r="C151" s="45"/>
      <c r="D151" s="45" t="s">
        <v>156</v>
      </c>
      <c r="E151" s="118" t="s">
        <v>288</v>
      </c>
      <c r="F151" s="50" t="s">
        <v>761</v>
      </c>
      <c r="G151" s="50" t="s">
        <v>730</v>
      </c>
      <c r="H151" s="50" t="s">
        <v>731</v>
      </c>
      <c r="I151" s="76">
        <v>44910</v>
      </c>
    </row>
    <row r="152" spans="2:9" ht="31.5">
      <c r="B152" s="62"/>
      <c r="C152" s="45"/>
      <c r="D152" s="45" t="s">
        <v>156</v>
      </c>
      <c r="E152" s="118" t="s">
        <v>289</v>
      </c>
      <c r="F152" s="50" t="s">
        <v>761</v>
      </c>
      <c r="G152" s="50" t="s">
        <v>730</v>
      </c>
      <c r="H152" s="50" t="s">
        <v>731</v>
      </c>
      <c r="I152" s="76">
        <v>44910</v>
      </c>
    </row>
    <row r="153" spans="2:9" ht="21">
      <c r="B153" s="62"/>
      <c r="C153" s="45"/>
      <c r="D153" s="45" t="s">
        <v>156</v>
      </c>
      <c r="E153" s="118" t="s">
        <v>290</v>
      </c>
      <c r="F153" s="50" t="s">
        <v>761</v>
      </c>
      <c r="G153" s="50" t="s">
        <v>730</v>
      </c>
      <c r="H153" s="50" t="s">
        <v>731</v>
      </c>
      <c r="I153" s="76">
        <v>44910</v>
      </c>
    </row>
    <row r="154" spans="2:9" ht="21">
      <c r="B154" s="62"/>
      <c r="C154" s="45"/>
      <c r="D154" s="45" t="s">
        <v>156</v>
      </c>
      <c r="E154" s="118" t="s">
        <v>291</v>
      </c>
      <c r="F154" s="50" t="s">
        <v>761</v>
      </c>
      <c r="G154" s="50" t="s">
        <v>730</v>
      </c>
      <c r="H154" s="50" t="s">
        <v>731</v>
      </c>
      <c r="I154" s="76">
        <v>44910</v>
      </c>
    </row>
    <row r="155" spans="2:9" ht="21">
      <c r="B155" s="62"/>
      <c r="C155" s="45"/>
      <c r="D155" s="45" t="s">
        <v>156</v>
      </c>
      <c r="E155" s="118" t="s">
        <v>292</v>
      </c>
      <c r="F155" s="50" t="s">
        <v>761</v>
      </c>
      <c r="G155" s="50" t="s">
        <v>730</v>
      </c>
      <c r="H155" s="50" t="s">
        <v>731</v>
      </c>
      <c r="I155" s="76">
        <v>44910</v>
      </c>
    </row>
    <row r="156" spans="2:9" ht="21">
      <c r="B156" s="62"/>
      <c r="C156" s="45"/>
      <c r="D156" s="45" t="s">
        <v>156</v>
      </c>
      <c r="E156" s="118" t="s">
        <v>293</v>
      </c>
      <c r="F156" s="50" t="s">
        <v>761</v>
      </c>
      <c r="G156" s="50" t="s">
        <v>730</v>
      </c>
      <c r="H156" s="50" t="s">
        <v>731</v>
      </c>
      <c r="I156" s="76">
        <v>44910</v>
      </c>
    </row>
    <row r="157" spans="2:9" ht="21">
      <c r="B157" s="62"/>
      <c r="C157" s="45"/>
      <c r="D157" s="45" t="s">
        <v>156</v>
      </c>
      <c r="E157" s="118" t="s">
        <v>294</v>
      </c>
      <c r="F157" s="50" t="s">
        <v>761</v>
      </c>
      <c r="G157" s="50" t="s">
        <v>730</v>
      </c>
      <c r="H157" s="50" t="s">
        <v>731</v>
      </c>
      <c r="I157" s="76">
        <v>44910</v>
      </c>
    </row>
    <row r="158" spans="2:9" ht="21">
      <c r="B158" s="62"/>
      <c r="C158" s="45"/>
      <c r="D158" s="45" t="s">
        <v>156</v>
      </c>
      <c r="E158" s="118" t="s">
        <v>295</v>
      </c>
      <c r="F158" s="50" t="s">
        <v>761</v>
      </c>
      <c r="G158" s="50" t="s">
        <v>730</v>
      </c>
      <c r="H158" s="50" t="s">
        <v>731</v>
      </c>
      <c r="I158" s="76">
        <v>44910</v>
      </c>
    </row>
    <row r="159" spans="2:9" ht="31.5">
      <c r="B159" s="62"/>
      <c r="C159" s="45"/>
      <c r="D159" s="45" t="s">
        <v>156</v>
      </c>
      <c r="E159" s="118" t="s">
        <v>300</v>
      </c>
      <c r="F159" s="50" t="s">
        <v>761</v>
      </c>
      <c r="G159" s="50" t="s">
        <v>730</v>
      </c>
      <c r="H159" s="50" t="s">
        <v>731</v>
      </c>
      <c r="I159" s="76">
        <v>44910</v>
      </c>
    </row>
    <row r="160" spans="2:9" ht="31.5">
      <c r="B160" s="62"/>
      <c r="C160" s="45"/>
      <c r="D160" s="45" t="s">
        <v>156</v>
      </c>
      <c r="E160" s="118" t="s">
        <v>669</v>
      </c>
      <c r="F160" s="50" t="s">
        <v>761</v>
      </c>
      <c r="G160" s="50" t="s">
        <v>730</v>
      </c>
      <c r="H160" s="50" t="s">
        <v>731</v>
      </c>
      <c r="I160" s="76">
        <v>44910</v>
      </c>
    </row>
    <row r="161" spans="2:9" ht="31.5">
      <c r="B161" s="62"/>
      <c r="C161" s="53"/>
      <c r="D161" s="45" t="s">
        <v>156</v>
      </c>
      <c r="E161" s="53" t="s">
        <v>296</v>
      </c>
      <c r="F161" s="50" t="s">
        <v>761</v>
      </c>
      <c r="G161" s="50" t="s">
        <v>730</v>
      </c>
      <c r="H161" s="50" t="s">
        <v>731</v>
      </c>
      <c r="I161" s="76">
        <v>44910</v>
      </c>
    </row>
    <row r="162" spans="2:9" ht="21">
      <c r="B162" s="66" t="s">
        <v>298</v>
      </c>
      <c r="C162" s="53" t="s">
        <v>717</v>
      </c>
      <c r="D162" s="45" t="s">
        <v>155</v>
      </c>
      <c r="E162" s="53" t="s">
        <v>670</v>
      </c>
      <c r="F162" s="50" t="s">
        <v>761</v>
      </c>
      <c r="G162" s="50" t="s">
        <v>730</v>
      </c>
      <c r="H162" s="50" t="s">
        <v>731</v>
      </c>
      <c r="I162" s="74">
        <v>44911</v>
      </c>
    </row>
    <row r="163" spans="2:9" ht="31.5">
      <c r="B163" s="62"/>
      <c r="C163" s="53"/>
      <c r="D163" s="45" t="s">
        <v>155</v>
      </c>
      <c r="E163" s="53" t="s">
        <v>671</v>
      </c>
      <c r="F163" s="50" t="s">
        <v>761</v>
      </c>
      <c r="G163" s="50" t="s">
        <v>730</v>
      </c>
      <c r="H163" s="50" t="s">
        <v>731</v>
      </c>
      <c r="I163" s="74">
        <v>44911</v>
      </c>
    </row>
    <row r="164" spans="2:9" ht="21">
      <c r="B164" s="62"/>
      <c r="C164" s="53"/>
      <c r="D164" s="45" t="s">
        <v>155</v>
      </c>
      <c r="E164" s="53" t="s">
        <v>672</v>
      </c>
      <c r="F164" s="50" t="s">
        <v>761</v>
      </c>
      <c r="G164" s="50" t="s">
        <v>730</v>
      </c>
      <c r="H164" s="50" t="s">
        <v>731</v>
      </c>
      <c r="I164" s="74">
        <v>44911</v>
      </c>
    </row>
    <row r="165" spans="2:9" ht="31.5">
      <c r="B165" s="62"/>
      <c r="C165" s="53"/>
      <c r="D165" s="45" t="s">
        <v>155</v>
      </c>
      <c r="E165" s="53" t="s">
        <v>673</v>
      </c>
      <c r="F165" s="50" t="s">
        <v>761</v>
      </c>
      <c r="G165" s="50" t="s">
        <v>730</v>
      </c>
      <c r="H165" s="50" t="s">
        <v>731</v>
      </c>
      <c r="I165" s="74">
        <v>44911</v>
      </c>
    </row>
    <row r="166" spans="2:9" ht="21">
      <c r="B166" s="62"/>
      <c r="C166" s="53"/>
      <c r="D166" s="45" t="s">
        <v>155</v>
      </c>
      <c r="E166" s="53" t="s">
        <v>674</v>
      </c>
      <c r="F166" s="50" t="s">
        <v>761</v>
      </c>
      <c r="G166" s="50" t="s">
        <v>730</v>
      </c>
      <c r="H166" s="50" t="s">
        <v>731</v>
      </c>
      <c r="I166" s="74">
        <v>44911</v>
      </c>
    </row>
    <row r="167" spans="2:9" ht="21">
      <c r="B167" s="62"/>
      <c r="C167" s="53"/>
      <c r="D167" s="45" t="s">
        <v>155</v>
      </c>
      <c r="E167" s="53" t="s">
        <v>675</v>
      </c>
      <c r="F167" s="50" t="s">
        <v>761</v>
      </c>
      <c r="G167" s="50" t="s">
        <v>730</v>
      </c>
      <c r="H167" s="50" t="s">
        <v>731</v>
      </c>
      <c r="I167" s="74">
        <v>44911</v>
      </c>
    </row>
    <row r="168" spans="2:9" ht="21">
      <c r="B168" s="62"/>
      <c r="C168" s="53"/>
      <c r="D168" s="45" t="s">
        <v>155</v>
      </c>
      <c r="E168" s="53" t="s">
        <v>676</v>
      </c>
      <c r="F168" s="50" t="s">
        <v>761</v>
      </c>
      <c r="G168" s="50" t="s">
        <v>730</v>
      </c>
      <c r="H168" s="50" t="s">
        <v>731</v>
      </c>
      <c r="I168" s="74">
        <v>44911</v>
      </c>
    </row>
    <row r="169" spans="2:9" ht="21">
      <c r="B169" s="62"/>
      <c r="C169" s="53"/>
      <c r="D169" s="45" t="s">
        <v>155</v>
      </c>
      <c r="E169" s="53" t="s">
        <v>677</v>
      </c>
      <c r="F169" s="50" t="s">
        <v>761</v>
      </c>
      <c r="G169" s="50" t="s">
        <v>730</v>
      </c>
      <c r="H169" s="50" t="s">
        <v>731</v>
      </c>
      <c r="I169" s="74">
        <v>44911</v>
      </c>
    </row>
    <row r="170" spans="2:9" ht="21">
      <c r="B170" s="62"/>
      <c r="C170" s="53"/>
      <c r="D170" s="45" t="s">
        <v>155</v>
      </c>
      <c r="E170" s="53" t="s">
        <v>678</v>
      </c>
      <c r="F170" s="50" t="s">
        <v>761</v>
      </c>
      <c r="G170" s="50" t="s">
        <v>730</v>
      </c>
      <c r="H170" s="50" t="s">
        <v>731</v>
      </c>
      <c r="I170" s="74">
        <v>44911</v>
      </c>
    </row>
    <row r="171" spans="2:9" ht="21">
      <c r="B171" s="62"/>
      <c r="C171" s="53"/>
      <c r="D171" s="45" t="s">
        <v>155</v>
      </c>
      <c r="E171" s="53" t="s">
        <v>679</v>
      </c>
      <c r="F171" s="50" t="s">
        <v>761</v>
      </c>
      <c r="G171" s="50" t="s">
        <v>730</v>
      </c>
      <c r="H171" s="50" t="s">
        <v>731</v>
      </c>
      <c r="I171" s="74">
        <v>44911</v>
      </c>
    </row>
    <row r="172" spans="2:9" ht="21">
      <c r="B172" s="62"/>
      <c r="C172" s="53"/>
      <c r="D172" s="45" t="s">
        <v>155</v>
      </c>
      <c r="E172" s="53" t="s">
        <v>680</v>
      </c>
      <c r="F172" s="50" t="s">
        <v>761</v>
      </c>
      <c r="G172" s="50" t="s">
        <v>730</v>
      </c>
      <c r="H172" s="50" t="s">
        <v>731</v>
      </c>
      <c r="I172" s="74">
        <v>44911</v>
      </c>
    </row>
    <row r="173" spans="2:9" ht="21">
      <c r="B173" s="62"/>
      <c r="C173" s="53"/>
      <c r="D173" s="45" t="s">
        <v>155</v>
      </c>
      <c r="E173" s="53" t="s">
        <v>681</v>
      </c>
      <c r="F173" s="50" t="s">
        <v>761</v>
      </c>
      <c r="G173" s="50" t="s">
        <v>730</v>
      </c>
      <c r="H173" s="50" t="s">
        <v>731</v>
      </c>
      <c r="I173" s="74">
        <v>44911</v>
      </c>
    </row>
    <row r="174" spans="2:9" ht="21">
      <c r="B174" s="62"/>
      <c r="C174" s="53"/>
      <c r="D174" s="45" t="s">
        <v>155</v>
      </c>
      <c r="E174" s="53" t="s">
        <v>682</v>
      </c>
      <c r="F174" s="50" t="s">
        <v>761</v>
      </c>
      <c r="G174" s="50" t="s">
        <v>730</v>
      </c>
      <c r="H174" s="50" t="s">
        <v>731</v>
      </c>
      <c r="I174" s="74">
        <v>44911</v>
      </c>
    </row>
    <row r="175" spans="2:9" ht="21">
      <c r="B175" s="62"/>
      <c r="C175" s="53"/>
      <c r="D175" s="45" t="s">
        <v>155</v>
      </c>
      <c r="E175" s="53" t="s">
        <v>683</v>
      </c>
      <c r="F175" s="50" t="s">
        <v>761</v>
      </c>
      <c r="G175" s="50" t="s">
        <v>730</v>
      </c>
      <c r="H175" s="50" t="s">
        <v>731</v>
      </c>
      <c r="I175" s="74">
        <v>44911</v>
      </c>
    </row>
    <row r="176" spans="2:9" ht="21">
      <c r="B176" s="62"/>
      <c r="C176" s="53"/>
      <c r="D176" s="45" t="s">
        <v>155</v>
      </c>
      <c r="E176" s="53" t="s">
        <v>684</v>
      </c>
      <c r="F176" s="50" t="s">
        <v>761</v>
      </c>
      <c r="G176" s="50" t="s">
        <v>730</v>
      </c>
      <c r="H176" s="50" t="s">
        <v>731</v>
      </c>
      <c r="I176" s="74">
        <v>44911</v>
      </c>
    </row>
    <row r="177" spans="1:9" ht="21">
      <c r="B177" s="62"/>
      <c r="C177" s="53"/>
      <c r="D177" s="45" t="s">
        <v>155</v>
      </c>
      <c r="E177" s="53" t="s">
        <v>685</v>
      </c>
      <c r="F177" s="50" t="s">
        <v>761</v>
      </c>
      <c r="G177" s="50" t="s">
        <v>730</v>
      </c>
      <c r="H177" s="50" t="s">
        <v>731</v>
      </c>
      <c r="I177" s="74">
        <v>44911</v>
      </c>
    </row>
    <row r="178" spans="1:9" ht="21">
      <c r="B178" s="62"/>
      <c r="C178" s="53"/>
      <c r="D178" s="45" t="s">
        <v>155</v>
      </c>
      <c r="E178" s="53" t="s">
        <v>686</v>
      </c>
      <c r="F178" s="50" t="s">
        <v>761</v>
      </c>
      <c r="G178" s="50" t="s">
        <v>730</v>
      </c>
      <c r="H178" s="50" t="s">
        <v>731</v>
      </c>
      <c r="I178" s="74">
        <v>44911</v>
      </c>
    </row>
    <row r="179" spans="1:9" ht="21">
      <c r="B179" s="62"/>
      <c r="C179" s="53"/>
      <c r="D179" s="45" t="s">
        <v>155</v>
      </c>
      <c r="E179" s="53" t="s">
        <v>687</v>
      </c>
      <c r="F179" s="50" t="s">
        <v>761</v>
      </c>
      <c r="G179" s="50" t="s">
        <v>730</v>
      </c>
      <c r="H179" s="50" t="s">
        <v>731</v>
      </c>
      <c r="I179" s="74">
        <v>44911</v>
      </c>
    </row>
    <row r="180" spans="1:9" ht="21">
      <c r="B180" s="62"/>
      <c r="C180" s="53"/>
      <c r="D180" s="45" t="s">
        <v>155</v>
      </c>
      <c r="E180" s="53" t="s">
        <v>688</v>
      </c>
      <c r="F180" s="50" t="s">
        <v>761</v>
      </c>
      <c r="G180" s="50" t="s">
        <v>730</v>
      </c>
      <c r="H180" s="50" t="s">
        <v>731</v>
      </c>
      <c r="I180" s="74">
        <v>44911</v>
      </c>
    </row>
    <row r="181" spans="1:9" ht="21">
      <c r="B181" s="62"/>
      <c r="C181" s="53"/>
      <c r="D181" s="45" t="s">
        <v>155</v>
      </c>
      <c r="E181" s="53" t="s">
        <v>689</v>
      </c>
      <c r="F181" s="50" t="s">
        <v>761</v>
      </c>
      <c r="G181" s="50" t="s">
        <v>730</v>
      </c>
      <c r="H181" s="50" t="s">
        <v>731</v>
      </c>
      <c r="I181" s="74">
        <v>44911</v>
      </c>
    </row>
    <row r="182" spans="1:9" ht="21">
      <c r="B182" s="62"/>
      <c r="C182" s="53"/>
      <c r="D182" s="45" t="s">
        <v>155</v>
      </c>
      <c r="E182" s="53" t="s">
        <v>690</v>
      </c>
      <c r="F182" s="50" t="s">
        <v>761</v>
      </c>
      <c r="G182" s="50" t="s">
        <v>730</v>
      </c>
      <c r="H182" s="50" t="s">
        <v>731</v>
      </c>
      <c r="I182" s="74">
        <v>44911</v>
      </c>
    </row>
    <row r="183" spans="1:9" ht="21">
      <c r="B183" s="130" t="s">
        <v>691</v>
      </c>
      <c r="C183" s="45" t="s">
        <v>668</v>
      </c>
      <c r="D183" s="45" t="s">
        <v>156</v>
      </c>
      <c r="E183" s="53" t="s">
        <v>628</v>
      </c>
      <c r="F183" s="50" t="s">
        <v>761</v>
      </c>
      <c r="G183" s="50" t="s">
        <v>730</v>
      </c>
      <c r="H183" s="50" t="s">
        <v>731</v>
      </c>
      <c r="I183" s="74">
        <v>44911</v>
      </c>
    </row>
    <row r="184" spans="1:9" ht="21">
      <c r="B184" s="130" t="s">
        <v>692</v>
      </c>
      <c r="C184" s="45" t="s">
        <v>299</v>
      </c>
      <c r="D184" s="45" t="s">
        <v>156</v>
      </c>
      <c r="E184" s="118" t="s">
        <v>170</v>
      </c>
      <c r="F184" s="131" t="s">
        <v>753</v>
      </c>
      <c r="G184" s="50" t="s">
        <v>730</v>
      </c>
      <c r="H184" s="50" t="s">
        <v>731</v>
      </c>
      <c r="I184" s="74">
        <v>44914</v>
      </c>
    </row>
    <row r="185" spans="1:9" ht="31.5">
      <c r="B185" s="130"/>
      <c r="C185" s="53"/>
      <c r="D185" s="45" t="s">
        <v>156</v>
      </c>
      <c r="E185" s="118" t="s">
        <v>173</v>
      </c>
      <c r="F185" s="131" t="s">
        <v>757</v>
      </c>
      <c r="G185" s="50" t="s">
        <v>730</v>
      </c>
      <c r="H185" s="50" t="s">
        <v>731</v>
      </c>
      <c r="I185" s="74">
        <v>44914</v>
      </c>
    </row>
    <row r="186" spans="1:9" ht="21">
      <c r="B186" s="130"/>
      <c r="C186" s="53"/>
      <c r="D186" s="45" t="s">
        <v>156</v>
      </c>
      <c r="E186" s="118" t="s">
        <v>171</v>
      </c>
      <c r="F186" s="131" t="s">
        <v>753</v>
      </c>
      <c r="G186" s="50" t="s">
        <v>730</v>
      </c>
      <c r="H186" s="50" t="s">
        <v>731</v>
      </c>
      <c r="I186" s="74">
        <v>44914</v>
      </c>
    </row>
    <row r="187" spans="1:9" ht="31.5">
      <c r="B187" s="66"/>
      <c r="C187" s="53"/>
      <c r="D187" s="45" t="s">
        <v>156</v>
      </c>
      <c r="E187" s="118" t="s">
        <v>172</v>
      </c>
      <c r="F187" s="45" t="s">
        <v>757</v>
      </c>
      <c r="G187" s="50" t="s">
        <v>730</v>
      </c>
      <c r="H187" s="50" t="s">
        <v>731</v>
      </c>
      <c r="I187" s="74">
        <v>44914</v>
      </c>
    </row>
    <row r="188" spans="1:9" ht="21">
      <c r="A188" s="37"/>
      <c r="B188" s="62"/>
      <c r="C188" s="45"/>
      <c r="D188" s="45" t="s">
        <v>156</v>
      </c>
      <c r="E188" s="118" t="s">
        <v>658</v>
      </c>
      <c r="F188" s="50" t="s">
        <v>758</v>
      </c>
      <c r="G188" s="50" t="s">
        <v>730</v>
      </c>
      <c r="H188" s="50" t="s">
        <v>731</v>
      </c>
      <c r="I188" s="76">
        <v>44914</v>
      </c>
    </row>
    <row r="189" spans="1:9" ht="21">
      <c r="A189" s="37"/>
      <c r="B189" s="62"/>
      <c r="C189" s="45"/>
      <c r="D189" s="45" t="s">
        <v>156</v>
      </c>
      <c r="E189" s="118" t="s">
        <v>659</v>
      </c>
      <c r="F189" s="50" t="s">
        <v>759</v>
      </c>
      <c r="G189" s="50" t="s">
        <v>730</v>
      </c>
      <c r="H189" s="50" t="s">
        <v>731</v>
      </c>
      <c r="I189" s="76">
        <v>44914</v>
      </c>
    </row>
    <row r="190" spans="1:9" ht="21">
      <c r="A190" s="37"/>
      <c r="B190" s="62"/>
      <c r="C190" s="45"/>
      <c r="D190" s="45" t="s">
        <v>156</v>
      </c>
      <c r="E190" s="118" t="s">
        <v>660</v>
      </c>
      <c r="F190" s="50" t="s">
        <v>760</v>
      </c>
      <c r="G190" s="50" t="s">
        <v>730</v>
      </c>
      <c r="H190" s="50" t="s">
        <v>731</v>
      </c>
      <c r="I190" s="76">
        <v>44914</v>
      </c>
    </row>
    <row r="191" spans="1:9" ht="52.5">
      <c r="B191" s="130"/>
      <c r="C191" s="53"/>
      <c r="D191" s="45" t="s">
        <v>156</v>
      </c>
      <c r="E191" s="53" t="s">
        <v>301</v>
      </c>
      <c r="F191" s="131" t="s">
        <v>761</v>
      </c>
      <c r="G191" s="50" t="s">
        <v>730</v>
      </c>
      <c r="H191" s="50" t="s">
        <v>731</v>
      </c>
      <c r="I191" s="76">
        <v>44914</v>
      </c>
    </row>
    <row r="192" spans="1:9" ht="52.5">
      <c r="B192" s="130"/>
      <c r="C192" s="53"/>
      <c r="D192" s="45" t="s">
        <v>156</v>
      </c>
      <c r="E192" s="53" t="s">
        <v>302</v>
      </c>
      <c r="F192" s="131" t="s">
        <v>761</v>
      </c>
      <c r="G192" s="50" t="s">
        <v>730</v>
      </c>
      <c r="H192" s="50" t="s">
        <v>731</v>
      </c>
      <c r="I192" s="76">
        <v>44914</v>
      </c>
    </row>
    <row r="193" spans="2:9" ht="63">
      <c r="B193" s="130"/>
      <c r="C193" s="53"/>
      <c r="D193" s="45" t="s">
        <v>156</v>
      </c>
      <c r="E193" s="53" t="s">
        <v>303</v>
      </c>
      <c r="F193" s="131" t="s">
        <v>761</v>
      </c>
      <c r="G193" s="50" t="s">
        <v>730</v>
      </c>
      <c r="H193" s="50" t="s">
        <v>731</v>
      </c>
      <c r="I193" s="76">
        <v>44914</v>
      </c>
    </row>
    <row r="194" spans="2:9" ht="52.5">
      <c r="B194" s="130"/>
      <c r="C194" s="53"/>
      <c r="D194" s="45" t="s">
        <v>156</v>
      </c>
      <c r="E194" s="53" t="s">
        <v>304</v>
      </c>
      <c r="F194" s="131" t="s">
        <v>761</v>
      </c>
      <c r="G194" s="50" t="s">
        <v>730</v>
      </c>
      <c r="H194" s="50" t="s">
        <v>731</v>
      </c>
      <c r="I194" s="76">
        <v>44914</v>
      </c>
    </row>
    <row r="195" spans="2:9" ht="42">
      <c r="B195" s="130"/>
      <c r="C195" s="53"/>
      <c r="D195" s="45" t="s">
        <v>156</v>
      </c>
      <c r="E195" s="53" t="s">
        <v>305</v>
      </c>
      <c r="F195" s="131" t="s">
        <v>761</v>
      </c>
      <c r="G195" s="50" t="s">
        <v>730</v>
      </c>
      <c r="H195" s="50" t="s">
        <v>731</v>
      </c>
      <c r="I195" s="76">
        <v>44914</v>
      </c>
    </row>
    <row r="196" spans="2:9" ht="42">
      <c r="B196" s="130"/>
      <c r="C196" s="53"/>
      <c r="D196" s="45" t="s">
        <v>156</v>
      </c>
      <c r="E196" s="53" t="s">
        <v>306</v>
      </c>
      <c r="F196" s="131" t="s">
        <v>761</v>
      </c>
      <c r="G196" s="50" t="s">
        <v>730</v>
      </c>
      <c r="H196" s="50" t="s">
        <v>731</v>
      </c>
      <c r="I196" s="76">
        <v>44914</v>
      </c>
    </row>
    <row r="197" spans="2:9" ht="52.5">
      <c r="B197" s="130"/>
      <c r="C197" s="53"/>
      <c r="D197" s="45" t="s">
        <v>156</v>
      </c>
      <c r="E197" s="53" t="s">
        <v>307</v>
      </c>
      <c r="F197" s="131" t="s">
        <v>761</v>
      </c>
      <c r="G197" s="50" t="s">
        <v>730</v>
      </c>
      <c r="H197" s="50" t="s">
        <v>731</v>
      </c>
      <c r="I197" s="76">
        <v>44914</v>
      </c>
    </row>
    <row r="198" spans="2:9" ht="52.5">
      <c r="B198" s="130"/>
      <c r="C198" s="53"/>
      <c r="D198" s="45" t="s">
        <v>156</v>
      </c>
      <c r="E198" s="53" t="s">
        <v>308</v>
      </c>
      <c r="F198" s="131" t="s">
        <v>761</v>
      </c>
      <c r="G198" s="50" t="s">
        <v>730</v>
      </c>
      <c r="H198" s="50" t="s">
        <v>731</v>
      </c>
      <c r="I198" s="76">
        <v>44914</v>
      </c>
    </row>
    <row r="199" spans="2:9" ht="42">
      <c r="B199" s="130"/>
      <c r="C199" s="53"/>
      <c r="D199" s="45" t="s">
        <v>156</v>
      </c>
      <c r="E199" s="53" t="s">
        <v>309</v>
      </c>
      <c r="F199" s="131" t="s">
        <v>761</v>
      </c>
      <c r="G199" s="50" t="s">
        <v>730</v>
      </c>
      <c r="H199" s="50" t="s">
        <v>731</v>
      </c>
      <c r="I199" s="76">
        <v>44914</v>
      </c>
    </row>
    <row r="200" spans="2:9" ht="42">
      <c r="B200" s="130"/>
      <c r="C200" s="53"/>
      <c r="D200" s="45" t="s">
        <v>156</v>
      </c>
      <c r="E200" s="53" t="s">
        <v>310</v>
      </c>
      <c r="F200" s="131" t="s">
        <v>761</v>
      </c>
      <c r="G200" s="50" t="s">
        <v>730</v>
      </c>
      <c r="H200" s="50" t="s">
        <v>731</v>
      </c>
      <c r="I200" s="76">
        <v>44914</v>
      </c>
    </row>
    <row r="201" spans="2:9" ht="42">
      <c r="B201" s="130"/>
      <c r="C201" s="53"/>
      <c r="D201" s="45" t="s">
        <v>156</v>
      </c>
      <c r="E201" s="53" t="s">
        <v>311</v>
      </c>
      <c r="F201" s="131" t="s">
        <v>761</v>
      </c>
      <c r="G201" s="50" t="s">
        <v>730</v>
      </c>
      <c r="H201" s="50" t="s">
        <v>731</v>
      </c>
      <c r="I201" s="76">
        <v>44914</v>
      </c>
    </row>
    <row r="202" spans="2:9" ht="42">
      <c r="B202" s="130"/>
      <c r="C202" s="53"/>
      <c r="D202" s="45" t="s">
        <v>156</v>
      </c>
      <c r="E202" s="53" t="s">
        <v>312</v>
      </c>
      <c r="F202" s="131" t="s">
        <v>761</v>
      </c>
      <c r="G202" s="50" t="s">
        <v>730</v>
      </c>
      <c r="H202" s="50" t="s">
        <v>731</v>
      </c>
      <c r="I202" s="76">
        <v>44914</v>
      </c>
    </row>
    <row r="203" spans="2:9" ht="42">
      <c r="B203" s="130"/>
      <c r="C203" s="53"/>
      <c r="D203" s="45" t="s">
        <v>156</v>
      </c>
      <c r="E203" s="53" t="s">
        <v>313</v>
      </c>
      <c r="F203" s="131" t="s">
        <v>761</v>
      </c>
      <c r="G203" s="50" t="s">
        <v>730</v>
      </c>
      <c r="H203" s="50" t="s">
        <v>731</v>
      </c>
      <c r="I203" s="76">
        <v>44914</v>
      </c>
    </row>
    <row r="204" spans="2:9" ht="42">
      <c r="B204" s="130"/>
      <c r="C204" s="53"/>
      <c r="D204" s="45" t="s">
        <v>156</v>
      </c>
      <c r="E204" s="53" t="s">
        <v>314</v>
      </c>
      <c r="F204" s="131" t="s">
        <v>761</v>
      </c>
      <c r="G204" s="50" t="s">
        <v>730</v>
      </c>
      <c r="H204" s="50" t="s">
        <v>731</v>
      </c>
      <c r="I204" s="76">
        <v>44914</v>
      </c>
    </row>
    <row r="205" spans="2:9" ht="52.5">
      <c r="B205" s="130"/>
      <c r="C205" s="53"/>
      <c r="D205" s="45" t="s">
        <v>156</v>
      </c>
      <c r="E205" s="53" t="s">
        <v>315</v>
      </c>
      <c r="F205" s="131" t="s">
        <v>761</v>
      </c>
      <c r="G205" s="50" t="s">
        <v>730</v>
      </c>
      <c r="H205" s="50" t="s">
        <v>731</v>
      </c>
      <c r="I205" s="76">
        <v>44914</v>
      </c>
    </row>
    <row r="206" spans="2:9" ht="42">
      <c r="B206" s="130"/>
      <c r="C206" s="53"/>
      <c r="D206" s="45" t="s">
        <v>156</v>
      </c>
      <c r="E206" s="53" t="s">
        <v>316</v>
      </c>
      <c r="F206" s="131" t="s">
        <v>761</v>
      </c>
      <c r="G206" s="50" t="s">
        <v>730</v>
      </c>
      <c r="H206" s="50" t="s">
        <v>731</v>
      </c>
      <c r="I206" s="76">
        <v>44914</v>
      </c>
    </row>
    <row r="207" spans="2:9" ht="42">
      <c r="B207" s="130"/>
      <c r="C207" s="53"/>
      <c r="D207" s="45" t="s">
        <v>156</v>
      </c>
      <c r="E207" s="53" t="s">
        <v>317</v>
      </c>
      <c r="F207" s="131" t="s">
        <v>761</v>
      </c>
      <c r="G207" s="50" t="s">
        <v>730</v>
      </c>
      <c r="H207" s="50" t="s">
        <v>731</v>
      </c>
      <c r="I207" s="76">
        <v>44914</v>
      </c>
    </row>
    <row r="208" spans="2:9" ht="52.5">
      <c r="B208" s="130"/>
      <c r="C208" s="53"/>
      <c r="D208" s="45" t="s">
        <v>156</v>
      </c>
      <c r="E208" s="53" t="s">
        <v>318</v>
      </c>
      <c r="F208" s="131" t="s">
        <v>761</v>
      </c>
      <c r="G208" s="50" t="s">
        <v>730</v>
      </c>
      <c r="H208" s="50" t="s">
        <v>731</v>
      </c>
      <c r="I208" s="76">
        <v>44914</v>
      </c>
    </row>
    <row r="209" spans="2:9" ht="52.5">
      <c r="B209" s="130"/>
      <c r="C209" s="53"/>
      <c r="D209" s="45" t="s">
        <v>156</v>
      </c>
      <c r="E209" s="53" t="s">
        <v>319</v>
      </c>
      <c r="F209" s="131" t="s">
        <v>761</v>
      </c>
      <c r="G209" s="50" t="s">
        <v>730</v>
      </c>
      <c r="H209" s="50" t="s">
        <v>731</v>
      </c>
      <c r="I209" s="76">
        <v>44914</v>
      </c>
    </row>
    <row r="210" spans="2:9" ht="42">
      <c r="B210" s="130"/>
      <c r="C210" s="53"/>
      <c r="D210" s="45" t="s">
        <v>156</v>
      </c>
      <c r="E210" s="53" t="s">
        <v>320</v>
      </c>
      <c r="F210" s="131" t="s">
        <v>761</v>
      </c>
      <c r="G210" s="50" t="s">
        <v>730</v>
      </c>
      <c r="H210" s="50" t="s">
        <v>731</v>
      </c>
      <c r="I210" s="76">
        <v>44914</v>
      </c>
    </row>
    <row r="211" spans="2:9" ht="42">
      <c r="B211" s="130"/>
      <c r="C211" s="53"/>
      <c r="D211" s="45" t="s">
        <v>156</v>
      </c>
      <c r="E211" s="53" t="s">
        <v>321</v>
      </c>
      <c r="F211" s="131" t="s">
        <v>761</v>
      </c>
      <c r="G211" s="50" t="s">
        <v>730</v>
      </c>
      <c r="H211" s="50" t="s">
        <v>731</v>
      </c>
      <c r="I211" s="76">
        <v>44914</v>
      </c>
    </row>
    <row r="212" spans="2:9" ht="115.5">
      <c r="B212" s="130"/>
      <c r="C212" s="53"/>
      <c r="D212" s="45" t="s">
        <v>156</v>
      </c>
      <c r="E212" s="132" t="s">
        <v>831</v>
      </c>
      <c r="F212" s="131" t="s">
        <v>761</v>
      </c>
      <c r="G212" s="50" t="s">
        <v>730</v>
      </c>
      <c r="H212" s="50" t="s">
        <v>731</v>
      </c>
      <c r="I212" s="76">
        <v>44922</v>
      </c>
    </row>
    <row r="213" spans="2:9" ht="52.5">
      <c r="B213" s="130"/>
      <c r="C213" s="53"/>
      <c r="D213" s="45" t="s">
        <v>156</v>
      </c>
      <c r="E213" s="53" t="s">
        <v>322</v>
      </c>
      <c r="F213" s="131" t="s">
        <v>761</v>
      </c>
      <c r="G213" s="50" t="s">
        <v>730</v>
      </c>
      <c r="H213" s="50" t="s">
        <v>731</v>
      </c>
      <c r="I213" s="76">
        <v>44914</v>
      </c>
    </row>
    <row r="214" spans="2:9" ht="42">
      <c r="B214" s="130"/>
      <c r="C214" s="53"/>
      <c r="D214" s="45" t="s">
        <v>156</v>
      </c>
      <c r="E214" s="53" t="s">
        <v>323</v>
      </c>
      <c r="F214" s="131" t="s">
        <v>761</v>
      </c>
      <c r="G214" s="50" t="s">
        <v>730</v>
      </c>
      <c r="H214" s="50" t="s">
        <v>731</v>
      </c>
      <c r="I214" s="76">
        <v>44914</v>
      </c>
    </row>
    <row r="215" spans="2:9" ht="42">
      <c r="B215" s="130"/>
      <c r="C215" s="53"/>
      <c r="D215" s="45" t="s">
        <v>156</v>
      </c>
      <c r="E215" s="53" t="s">
        <v>324</v>
      </c>
      <c r="F215" s="131" t="s">
        <v>761</v>
      </c>
      <c r="G215" s="50" t="s">
        <v>730</v>
      </c>
      <c r="H215" s="50" t="s">
        <v>731</v>
      </c>
      <c r="I215" s="76">
        <v>44914</v>
      </c>
    </row>
    <row r="216" spans="2:9" ht="42">
      <c r="B216" s="130"/>
      <c r="C216" s="53"/>
      <c r="D216" s="45" t="s">
        <v>156</v>
      </c>
      <c r="E216" s="53" t="s">
        <v>325</v>
      </c>
      <c r="F216" s="131" t="s">
        <v>761</v>
      </c>
      <c r="G216" s="50" t="s">
        <v>730</v>
      </c>
      <c r="H216" s="50" t="s">
        <v>731</v>
      </c>
      <c r="I216" s="76">
        <v>44914</v>
      </c>
    </row>
    <row r="217" spans="2:9" ht="52.5">
      <c r="B217" s="130"/>
      <c r="C217" s="53"/>
      <c r="D217" s="45" t="s">
        <v>156</v>
      </c>
      <c r="E217" s="53" t="s">
        <v>326</v>
      </c>
      <c r="F217" s="131" t="s">
        <v>761</v>
      </c>
      <c r="G217" s="50" t="s">
        <v>730</v>
      </c>
      <c r="H217" s="50" t="s">
        <v>731</v>
      </c>
      <c r="I217" s="76">
        <v>44914</v>
      </c>
    </row>
    <row r="218" spans="2:9" ht="63">
      <c r="B218" s="130"/>
      <c r="C218" s="53"/>
      <c r="D218" s="45" t="s">
        <v>156</v>
      </c>
      <c r="E218" s="53" t="s">
        <v>327</v>
      </c>
      <c r="F218" s="131" t="s">
        <v>761</v>
      </c>
      <c r="G218" s="50" t="s">
        <v>730</v>
      </c>
      <c r="H218" s="50" t="s">
        <v>731</v>
      </c>
      <c r="I218" s="76">
        <v>44914</v>
      </c>
    </row>
    <row r="219" spans="2:9" ht="52.5">
      <c r="B219" s="130"/>
      <c r="C219" s="53"/>
      <c r="D219" s="45" t="s">
        <v>156</v>
      </c>
      <c r="E219" s="53" t="s">
        <v>328</v>
      </c>
      <c r="F219" s="131" t="s">
        <v>761</v>
      </c>
      <c r="G219" s="50" t="s">
        <v>730</v>
      </c>
      <c r="H219" s="50" t="s">
        <v>731</v>
      </c>
      <c r="I219" s="76">
        <v>44914</v>
      </c>
    </row>
    <row r="220" spans="2:9" ht="52.5">
      <c r="B220" s="130"/>
      <c r="C220" s="53"/>
      <c r="D220" s="45" t="s">
        <v>156</v>
      </c>
      <c r="E220" s="53" t="s">
        <v>329</v>
      </c>
      <c r="F220" s="131" t="s">
        <v>761</v>
      </c>
      <c r="G220" s="50" t="s">
        <v>730</v>
      </c>
      <c r="H220" s="50" t="s">
        <v>731</v>
      </c>
      <c r="I220" s="76">
        <v>44914</v>
      </c>
    </row>
    <row r="221" spans="2:9" ht="52.5">
      <c r="B221" s="130"/>
      <c r="C221" s="53"/>
      <c r="D221" s="45" t="s">
        <v>156</v>
      </c>
      <c r="E221" s="53" t="s">
        <v>330</v>
      </c>
      <c r="F221" s="131" t="s">
        <v>761</v>
      </c>
      <c r="G221" s="50" t="s">
        <v>730</v>
      </c>
      <c r="H221" s="50" t="s">
        <v>731</v>
      </c>
      <c r="I221" s="76">
        <v>44914</v>
      </c>
    </row>
    <row r="222" spans="2:9" ht="52.5">
      <c r="B222" s="130"/>
      <c r="C222" s="53"/>
      <c r="D222" s="45" t="s">
        <v>156</v>
      </c>
      <c r="E222" s="53" t="s">
        <v>331</v>
      </c>
      <c r="F222" s="131" t="s">
        <v>761</v>
      </c>
      <c r="G222" s="50" t="s">
        <v>730</v>
      </c>
      <c r="H222" s="50" t="s">
        <v>731</v>
      </c>
      <c r="I222" s="76">
        <v>44914</v>
      </c>
    </row>
    <row r="223" spans="2:9" ht="52.5">
      <c r="B223" s="130"/>
      <c r="C223" s="53"/>
      <c r="D223" s="45" t="s">
        <v>156</v>
      </c>
      <c r="E223" s="53" t="s">
        <v>332</v>
      </c>
      <c r="F223" s="131" t="s">
        <v>761</v>
      </c>
      <c r="G223" s="50" t="s">
        <v>730</v>
      </c>
      <c r="H223" s="50" t="s">
        <v>731</v>
      </c>
      <c r="I223" s="76">
        <v>44914</v>
      </c>
    </row>
    <row r="224" spans="2:9" ht="52.5">
      <c r="B224" s="130"/>
      <c r="C224" s="53"/>
      <c r="D224" s="45" t="s">
        <v>156</v>
      </c>
      <c r="E224" s="53" t="s">
        <v>333</v>
      </c>
      <c r="F224" s="131" t="s">
        <v>761</v>
      </c>
      <c r="G224" s="50" t="s">
        <v>730</v>
      </c>
      <c r="H224" s="50" t="s">
        <v>731</v>
      </c>
      <c r="I224" s="76">
        <v>44914</v>
      </c>
    </row>
    <row r="225" spans="2:9" ht="52.5">
      <c r="B225" s="130"/>
      <c r="C225" s="53"/>
      <c r="D225" s="45" t="s">
        <v>156</v>
      </c>
      <c r="E225" s="53" t="s">
        <v>334</v>
      </c>
      <c r="F225" s="131" t="s">
        <v>761</v>
      </c>
      <c r="G225" s="50" t="s">
        <v>730</v>
      </c>
      <c r="H225" s="50" t="s">
        <v>731</v>
      </c>
      <c r="I225" s="76">
        <v>44914</v>
      </c>
    </row>
    <row r="226" spans="2:9" ht="42">
      <c r="B226" s="130"/>
      <c r="C226" s="53"/>
      <c r="D226" s="45" t="s">
        <v>156</v>
      </c>
      <c r="E226" s="53" t="s">
        <v>335</v>
      </c>
      <c r="F226" s="131" t="s">
        <v>761</v>
      </c>
      <c r="G226" s="50" t="s">
        <v>730</v>
      </c>
      <c r="H226" s="50" t="s">
        <v>731</v>
      </c>
      <c r="I226" s="76">
        <v>44914</v>
      </c>
    </row>
    <row r="227" spans="2:9" ht="42">
      <c r="B227" s="130"/>
      <c r="C227" s="53"/>
      <c r="D227" s="45" t="s">
        <v>156</v>
      </c>
      <c r="E227" s="53" t="s">
        <v>336</v>
      </c>
      <c r="F227" s="131" t="s">
        <v>761</v>
      </c>
      <c r="G227" s="50" t="s">
        <v>730</v>
      </c>
      <c r="H227" s="50" t="s">
        <v>731</v>
      </c>
      <c r="I227" s="76">
        <v>44914</v>
      </c>
    </row>
    <row r="228" spans="2:9" ht="42">
      <c r="B228" s="130"/>
      <c r="C228" s="53"/>
      <c r="D228" s="45" t="s">
        <v>156</v>
      </c>
      <c r="E228" s="53" t="s">
        <v>337</v>
      </c>
      <c r="F228" s="131" t="s">
        <v>761</v>
      </c>
      <c r="G228" s="50" t="s">
        <v>730</v>
      </c>
      <c r="H228" s="50" t="s">
        <v>731</v>
      </c>
      <c r="I228" s="76">
        <v>44914</v>
      </c>
    </row>
    <row r="229" spans="2:9" ht="42">
      <c r="B229" s="130"/>
      <c r="C229" s="53"/>
      <c r="D229" s="45" t="s">
        <v>156</v>
      </c>
      <c r="E229" s="53" t="s">
        <v>338</v>
      </c>
      <c r="F229" s="131" t="s">
        <v>761</v>
      </c>
      <c r="G229" s="50" t="s">
        <v>730</v>
      </c>
      <c r="H229" s="50" t="s">
        <v>731</v>
      </c>
      <c r="I229" s="76">
        <v>44914</v>
      </c>
    </row>
    <row r="230" spans="2:9" ht="42">
      <c r="B230" s="130"/>
      <c r="C230" s="53"/>
      <c r="D230" s="45" t="s">
        <v>156</v>
      </c>
      <c r="E230" s="53" t="s">
        <v>339</v>
      </c>
      <c r="F230" s="131" t="s">
        <v>761</v>
      </c>
      <c r="G230" s="50" t="s">
        <v>730</v>
      </c>
      <c r="H230" s="50" t="s">
        <v>731</v>
      </c>
      <c r="I230" s="76">
        <v>44914</v>
      </c>
    </row>
    <row r="231" spans="2:9" ht="42">
      <c r="B231" s="130"/>
      <c r="C231" s="53"/>
      <c r="D231" s="45" t="s">
        <v>156</v>
      </c>
      <c r="E231" s="53" t="s">
        <v>340</v>
      </c>
      <c r="F231" s="131" t="s">
        <v>761</v>
      </c>
      <c r="G231" s="50" t="s">
        <v>730</v>
      </c>
      <c r="H231" s="50" t="s">
        <v>731</v>
      </c>
      <c r="I231" s="76">
        <v>44914</v>
      </c>
    </row>
    <row r="232" spans="2:9" ht="42">
      <c r="B232" s="130"/>
      <c r="C232" s="53"/>
      <c r="D232" s="45" t="s">
        <v>156</v>
      </c>
      <c r="E232" s="53" t="s">
        <v>341</v>
      </c>
      <c r="F232" s="131" t="s">
        <v>761</v>
      </c>
      <c r="G232" s="50" t="s">
        <v>730</v>
      </c>
      <c r="H232" s="50" t="s">
        <v>731</v>
      </c>
      <c r="I232" s="76">
        <v>44914</v>
      </c>
    </row>
    <row r="233" spans="2:9" ht="52.5">
      <c r="B233" s="130"/>
      <c r="C233" s="53"/>
      <c r="D233" s="45" t="s">
        <v>156</v>
      </c>
      <c r="E233" s="53" t="s">
        <v>342</v>
      </c>
      <c r="F233" s="131" t="s">
        <v>761</v>
      </c>
      <c r="G233" s="50" t="s">
        <v>730</v>
      </c>
      <c r="H233" s="50" t="s">
        <v>731</v>
      </c>
      <c r="I233" s="76">
        <v>44914</v>
      </c>
    </row>
    <row r="234" spans="2:9" ht="42">
      <c r="B234" s="130"/>
      <c r="C234" s="53"/>
      <c r="D234" s="45" t="s">
        <v>156</v>
      </c>
      <c r="E234" s="53" t="s">
        <v>343</v>
      </c>
      <c r="F234" s="131" t="s">
        <v>761</v>
      </c>
      <c r="G234" s="50" t="s">
        <v>730</v>
      </c>
      <c r="H234" s="50" t="s">
        <v>731</v>
      </c>
      <c r="I234" s="76">
        <v>44914</v>
      </c>
    </row>
    <row r="235" spans="2:9" ht="42">
      <c r="B235" s="130"/>
      <c r="C235" s="53"/>
      <c r="D235" s="45" t="s">
        <v>156</v>
      </c>
      <c r="E235" s="53" t="s">
        <v>344</v>
      </c>
      <c r="F235" s="131" t="s">
        <v>761</v>
      </c>
      <c r="G235" s="50" t="s">
        <v>730</v>
      </c>
      <c r="H235" s="50" t="s">
        <v>731</v>
      </c>
      <c r="I235" s="76">
        <v>44914</v>
      </c>
    </row>
    <row r="236" spans="2:9" ht="42">
      <c r="B236" s="130"/>
      <c r="C236" s="53"/>
      <c r="D236" s="45" t="s">
        <v>156</v>
      </c>
      <c r="E236" s="53" t="s">
        <v>345</v>
      </c>
      <c r="F236" s="131" t="s">
        <v>761</v>
      </c>
      <c r="G236" s="50" t="s">
        <v>730</v>
      </c>
      <c r="H236" s="50" t="s">
        <v>731</v>
      </c>
      <c r="I236" s="76">
        <v>44914</v>
      </c>
    </row>
    <row r="237" spans="2:9" ht="42">
      <c r="B237" s="130"/>
      <c r="C237" s="53"/>
      <c r="D237" s="45" t="s">
        <v>156</v>
      </c>
      <c r="E237" s="53" t="s">
        <v>346</v>
      </c>
      <c r="F237" s="131" t="s">
        <v>761</v>
      </c>
      <c r="G237" s="50" t="s">
        <v>730</v>
      </c>
      <c r="H237" s="50" t="s">
        <v>731</v>
      </c>
      <c r="I237" s="76">
        <v>44914</v>
      </c>
    </row>
    <row r="238" spans="2:9" ht="42">
      <c r="B238" s="130"/>
      <c r="C238" s="53"/>
      <c r="D238" s="45" t="s">
        <v>156</v>
      </c>
      <c r="E238" s="53" t="s">
        <v>347</v>
      </c>
      <c r="F238" s="131" t="s">
        <v>761</v>
      </c>
      <c r="G238" s="50" t="s">
        <v>730</v>
      </c>
      <c r="H238" s="50" t="s">
        <v>731</v>
      </c>
      <c r="I238" s="76">
        <v>44914</v>
      </c>
    </row>
    <row r="239" spans="2:9" ht="73.5">
      <c r="B239" s="130"/>
      <c r="C239" s="53"/>
      <c r="D239" s="45" t="s">
        <v>156</v>
      </c>
      <c r="E239" s="53" t="s">
        <v>348</v>
      </c>
      <c r="F239" s="131" t="s">
        <v>761</v>
      </c>
      <c r="G239" s="50" t="s">
        <v>730</v>
      </c>
      <c r="H239" s="50" t="s">
        <v>731</v>
      </c>
      <c r="I239" s="76">
        <v>44914</v>
      </c>
    </row>
    <row r="240" spans="2:9" ht="52.5">
      <c r="B240" s="130"/>
      <c r="C240" s="53"/>
      <c r="D240" s="45" t="s">
        <v>156</v>
      </c>
      <c r="E240" s="53" t="s">
        <v>349</v>
      </c>
      <c r="F240" s="131" t="s">
        <v>761</v>
      </c>
      <c r="G240" s="50" t="s">
        <v>730</v>
      </c>
      <c r="H240" s="50" t="s">
        <v>731</v>
      </c>
      <c r="I240" s="76">
        <v>44914</v>
      </c>
    </row>
    <row r="241" spans="2:9" ht="42">
      <c r="B241" s="130"/>
      <c r="C241" s="53"/>
      <c r="D241" s="45" t="s">
        <v>156</v>
      </c>
      <c r="E241" s="53" t="s">
        <v>350</v>
      </c>
      <c r="F241" s="131" t="s">
        <v>761</v>
      </c>
      <c r="G241" s="50" t="s">
        <v>730</v>
      </c>
      <c r="H241" s="50" t="s">
        <v>731</v>
      </c>
      <c r="I241" s="76">
        <v>44914</v>
      </c>
    </row>
    <row r="242" spans="2:9" ht="42">
      <c r="B242" s="130"/>
      <c r="C242" s="53"/>
      <c r="D242" s="45" t="s">
        <v>156</v>
      </c>
      <c r="E242" s="53" t="s">
        <v>351</v>
      </c>
      <c r="F242" s="131" t="s">
        <v>761</v>
      </c>
      <c r="G242" s="50" t="s">
        <v>730</v>
      </c>
      <c r="H242" s="50" t="s">
        <v>731</v>
      </c>
      <c r="I242" s="76">
        <v>44914</v>
      </c>
    </row>
    <row r="243" spans="2:9" ht="52.5">
      <c r="B243" s="130"/>
      <c r="C243" s="53"/>
      <c r="D243" s="45" t="s">
        <v>156</v>
      </c>
      <c r="E243" s="53" t="s">
        <v>352</v>
      </c>
      <c r="F243" s="131" t="s">
        <v>761</v>
      </c>
      <c r="G243" s="50" t="s">
        <v>730</v>
      </c>
      <c r="H243" s="50" t="s">
        <v>731</v>
      </c>
      <c r="I243" s="76">
        <v>44914</v>
      </c>
    </row>
    <row r="244" spans="2:9" ht="52.5">
      <c r="B244" s="130"/>
      <c r="C244" s="53"/>
      <c r="D244" s="45" t="s">
        <v>156</v>
      </c>
      <c r="E244" s="53" t="s">
        <v>353</v>
      </c>
      <c r="F244" s="131" t="s">
        <v>761</v>
      </c>
      <c r="G244" s="50" t="s">
        <v>730</v>
      </c>
      <c r="H244" s="50" t="s">
        <v>731</v>
      </c>
      <c r="I244" s="76">
        <v>44914</v>
      </c>
    </row>
    <row r="245" spans="2:9" ht="42">
      <c r="B245" s="130"/>
      <c r="C245" s="53"/>
      <c r="D245" s="45" t="s">
        <v>156</v>
      </c>
      <c r="E245" s="53" t="s">
        <v>354</v>
      </c>
      <c r="F245" s="131" t="s">
        <v>761</v>
      </c>
      <c r="G245" s="50" t="s">
        <v>730</v>
      </c>
      <c r="H245" s="50" t="s">
        <v>731</v>
      </c>
      <c r="I245" s="76">
        <v>44914</v>
      </c>
    </row>
    <row r="246" spans="2:9" ht="42">
      <c r="B246" s="130"/>
      <c r="C246" s="53"/>
      <c r="D246" s="45" t="s">
        <v>156</v>
      </c>
      <c r="E246" s="53" t="s">
        <v>355</v>
      </c>
      <c r="F246" s="131" t="s">
        <v>761</v>
      </c>
      <c r="G246" s="50" t="s">
        <v>730</v>
      </c>
      <c r="H246" s="50" t="s">
        <v>731</v>
      </c>
      <c r="I246" s="76">
        <v>44914</v>
      </c>
    </row>
    <row r="247" spans="2:9" ht="42">
      <c r="B247" s="130"/>
      <c r="C247" s="53"/>
      <c r="D247" s="45" t="s">
        <v>156</v>
      </c>
      <c r="E247" s="53" t="s">
        <v>356</v>
      </c>
      <c r="F247" s="131" t="s">
        <v>761</v>
      </c>
      <c r="G247" s="50" t="s">
        <v>730</v>
      </c>
      <c r="H247" s="50" t="s">
        <v>731</v>
      </c>
      <c r="I247" s="76">
        <v>44914</v>
      </c>
    </row>
    <row r="248" spans="2:9" ht="42">
      <c r="B248" s="130"/>
      <c r="C248" s="53"/>
      <c r="D248" s="45" t="s">
        <v>156</v>
      </c>
      <c r="E248" s="53" t="s">
        <v>357</v>
      </c>
      <c r="F248" s="131" t="s">
        <v>761</v>
      </c>
      <c r="G248" s="50" t="s">
        <v>730</v>
      </c>
      <c r="H248" s="50" t="s">
        <v>731</v>
      </c>
      <c r="I248" s="76">
        <v>44914</v>
      </c>
    </row>
    <row r="249" spans="2:9" ht="42">
      <c r="B249" s="130"/>
      <c r="C249" s="53"/>
      <c r="D249" s="45" t="s">
        <v>156</v>
      </c>
      <c r="E249" s="53" t="s">
        <v>358</v>
      </c>
      <c r="F249" s="131" t="s">
        <v>761</v>
      </c>
      <c r="G249" s="50" t="s">
        <v>730</v>
      </c>
      <c r="H249" s="50" t="s">
        <v>731</v>
      </c>
      <c r="I249" s="76">
        <v>44914</v>
      </c>
    </row>
    <row r="250" spans="2:9" ht="52.5">
      <c r="B250" s="130"/>
      <c r="C250" s="53"/>
      <c r="D250" s="45" t="s">
        <v>156</v>
      </c>
      <c r="E250" s="53" t="s">
        <v>359</v>
      </c>
      <c r="F250" s="131" t="s">
        <v>761</v>
      </c>
      <c r="G250" s="50" t="s">
        <v>730</v>
      </c>
      <c r="H250" s="50" t="s">
        <v>731</v>
      </c>
      <c r="I250" s="76">
        <v>44914</v>
      </c>
    </row>
    <row r="251" spans="2:9" ht="52.5">
      <c r="B251" s="130"/>
      <c r="C251" s="53"/>
      <c r="D251" s="45" t="s">
        <v>156</v>
      </c>
      <c r="E251" s="53" t="s">
        <v>360</v>
      </c>
      <c r="F251" s="131" t="s">
        <v>761</v>
      </c>
      <c r="G251" s="50" t="s">
        <v>730</v>
      </c>
      <c r="H251" s="50" t="s">
        <v>731</v>
      </c>
      <c r="I251" s="76">
        <v>44914</v>
      </c>
    </row>
    <row r="252" spans="2:9" ht="52.5">
      <c r="B252" s="130"/>
      <c r="C252" s="53"/>
      <c r="D252" s="45" t="s">
        <v>156</v>
      </c>
      <c r="E252" s="53" t="s">
        <v>361</v>
      </c>
      <c r="F252" s="131" t="s">
        <v>761</v>
      </c>
      <c r="G252" s="50" t="s">
        <v>730</v>
      </c>
      <c r="H252" s="50" t="s">
        <v>731</v>
      </c>
      <c r="I252" s="76">
        <v>44914</v>
      </c>
    </row>
    <row r="253" spans="2:9" ht="52.5">
      <c r="B253" s="130"/>
      <c r="C253" s="53"/>
      <c r="D253" s="45" t="s">
        <v>156</v>
      </c>
      <c r="E253" s="53" t="s">
        <v>362</v>
      </c>
      <c r="F253" s="131" t="s">
        <v>761</v>
      </c>
      <c r="G253" s="50" t="s">
        <v>730</v>
      </c>
      <c r="H253" s="50" t="s">
        <v>731</v>
      </c>
      <c r="I253" s="76">
        <v>44914</v>
      </c>
    </row>
    <row r="254" spans="2:9" ht="52.5">
      <c r="B254" s="130"/>
      <c r="C254" s="53"/>
      <c r="D254" s="45" t="s">
        <v>156</v>
      </c>
      <c r="E254" s="53" t="s">
        <v>363</v>
      </c>
      <c r="F254" s="131" t="s">
        <v>761</v>
      </c>
      <c r="G254" s="50" t="s">
        <v>730</v>
      </c>
      <c r="H254" s="50" t="s">
        <v>731</v>
      </c>
      <c r="I254" s="76">
        <v>44914</v>
      </c>
    </row>
    <row r="255" spans="2:9" ht="52.5">
      <c r="B255" s="130"/>
      <c r="C255" s="53"/>
      <c r="D255" s="45" t="s">
        <v>156</v>
      </c>
      <c r="E255" s="53" t="s">
        <v>364</v>
      </c>
      <c r="F255" s="131" t="s">
        <v>761</v>
      </c>
      <c r="G255" s="50" t="s">
        <v>730</v>
      </c>
      <c r="H255" s="50" t="s">
        <v>731</v>
      </c>
      <c r="I255" s="76">
        <v>44914</v>
      </c>
    </row>
    <row r="256" spans="2:9" ht="42">
      <c r="B256" s="130"/>
      <c r="C256" s="53"/>
      <c r="D256" s="45" t="s">
        <v>156</v>
      </c>
      <c r="E256" s="53" t="s">
        <v>365</v>
      </c>
      <c r="F256" s="131" t="s">
        <v>761</v>
      </c>
      <c r="G256" s="50" t="s">
        <v>730</v>
      </c>
      <c r="H256" s="50" t="s">
        <v>731</v>
      </c>
      <c r="I256" s="76">
        <v>44914</v>
      </c>
    </row>
    <row r="257" spans="2:9" ht="52.5">
      <c r="B257" s="130"/>
      <c r="C257" s="53"/>
      <c r="D257" s="45" t="s">
        <v>156</v>
      </c>
      <c r="E257" s="53" t="s">
        <v>366</v>
      </c>
      <c r="F257" s="131" t="s">
        <v>761</v>
      </c>
      <c r="G257" s="50" t="s">
        <v>730</v>
      </c>
      <c r="H257" s="50" t="s">
        <v>731</v>
      </c>
      <c r="I257" s="76">
        <v>44914</v>
      </c>
    </row>
    <row r="258" spans="2:9" ht="52.5">
      <c r="B258" s="130"/>
      <c r="C258" s="53"/>
      <c r="D258" s="45" t="s">
        <v>156</v>
      </c>
      <c r="E258" s="53" t="s">
        <v>367</v>
      </c>
      <c r="F258" s="131" t="s">
        <v>761</v>
      </c>
      <c r="G258" s="50" t="s">
        <v>730</v>
      </c>
      <c r="H258" s="50" t="s">
        <v>731</v>
      </c>
      <c r="I258" s="76">
        <v>44914</v>
      </c>
    </row>
    <row r="259" spans="2:9" ht="52.5">
      <c r="B259" s="130"/>
      <c r="C259" s="53"/>
      <c r="D259" s="45" t="s">
        <v>156</v>
      </c>
      <c r="E259" s="53" t="s">
        <v>368</v>
      </c>
      <c r="F259" s="131" t="s">
        <v>761</v>
      </c>
      <c r="G259" s="50" t="s">
        <v>730</v>
      </c>
      <c r="H259" s="50" t="s">
        <v>731</v>
      </c>
      <c r="I259" s="76">
        <v>44914</v>
      </c>
    </row>
    <row r="260" spans="2:9" ht="52.5">
      <c r="B260" s="130"/>
      <c r="C260" s="53"/>
      <c r="D260" s="45" t="s">
        <v>156</v>
      </c>
      <c r="E260" s="53" t="s">
        <v>369</v>
      </c>
      <c r="F260" s="131" t="s">
        <v>761</v>
      </c>
      <c r="G260" s="50" t="s">
        <v>730</v>
      </c>
      <c r="H260" s="50" t="s">
        <v>731</v>
      </c>
      <c r="I260" s="76">
        <v>44914</v>
      </c>
    </row>
    <row r="261" spans="2:9" ht="52.5">
      <c r="B261" s="130"/>
      <c r="C261" s="53"/>
      <c r="D261" s="45" t="s">
        <v>156</v>
      </c>
      <c r="E261" s="53" t="s">
        <v>370</v>
      </c>
      <c r="F261" s="131" t="s">
        <v>761</v>
      </c>
      <c r="G261" s="50" t="s">
        <v>730</v>
      </c>
      <c r="H261" s="50" t="s">
        <v>731</v>
      </c>
      <c r="I261" s="76">
        <v>44914</v>
      </c>
    </row>
    <row r="262" spans="2:9" ht="52.5">
      <c r="B262" s="130"/>
      <c r="C262" s="53"/>
      <c r="D262" s="45" t="s">
        <v>156</v>
      </c>
      <c r="E262" s="53" t="s">
        <v>371</v>
      </c>
      <c r="F262" s="131" t="s">
        <v>761</v>
      </c>
      <c r="G262" s="50" t="s">
        <v>730</v>
      </c>
      <c r="H262" s="50" t="s">
        <v>731</v>
      </c>
      <c r="I262" s="76">
        <v>44914</v>
      </c>
    </row>
    <row r="263" spans="2:9" ht="52.5">
      <c r="B263" s="130"/>
      <c r="C263" s="53"/>
      <c r="D263" s="45" t="s">
        <v>156</v>
      </c>
      <c r="E263" s="53" t="s">
        <v>372</v>
      </c>
      <c r="F263" s="131" t="s">
        <v>761</v>
      </c>
      <c r="G263" s="50" t="s">
        <v>730</v>
      </c>
      <c r="H263" s="50" t="s">
        <v>731</v>
      </c>
      <c r="I263" s="76">
        <v>44914</v>
      </c>
    </row>
    <row r="264" spans="2:9" ht="52.5">
      <c r="B264" s="130"/>
      <c r="C264" s="53"/>
      <c r="D264" s="45" t="s">
        <v>156</v>
      </c>
      <c r="E264" s="53" t="s">
        <v>373</v>
      </c>
      <c r="F264" s="131" t="s">
        <v>761</v>
      </c>
      <c r="G264" s="50" t="s">
        <v>730</v>
      </c>
      <c r="H264" s="50" t="s">
        <v>731</v>
      </c>
      <c r="I264" s="76">
        <v>44914</v>
      </c>
    </row>
    <row r="265" spans="2:9" ht="52.5">
      <c r="B265" s="130"/>
      <c r="C265" s="53"/>
      <c r="D265" s="45" t="s">
        <v>156</v>
      </c>
      <c r="E265" s="53" t="s">
        <v>374</v>
      </c>
      <c r="F265" s="131" t="s">
        <v>761</v>
      </c>
      <c r="G265" s="50" t="s">
        <v>730</v>
      </c>
      <c r="H265" s="50" t="s">
        <v>731</v>
      </c>
      <c r="I265" s="76">
        <v>44914</v>
      </c>
    </row>
    <row r="266" spans="2:9" ht="52.5">
      <c r="B266" s="130"/>
      <c r="C266" s="53"/>
      <c r="D266" s="45" t="s">
        <v>156</v>
      </c>
      <c r="E266" s="53" t="s">
        <v>375</v>
      </c>
      <c r="F266" s="131" t="s">
        <v>761</v>
      </c>
      <c r="G266" s="50" t="s">
        <v>730</v>
      </c>
      <c r="H266" s="50" t="s">
        <v>731</v>
      </c>
      <c r="I266" s="76">
        <v>44914</v>
      </c>
    </row>
    <row r="267" spans="2:9" ht="52.5">
      <c r="B267" s="130"/>
      <c r="C267" s="53"/>
      <c r="D267" s="45" t="s">
        <v>156</v>
      </c>
      <c r="E267" s="53" t="s">
        <v>376</v>
      </c>
      <c r="F267" s="131" t="s">
        <v>761</v>
      </c>
      <c r="G267" s="50" t="s">
        <v>730</v>
      </c>
      <c r="H267" s="50" t="s">
        <v>731</v>
      </c>
      <c r="I267" s="76">
        <v>44914</v>
      </c>
    </row>
    <row r="268" spans="2:9" ht="52.5">
      <c r="B268" s="130"/>
      <c r="C268" s="53"/>
      <c r="D268" s="45" t="s">
        <v>156</v>
      </c>
      <c r="E268" s="53" t="s">
        <v>377</v>
      </c>
      <c r="F268" s="131" t="s">
        <v>761</v>
      </c>
      <c r="G268" s="50" t="s">
        <v>730</v>
      </c>
      <c r="H268" s="50" t="s">
        <v>731</v>
      </c>
      <c r="I268" s="76">
        <v>44914</v>
      </c>
    </row>
    <row r="269" spans="2:9" ht="52.5">
      <c r="B269" s="130"/>
      <c r="C269" s="53"/>
      <c r="D269" s="45" t="s">
        <v>156</v>
      </c>
      <c r="E269" s="53" t="s">
        <v>378</v>
      </c>
      <c r="F269" s="131" t="s">
        <v>761</v>
      </c>
      <c r="G269" s="50" t="s">
        <v>730</v>
      </c>
      <c r="H269" s="50" t="s">
        <v>731</v>
      </c>
      <c r="I269" s="76">
        <v>44914</v>
      </c>
    </row>
    <row r="270" spans="2:9" ht="52.5">
      <c r="B270" s="130"/>
      <c r="C270" s="53"/>
      <c r="D270" s="45" t="s">
        <v>156</v>
      </c>
      <c r="E270" s="53" t="s">
        <v>379</v>
      </c>
      <c r="F270" s="131" t="s">
        <v>761</v>
      </c>
      <c r="G270" s="50" t="s">
        <v>730</v>
      </c>
      <c r="H270" s="50" t="s">
        <v>731</v>
      </c>
      <c r="I270" s="76">
        <v>44914</v>
      </c>
    </row>
    <row r="271" spans="2:9" ht="52.5">
      <c r="B271" s="130"/>
      <c r="C271" s="53"/>
      <c r="D271" s="45" t="s">
        <v>156</v>
      </c>
      <c r="E271" s="53" t="s">
        <v>380</v>
      </c>
      <c r="F271" s="131" t="s">
        <v>761</v>
      </c>
      <c r="G271" s="50" t="s">
        <v>730</v>
      </c>
      <c r="H271" s="50" t="s">
        <v>731</v>
      </c>
      <c r="I271" s="76">
        <v>44914</v>
      </c>
    </row>
    <row r="272" spans="2:9" ht="42">
      <c r="B272" s="130"/>
      <c r="C272" s="53"/>
      <c r="D272" s="45" t="s">
        <v>156</v>
      </c>
      <c r="E272" s="53" t="s">
        <v>381</v>
      </c>
      <c r="F272" s="131" t="s">
        <v>761</v>
      </c>
      <c r="G272" s="50" t="s">
        <v>730</v>
      </c>
      <c r="H272" s="50" t="s">
        <v>731</v>
      </c>
      <c r="I272" s="76">
        <v>44914</v>
      </c>
    </row>
    <row r="273" spans="2:9" ht="42">
      <c r="B273" s="130"/>
      <c r="C273" s="53"/>
      <c r="D273" s="45" t="s">
        <v>156</v>
      </c>
      <c r="E273" s="53" t="s">
        <v>382</v>
      </c>
      <c r="F273" s="131" t="s">
        <v>761</v>
      </c>
      <c r="G273" s="50" t="s">
        <v>730</v>
      </c>
      <c r="H273" s="50" t="s">
        <v>731</v>
      </c>
      <c r="I273" s="76">
        <v>44914</v>
      </c>
    </row>
    <row r="274" spans="2:9" ht="42">
      <c r="B274" s="130"/>
      <c r="C274" s="53"/>
      <c r="D274" s="45" t="s">
        <v>156</v>
      </c>
      <c r="E274" s="53" t="s">
        <v>383</v>
      </c>
      <c r="F274" s="131" t="s">
        <v>761</v>
      </c>
      <c r="G274" s="50" t="s">
        <v>730</v>
      </c>
      <c r="H274" s="50" t="s">
        <v>731</v>
      </c>
      <c r="I274" s="76">
        <v>44914</v>
      </c>
    </row>
    <row r="275" spans="2:9" ht="42">
      <c r="B275" s="130"/>
      <c r="C275" s="53"/>
      <c r="D275" s="45" t="s">
        <v>156</v>
      </c>
      <c r="E275" s="53" t="s">
        <v>384</v>
      </c>
      <c r="F275" s="131" t="s">
        <v>761</v>
      </c>
      <c r="G275" s="50" t="s">
        <v>730</v>
      </c>
      <c r="H275" s="50" t="s">
        <v>731</v>
      </c>
      <c r="I275" s="76">
        <v>44914</v>
      </c>
    </row>
    <row r="276" spans="2:9" ht="42">
      <c r="B276" s="130"/>
      <c r="C276" s="53"/>
      <c r="D276" s="45" t="s">
        <v>156</v>
      </c>
      <c r="E276" s="53" t="s">
        <v>385</v>
      </c>
      <c r="F276" s="131" t="s">
        <v>761</v>
      </c>
      <c r="G276" s="50" t="s">
        <v>730</v>
      </c>
      <c r="H276" s="50" t="s">
        <v>731</v>
      </c>
      <c r="I276" s="76">
        <v>44914</v>
      </c>
    </row>
    <row r="277" spans="2:9" ht="42">
      <c r="B277" s="130"/>
      <c r="C277" s="53"/>
      <c r="D277" s="45" t="s">
        <v>156</v>
      </c>
      <c r="E277" s="53" t="s">
        <v>386</v>
      </c>
      <c r="F277" s="131" t="s">
        <v>761</v>
      </c>
      <c r="G277" s="50" t="s">
        <v>730</v>
      </c>
      <c r="H277" s="50" t="s">
        <v>731</v>
      </c>
      <c r="I277" s="76">
        <v>44914</v>
      </c>
    </row>
    <row r="278" spans="2:9" ht="42">
      <c r="B278" s="130"/>
      <c r="C278" s="53"/>
      <c r="D278" s="45" t="s">
        <v>156</v>
      </c>
      <c r="E278" s="53" t="s">
        <v>387</v>
      </c>
      <c r="F278" s="131" t="s">
        <v>761</v>
      </c>
      <c r="G278" s="50" t="s">
        <v>730</v>
      </c>
      <c r="H278" s="50" t="s">
        <v>731</v>
      </c>
      <c r="I278" s="76">
        <v>44914</v>
      </c>
    </row>
    <row r="279" spans="2:9" ht="42">
      <c r="B279" s="130"/>
      <c r="C279" s="53"/>
      <c r="D279" s="45" t="s">
        <v>156</v>
      </c>
      <c r="E279" s="53" t="s">
        <v>388</v>
      </c>
      <c r="F279" s="131" t="s">
        <v>761</v>
      </c>
      <c r="G279" s="50" t="s">
        <v>730</v>
      </c>
      <c r="H279" s="50" t="s">
        <v>731</v>
      </c>
      <c r="I279" s="76">
        <v>44914</v>
      </c>
    </row>
    <row r="280" spans="2:9" ht="42">
      <c r="B280" s="130"/>
      <c r="C280" s="53"/>
      <c r="D280" s="45" t="s">
        <v>156</v>
      </c>
      <c r="E280" s="53" t="s">
        <v>389</v>
      </c>
      <c r="F280" s="131" t="s">
        <v>761</v>
      </c>
      <c r="G280" s="50" t="s">
        <v>730</v>
      </c>
      <c r="H280" s="50" t="s">
        <v>731</v>
      </c>
      <c r="I280" s="76">
        <v>44914</v>
      </c>
    </row>
    <row r="281" spans="2:9" ht="42">
      <c r="B281" s="130"/>
      <c r="C281" s="53"/>
      <c r="D281" s="45" t="s">
        <v>156</v>
      </c>
      <c r="E281" s="53" t="s">
        <v>390</v>
      </c>
      <c r="F281" s="131" t="s">
        <v>761</v>
      </c>
      <c r="G281" s="50" t="s">
        <v>730</v>
      </c>
      <c r="H281" s="50" t="s">
        <v>731</v>
      </c>
      <c r="I281" s="76">
        <v>44914</v>
      </c>
    </row>
    <row r="282" spans="2:9" ht="52.5">
      <c r="B282" s="130"/>
      <c r="C282" s="53"/>
      <c r="D282" s="45" t="s">
        <v>156</v>
      </c>
      <c r="E282" s="53" t="s">
        <v>391</v>
      </c>
      <c r="F282" s="131" t="s">
        <v>761</v>
      </c>
      <c r="G282" s="50" t="s">
        <v>730</v>
      </c>
      <c r="H282" s="50" t="s">
        <v>731</v>
      </c>
      <c r="I282" s="76">
        <v>44914</v>
      </c>
    </row>
    <row r="283" spans="2:9" ht="42">
      <c r="B283" s="130"/>
      <c r="C283" s="53"/>
      <c r="D283" s="45" t="s">
        <v>156</v>
      </c>
      <c r="E283" s="53" t="s">
        <v>392</v>
      </c>
      <c r="F283" s="131" t="s">
        <v>761</v>
      </c>
      <c r="G283" s="50" t="s">
        <v>730</v>
      </c>
      <c r="H283" s="50" t="s">
        <v>731</v>
      </c>
      <c r="I283" s="76">
        <v>44914</v>
      </c>
    </row>
    <row r="284" spans="2:9" ht="42">
      <c r="B284" s="130"/>
      <c r="C284" s="53"/>
      <c r="D284" s="45" t="s">
        <v>156</v>
      </c>
      <c r="E284" s="53" t="s">
        <v>393</v>
      </c>
      <c r="F284" s="131" t="s">
        <v>761</v>
      </c>
      <c r="G284" s="50" t="s">
        <v>730</v>
      </c>
      <c r="H284" s="50" t="s">
        <v>731</v>
      </c>
      <c r="I284" s="76">
        <v>44914</v>
      </c>
    </row>
    <row r="285" spans="2:9" ht="42">
      <c r="B285" s="130"/>
      <c r="C285" s="53"/>
      <c r="D285" s="45" t="s">
        <v>156</v>
      </c>
      <c r="E285" s="53" t="s">
        <v>394</v>
      </c>
      <c r="F285" s="131" t="s">
        <v>761</v>
      </c>
      <c r="G285" s="50" t="s">
        <v>730</v>
      </c>
      <c r="H285" s="50" t="s">
        <v>731</v>
      </c>
      <c r="I285" s="76">
        <v>44914</v>
      </c>
    </row>
    <row r="286" spans="2:9" ht="42">
      <c r="B286" s="130"/>
      <c r="C286" s="53"/>
      <c r="D286" s="45" t="s">
        <v>156</v>
      </c>
      <c r="E286" s="53" t="s">
        <v>395</v>
      </c>
      <c r="F286" s="131" t="s">
        <v>761</v>
      </c>
      <c r="G286" s="50" t="s">
        <v>730</v>
      </c>
      <c r="H286" s="50" t="s">
        <v>731</v>
      </c>
      <c r="I286" s="76">
        <v>44914</v>
      </c>
    </row>
    <row r="287" spans="2:9" ht="42">
      <c r="B287" s="130"/>
      <c r="C287" s="53"/>
      <c r="D287" s="45" t="s">
        <v>156</v>
      </c>
      <c r="E287" s="53" t="s">
        <v>396</v>
      </c>
      <c r="F287" s="131" t="s">
        <v>761</v>
      </c>
      <c r="G287" s="50" t="s">
        <v>730</v>
      </c>
      <c r="H287" s="50" t="s">
        <v>731</v>
      </c>
      <c r="I287" s="76">
        <v>44914</v>
      </c>
    </row>
    <row r="288" spans="2:9" ht="42">
      <c r="B288" s="130"/>
      <c r="C288" s="53"/>
      <c r="D288" s="45" t="s">
        <v>156</v>
      </c>
      <c r="E288" s="53" t="s">
        <v>397</v>
      </c>
      <c r="F288" s="131" t="s">
        <v>761</v>
      </c>
      <c r="G288" s="50" t="s">
        <v>730</v>
      </c>
      <c r="H288" s="50" t="s">
        <v>731</v>
      </c>
      <c r="I288" s="76">
        <v>44914</v>
      </c>
    </row>
    <row r="289" spans="2:9" ht="42">
      <c r="B289" s="130"/>
      <c r="C289" s="53"/>
      <c r="D289" s="45" t="s">
        <v>156</v>
      </c>
      <c r="E289" s="53" t="s">
        <v>398</v>
      </c>
      <c r="F289" s="131" t="s">
        <v>761</v>
      </c>
      <c r="G289" s="50" t="s">
        <v>730</v>
      </c>
      <c r="H289" s="50" t="s">
        <v>731</v>
      </c>
      <c r="I289" s="76">
        <v>44914</v>
      </c>
    </row>
    <row r="290" spans="2:9" ht="42">
      <c r="B290" s="130"/>
      <c r="C290" s="53"/>
      <c r="D290" s="45" t="s">
        <v>156</v>
      </c>
      <c r="E290" s="53" t="s">
        <v>399</v>
      </c>
      <c r="F290" s="131" t="s">
        <v>761</v>
      </c>
      <c r="G290" s="50" t="s">
        <v>730</v>
      </c>
      <c r="H290" s="50" t="s">
        <v>731</v>
      </c>
      <c r="I290" s="76">
        <v>44914</v>
      </c>
    </row>
    <row r="291" spans="2:9" ht="42">
      <c r="B291" s="130"/>
      <c r="C291" s="53"/>
      <c r="D291" s="45" t="s">
        <v>156</v>
      </c>
      <c r="E291" s="53" t="s">
        <v>400</v>
      </c>
      <c r="F291" s="131" t="s">
        <v>761</v>
      </c>
      <c r="G291" s="50" t="s">
        <v>730</v>
      </c>
      <c r="H291" s="50" t="s">
        <v>731</v>
      </c>
      <c r="I291" s="76">
        <v>44914</v>
      </c>
    </row>
    <row r="292" spans="2:9" ht="42">
      <c r="B292" s="130"/>
      <c r="C292" s="53"/>
      <c r="D292" s="45" t="s">
        <v>156</v>
      </c>
      <c r="E292" s="53" t="s">
        <v>401</v>
      </c>
      <c r="F292" s="131" t="s">
        <v>761</v>
      </c>
      <c r="G292" s="50" t="s">
        <v>730</v>
      </c>
      <c r="H292" s="50" t="s">
        <v>731</v>
      </c>
      <c r="I292" s="76">
        <v>44914</v>
      </c>
    </row>
    <row r="293" spans="2:9" ht="42">
      <c r="B293" s="130"/>
      <c r="C293" s="53"/>
      <c r="D293" s="45" t="s">
        <v>156</v>
      </c>
      <c r="E293" s="53" t="s">
        <v>402</v>
      </c>
      <c r="F293" s="131" t="s">
        <v>761</v>
      </c>
      <c r="G293" s="50" t="s">
        <v>730</v>
      </c>
      <c r="H293" s="50" t="s">
        <v>731</v>
      </c>
      <c r="I293" s="76">
        <v>44914</v>
      </c>
    </row>
    <row r="294" spans="2:9" ht="42">
      <c r="B294" s="130"/>
      <c r="C294" s="53"/>
      <c r="D294" s="45" t="s">
        <v>156</v>
      </c>
      <c r="E294" s="53" t="s">
        <v>403</v>
      </c>
      <c r="F294" s="131" t="s">
        <v>761</v>
      </c>
      <c r="G294" s="50" t="s">
        <v>730</v>
      </c>
      <c r="H294" s="50" t="s">
        <v>731</v>
      </c>
      <c r="I294" s="76">
        <v>44914</v>
      </c>
    </row>
    <row r="295" spans="2:9" ht="42">
      <c r="B295" s="130"/>
      <c r="C295" s="53"/>
      <c r="D295" s="45" t="s">
        <v>156</v>
      </c>
      <c r="E295" s="53" t="s">
        <v>404</v>
      </c>
      <c r="F295" s="131" t="s">
        <v>761</v>
      </c>
      <c r="G295" s="50" t="s">
        <v>730</v>
      </c>
      <c r="H295" s="50" t="s">
        <v>731</v>
      </c>
      <c r="I295" s="76">
        <v>44914</v>
      </c>
    </row>
    <row r="296" spans="2:9" ht="42">
      <c r="B296" s="130"/>
      <c r="C296" s="53"/>
      <c r="D296" s="45" t="s">
        <v>156</v>
      </c>
      <c r="E296" s="53" t="s">
        <v>405</v>
      </c>
      <c r="F296" s="131" t="s">
        <v>761</v>
      </c>
      <c r="G296" s="50" t="s">
        <v>730</v>
      </c>
      <c r="H296" s="50" t="s">
        <v>731</v>
      </c>
      <c r="I296" s="76">
        <v>44914</v>
      </c>
    </row>
    <row r="297" spans="2:9" ht="42">
      <c r="B297" s="130"/>
      <c r="C297" s="53"/>
      <c r="D297" s="45" t="s">
        <v>156</v>
      </c>
      <c r="E297" s="53" t="s">
        <v>406</v>
      </c>
      <c r="F297" s="131" t="s">
        <v>761</v>
      </c>
      <c r="G297" s="50" t="s">
        <v>730</v>
      </c>
      <c r="H297" s="50" t="s">
        <v>731</v>
      </c>
      <c r="I297" s="76">
        <v>44914</v>
      </c>
    </row>
    <row r="298" spans="2:9" ht="42">
      <c r="B298" s="130"/>
      <c r="C298" s="53"/>
      <c r="D298" s="45" t="s">
        <v>156</v>
      </c>
      <c r="E298" s="53" t="s">
        <v>407</v>
      </c>
      <c r="F298" s="131" t="s">
        <v>761</v>
      </c>
      <c r="G298" s="50" t="s">
        <v>730</v>
      </c>
      <c r="H298" s="50" t="s">
        <v>731</v>
      </c>
      <c r="I298" s="76">
        <v>44914</v>
      </c>
    </row>
    <row r="299" spans="2:9" ht="42">
      <c r="B299" s="130"/>
      <c r="C299" s="53"/>
      <c r="D299" s="45" t="s">
        <v>156</v>
      </c>
      <c r="E299" s="53" t="s">
        <v>408</v>
      </c>
      <c r="F299" s="131" t="s">
        <v>761</v>
      </c>
      <c r="G299" s="50" t="s">
        <v>730</v>
      </c>
      <c r="H299" s="50" t="s">
        <v>731</v>
      </c>
      <c r="I299" s="76">
        <v>44914</v>
      </c>
    </row>
    <row r="300" spans="2:9" ht="42">
      <c r="B300" s="130"/>
      <c r="C300" s="53"/>
      <c r="D300" s="45" t="s">
        <v>156</v>
      </c>
      <c r="E300" s="53" t="s">
        <v>409</v>
      </c>
      <c r="F300" s="131" t="s">
        <v>761</v>
      </c>
      <c r="G300" s="50" t="s">
        <v>730</v>
      </c>
      <c r="H300" s="50" t="s">
        <v>731</v>
      </c>
      <c r="I300" s="76">
        <v>44914</v>
      </c>
    </row>
    <row r="301" spans="2:9" ht="42">
      <c r="B301" s="130"/>
      <c r="C301" s="53"/>
      <c r="D301" s="45" t="s">
        <v>156</v>
      </c>
      <c r="E301" s="53" t="s">
        <v>410</v>
      </c>
      <c r="F301" s="131" t="s">
        <v>761</v>
      </c>
      <c r="G301" s="50" t="s">
        <v>730</v>
      </c>
      <c r="H301" s="50" t="s">
        <v>731</v>
      </c>
      <c r="I301" s="76">
        <v>44914</v>
      </c>
    </row>
    <row r="302" spans="2:9" ht="42">
      <c r="B302" s="130"/>
      <c r="C302" s="53"/>
      <c r="D302" s="45" t="s">
        <v>156</v>
      </c>
      <c r="E302" s="53" t="s">
        <v>411</v>
      </c>
      <c r="F302" s="131" t="s">
        <v>761</v>
      </c>
      <c r="G302" s="50" t="s">
        <v>730</v>
      </c>
      <c r="H302" s="50" t="s">
        <v>731</v>
      </c>
      <c r="I302" s="76">
        <v>44914</v>
      </c>
    </row>
    <row r="303" spans="2:9" ht="52.5">
      <c r="B303" s="130"/>
      <c r="C303" s="53"/>
      <c r="D303" s="45" t="s">
        <v>156</v>
      </c>
      <c r="E303" s="53" t="s">
        <v>412</v>
      </c>
      <c r="F303" s="131" t="s">
        <v>761</v>
      </c>
      <c r="G303" s="50" t="s">
        <v>730</v>
      </c>
      <c r="H303" s="50" t="s">
        <v>731</v>
      </c>
      <c r="I303" s="76">
        <v>44914</v>
      </c>
    </row>
    <row r="304" spans="2:9" ht="52.5">
      <c r="B304" s="130"/>
      <c r="C304" s="53"/>
      <c r="D304" s="45" t="s">
        <v>156</v>
      </c>
      <c r="E304" s="53" t="s">
        <v>413</v>
      </c>
      <c r="F304" s="131" t="s">
        <v>761</v>
      </c>
      <c r="G304" s="50" t="s">
        <v>730</v>
      </c>
      <c r="H304" s="50" t="s">
        <v>731</v>
      </c>
      <c r="I304" s="76">
        <v>44914</v>
      </c>
    </row>
    <row r="305" spans="2:9" ht="52.5">
      <c r="B305" s="130"/>
      <c r="C305" s="53"/>
      <c r="D305" s="45" t="s">
        <v>156</v>
      </c>
      <c r="E305" s="53" t="s">
        <v>414</v>
      </c>
      <c r="F305" s="131" t="s">
        <v>761</v>
      </c>
      <c r="G305" s="50" t="s">
        <v>730</v>
      </c>
      <c r="H305" s="50" t="s">
        <v>731</v>
      </c>
      <c r="I305" s="76">
        <v>44914</v>
      </c>
    </row>
    <row r="306" spans="2:9" ht="52.5">
      <c r="B306" s="130"/>
      <c r="C306" s="53"/>
      <c r="D306" s="45" t="s">
        <v>156</v>
      </c>
      <c r="E306" s="53" t="s">
        <v>415</v>
      </c>
      <c r="F306" s="131" t="s">
        <v>761</v>
      </c>
      <c r="G306" s="50" t="s">
        <v>730</v>
      </c>
      <c r="H306" s="50" t="s">
        <v>731</v>
      </c>
      <c r="I306" s="76">
        <v>44914</v>
      </c>
    </row>
    <row r="307" spans="2:9" ht="52.5">
      <c r="B307" s="130"/>
      <c r="C307" s="53"/>
      <c r="D307" s="45" t="s">
        <v>156</v>
      </c>
      <c r="E307" s="53" t="s">
        <v>416</v>
      </c>
      <c r="F307" s="131" t="s">
        <v>761</v>
      </c>
      <c r="G307" s="50" t="s">
        <v>730</v>
      </c>
      <c r="H307" s="50" t="s">
        <v>731</v>
      </c>
      <c r="I307" s="76">
        <v>44914</v>
      </c>
    </row>
    <row r="308" spans="2:9" ht="52.5">
      <c r="B308" s="130"/>
      <c r="C308" s="53"/>
      <c r="D308" s="45" t="s">
        <v>156</v>
      </c>
      <c r="E308" s="53" t="s">
        <v>417</v>
      </c>
      <c r="F308" s="131" t="s">
        <v>761</v>
      </c>
      <c r="G308" s="50" t="s">
        <v>730</v>
      </c>
      <c r="H308" s="50" t="s">
        <v>731</v>
      </c>
      <c r="I308" s="76">
        <v>44914</v>
      </c>
    </row>
    <row r="309" spans="2:9" ht="52.5">
      <c r="B309" s="130"/>
      <c r="C309" s="53"/>
      <c r="D309" s="45" t="s">
        <v>156</v>
      </c>
      <c r="E309" s="53" t="s">
        <v>418</v>
      </c>
      <c r="F309" s="131" t="s">
        <v>761</v>
      </c>
      <c r="G309" s="50" t="s">
        <v>730</v>
      </c>
      <c r="H309" s="50" t="s">
        <v>731</v>
      </c>
      <c r="I309" s="76">
        <v>44914</v>
      </c>
    </row>
    <row r="310" spans="2:9" ht="52.5">
      <c r="B310" s="130"/>
      <c r="C310" s="53"/>
      <c r="D310" s="45" t="s">
        <v>156</v>
      </c>
      <c r="E310" s="53" t="s">
        <v>419</v>
      </c>
      <c r="F310" s="131" t="s">
        <v>761</v>
      </c>
      <c r="G310" s="50" t="s">
        <v>730</v>
      </c>
      <c r="H310" s="50" t="s">
        <v>731</v>
      </c>
      <c r="I310" s="76">
        <v>44914</v>
      </c>
    </row>
    <row r="311" spans="2:9" ht="52.5">
      <c r="B311" s="130"/>
      <c r="C311" s="53"/>
      <c r="D311" s="45" t="s">
        <v>156</v>
      </c>
      <c r="E311" s="53" t="s">
        <v>420</v>
      </c>
      <c r="F311" s="131" t="s">
        <v>761</v>
      </c>
      <c r="G311" s="50" t="s">
        <v>730</v>
      </c>
      <c r="H311" s="50" t="s">
        <v>731</v>
      </c>
      <c r="I311" s="76">
        <v>44914</v>
      </c>
    </row>
    <row r="312" spans="2:9" ht="52.5">
      <c r="B312" s="130"/>
      <c r="C312" s="53"/>
      <c r="D312" s="45" t="s">
        <v>156</v>
      </c>
      <c r="E312" s="53" t="s">
        <v>421</v>
      </c>
      <c r="F312" s="131" t="s">
        <v>761</v>
      </c>
      <c r="G312" s="50" t="s">
        <v>730</v>
      </c>
      <c r="H312" s="50" t="s">
        <v>731</v>
      </c>
      <c r="I312" s="76">
        <v>44914</v>
      </c>
    </row>
    <row r="313" spans="2:9" ht="42">
      <c r="B313" s="130"/>
      <c r="C313" s="53"/>
      <c r="D313" s="45" t="s">
        <v>156</v>
      </c>
      <c r="E313" s="53" t="s">
        <v>422</v>
      </c>
      <c r="F313" s="131" t="s">
        <v>761</v>
      </c>
      <c r="G313" s="50" t="s">
        <v>730</v>
      </c>
      <c r="H313" s="50" t="s">
        <v>731</v>
      </c>
      <c r="I313" s="76">
        <v>44914</v>
      </c>
    </row>
    <row r="314" spans="2:9" ht="42">
      <c r="B314" s="130"/>
      <c r="C314" s="53"/>
      <c r="D314" s="45" t="s">
        <v>156</v>
      </c>
      <c r="E314" s="53" t="s">
        <v>423</v>
      </c>
      <c r="F314" s="131" t="s">
        <v>761</v>
      </c>
      <c r="G314" s="50" t="s">
        <v>730</v>
      </c>
      <c r="H314" s="50" t="s">
        <v>731</v>
      </c>
      <c r="I314" s="76">
        <v>44914</v>
      </c>
    </row>
    <row r="315" spans="2:9" ht="52.5">
      <c r="B315" s="130"/>
      <c r="C315" s="53"/>
      <c r="D315" s="45" t="s">
        <v>156</v>
      </c>
      <c r="E315" s="53" t="s">
        <v>424</v>
      </c>
      <c r="F315" s="131" t="s">
        <v>761</v>
      </c>
      <c r="G315" s="50" t="s">
        <v>730</v>
      </c>
      <c r="H315" s="50" t="s">
        <v>731</v>
      </c>
      <c r="I315" s="76">
        <v>44914</v>
      </c>
    </row>
    <row r="316" spans="2:9" ht="52.5">
      <c r="B316" s="130"/>
      <c r="C316" s="53"/>
      <c r="D316" s="45" t="s">
        <v>156</v>
      </c>
      <c r="E316" s="53" t="s">
        <v>425</v>
      </c>
      <c r="F316" s="131" t="s">
        <v>761</v>
      </c>
      <c r="G316" s="50" t="s">
        <v>730</v>
      </c>
      <c r="H316" s="50" t="s">
        <v>731</v>
      </c>
      <c r="I316" s="76">
        <v>44914</v>
      </c>
    </row>
    <row r="317" spans="2:9" ht="42">
      <c r="B317" s="130"/>
      <c r="C317" s="53"/>
      <c r="D317" s="45" t="s">
        <v>156</v>
      </c>
      <c r="E317" s="53" t="s">
        <v>426</v>
      </c>
      <c r="F317" s="131" t="s">
        <v>761</v>
      </c>
      <c r="G317" s="50" t="s">
        <v>730</v>
      </c>
      <c r="H317" s="50" t="s">
        <v>731</v>
      </c>
      <c r="I317" s="76">
        <v>44914</v>
      </c>
    </row>
    <row r="318" spans="2:9" ht="42">
      <c r="B318" s="130"/>
      <c r="C318" s="53"/>
      <c r="D318" s="45" t="s">
        <v>156</v>
      </c>
      <c r="E318" s="53" t="s">
        <v>427</v>
      </c>
      <c r="F318" s="131" t="s">
        <v>761</v>
      </c>
      <c r="G318" s="50" t="s">
        <v>730</v>
      </c>
      <c r="H318" s="50" t="s">
        <v>731</v>
      </c>
      <c r="I318" s="76">
        <v>44914</v>
      </c>
    </row>
    <row r="319" spans="2:9" ht="42">
      <c r="B319" s="130"/>
      <c r="C319" s="53"/>
      <c r="D319" s="45" t="s">
        <v>156</v>
      </c>
      <c r="E319" s="53" t="s">
        <v>428</v>
      </c>
      <c r="F319" s="131" t="s">
        <v>761</v>
      </c>
      <c r="G319" s="50" t="s">
        <v>730</v>
      </c>
      <c r="H319" s="50" t="s">
        <v>731</v>
      </c>
      <c r="I319" s="76">
        <v>44914</v>
      </c>
    </row>
    <row r="320" spans="2:9" ht="52.5">
      <c r="B320" s="130"/>
      <c r="C320" s="53"/>
      <c r="D320" s="45" t="s">
        <v>156</v>
      </c>
      <c r="E320" s="53" t="s">
        <v>429</v>
      </c>
      <c r="F320" s="131" t="s">
        <v>761</v>
      </c>
      <c r="G320" s="50" t="s">
        <v>730</v>
      </c>
      <c r="H320" s="50" t="s">
        <v>731</v>
      </c>
      <c r="I320" s="76">
        <v>44914</v>
      </c>
    </row>
    <row r="321" spans="2:9" ht="52.5">
      <c r="B321" s="130"/>
      <c r="C321" s="53"/>
      <c r="D321" s="45" t="s">
        <v>156</v>
      </c>
      <c r="E321" s="53" t="s">
        <v>430</v>
      </c>
      <c r="F321" s="131" t="s">
        <v>761</v>
      </c>
      <c r="G321" s="50" t="s">
        <v>730</v>
      </c>
      <c r="H321" s="50" t="s">
        <v>731</v>
      </c>
      <c r="I321" s="76">
        <v>44914</v>
      </c>
    </row>
    <row r="322" spans="2:9" ht="52.5">
      <c r="B322" s="130"/>
      <c r="C322" s="53"/>
      <c r="D322" s="45" t="s">
        <v>156</v>
      </c>
      <c r="E322" s="53" t="s">
        <v>431</v>
      </c>
      <c r="F322" s="131" t="s">
        <v>761</v>
      </c>
      <c r="G322" s="50" t="s">
        <v>730</v>
      </c>
      <c r="H322" s="50" t="s">
        <v>731</v>
      </c>
      <c r="I322" s="76">
        <v>44914</v>
      </c>
    </row>
    <row r="323" spans="2:9" ht="52.5">
      <c r="B323" s="130"/>
      <c r="C323" s="53"/>
      <c r="D323" s="45" t="s">
        <v>156</v>
      </c>
      <c r="E323" s="53" t="s">
        <v>432</v>
      </c>
      <c r="F323" s="131" t="s">
        <v>761</v>
      </c>
      <c r="G323" s="50" t="s">
        <v>730</v>
      </c>
      <c r="H323" s="50" t="s">
        <v>731</v>
      </c>
      <c r="I323" s="76">
        <v>44914</v>
      </c>
    </row>
    <row r="324" spans="2:9" ht="52.5">
      <c r="B324" s="130"/>
      <c r="C324" s="53"/>
      <c r="D324" s="45" t="s">
        <v>156</v>
      </c>
      <c r="E324" s="53" t="s">
        <v>433</v>
      </c>
      <c r="F324" s="131" t="s">
        <v>761</v>
      </c>
      <c r="G324" s="50" t="s">
        <v>730</v>
      </c>
      <c r="H324" s="50" t="s">
        <v>731</v>
      </c>
      <c r="I324" s="76">
        <v>44914</v>
      </c>
    </row>
    <row r="325" spans="2:9" ht="52.5">
      <c r="B325" s="130"/>
      <c r="C325" s="53"/>
      <c r="D325" s="45" t="s">
        <v>156</v>
      </c>
      <c r="E325" s="53" t="s">
        <v>434</v>
      </c>
      <c r="F325" s="131" t="s">
        <v>761</v>
      </c>
      <c r="G325" s="50" t="s">
        <v>730</v>
      </c>
      <c r="H325" s="50" t="s">
        <v>731</v>
      </c>
      <c r="I325" s="76">
        <v>44914</v>
      </c>
    </row>
    <row r="326" spans="2:9" ht="52.5">
      <c r="B326" s="130"/>
      <c r="C326" s="53"/>
      <c r="D326" s="45" t="s">
        <v>156</v>
      </c>
      <c r="E326" s="53" t="s">
        <v>435</v>
      </c>
      <c r="F326" s="131" t="s">
        <v>761</v>
      </c>
      <c r="G326" s="50" t="s">
        <v>730</v>
      </c>
      <c r="H326" s="50" t="s">
        <v>731</v>
      </c>
      <c r="I326" s="76">
        <v>44914</v>
      </c>
    </row>
    <row r="327" spans="2:9" ht="52.5">
      <c r="B327" s="130"/>
      <c r="C327" s="53"/>
      <c r="D327" s="45" t="s">
        <v>156</v>
      </c>
      <c r="E327" s="53" t="s">
        <v>436</v>
      </c>
      <c r="F327" s="131" t="s">
        <v>761</v>
      </c>
      <c r="G327" s="50" t="s">
        <v>730</v>
      </c>
      <c r="H327" s="50" t="s">
        <v>731</v>
      </c>
      <c r="I327" s="76">
        <v>44914</v>
      </c>
    </row>
    <row r="328" spans="2:9" ht="52.5">
      <c r="B328" s="130"/>
      <c r="C328" s="53"/>
      <c r="D328" s="45" t="s">
        <v>156</v>
      </c>
      <c r="E328" s="53" t="s">
        <v>437</v>
      </c>
      <c r="F328" s="131" t="s">
        <v>761</v>
      </c>
      <c r="G328" s="50" t="s">
        <v>730</v>
      </c>
      <c r="H328" s="50" t="s">
        <v>731</v>
      </c>
      <c r="I328" s="76">
        <v>44914</v>
      </c>
    </row>
    <row r="329" spans="2:9" ht="52.5">
      <c r="B329" s="130"/>
      <c r="C329" s="53"/>
      <c r="D329" s="45" t="s">
        <v>156</v>
      </c>
      <c r="E329" s="53" t="s">
        <v>438</v>
      </c>
      <c r="F329" s="131" t="s">
        <v>761</v>
      </c>
      <c r="G329" s="50" t="s">
        <v>730</v>
      </c>
      <c r="H329" s="50" t="s">
        <v>731</v>
      </c>
      <c r="I329" s="76">
        <v>44914</v>
      </c>
    </row>
    <row r="330" spans="2:9" ht="52.5">
      <c r="B330" s="130"/>
      <c r="C330" s="53"/>
      <c r="D330" s="45" t="s">
        <v>156</v>
      </c>
      <c r="E330" s="53" t="s">
        <v>439</v>
      </c>
      <c r="F330" s="131" t="s">
        <v>761</v>
      </c>
      <c r="G330" s="50" t="s">
        <v>730</v>
      </c>
      <c r="H330" s="50" t="s">
        <v>731</v>
      </c>
      <c r="I330" s="76">
        <v>44914</v>
      </c>
    </row>
    <row r="331" spans="2:9" ht="52.5">
      <c r="B331" s="130"/>
      <c r="C331" s="53"/>
      <c r="D331" s="45" t="s">
        <v>156</v>
      </c>
      <c r="E331" s="53" t="s">
        <v>440</v>
      </c>
      <c r="F331" s="131" t="s">
        <v>761</v>
      </c>
      <c r="G331" s="50" t="s">
        <v>730</v>
      </c>
      <c r="H331" s="50" t="s">
        <v>731</v>
      </c>
      <c r="I331" s="76">
        <v>44914</v>
      </c>
    </row>
    <row r="332" spans="2:9" ht="52.5">
      <c r="B332" s="130"/>
      <c r="C332" s="53"/>
      <c r="D332" s="45" t="s">
        <v>156</v>
      </c>
      <c r="E332" s="53" t="s">
        <v>441</v>
      </c>
      <c r="F332" s="131" t="s">
        <v>761</v>
      </c>
      <c r="G332" s="50" t="s">
        <v>730</v>
      </c>
      <c r="H332" s="50" t="s">
        <v>731</v>
      </c>
      <c r="I332" s="76">
        <v>44914</v>
      </c>
    </row>
    <row r="333" spans="2:9" ht="52.5">
      <c r="B333" s="130"/>
      <c r="C333" s="53"/>
      <c r="D333" s="45" t="s">
        <v>156</v>
      </c>
      <c r="E333" s="53" t="s">
        <v>442</v>
      </c>
      <c r="F333" s="131" t="s">
        <v>761</v>
      </c>
      <c r="G333" s="50" t="s">
        <v>730</v>
      </c>
      <c r="H333" s="50" t="s">
        <v>731</v>
      </c>
      <c r="I333" s="76">
        <v>44914</v>
      </c>
    </row>
    <row r="334" spans="2:9" ht="52.5">
      <c r="B334" s="130"/>
      <c r="C334" s="53"/>
      <c r="D334" s="45" t="s">
        <v>156</v>
      </c>
      <c r="E334" s="53" t="s">
        <v>443</v>
      </c>
      <c r="F334" s="131" t="s">
        <v>761</v>
      </c>
      <c r="G334" s="50" t="s">
        <v>730</v>
      </c>
      <c r="H334" s="50" t="s">
        <v>731</v>
      </c>
      <c r="I334" s="76">
        <v>44914</v>
      </c>
    </row>
    <row r="335" spans="2:9" ht="52.5">
      <c r="B335" s="130"/>
      <c r="C335" s="53"/>
      <c r="D335" s="45" t="s">
        <v>156</v>
      </c>
      <c r="E335" s="53" t="s">
        <v>444</v>
      </c>
      <c r="F335" s="131" t="s">
        <v>761</v>
      </c>
      <c r="G335" s="50" t="s">
        <v>730</v>
      </c>
      <c r="H335" s="50" t="s">
        <v>731</v>
      </c>
      <c r="I335" s="76">
        <v>44914</v>
      </c>
    </row>
    <row r="336" spans="2:9" ht="52.5">
      <c r="B336" s="130"/>
      <c r="C336" s="53"/>
      <c r="D336" s="45" t="s">
        <v>156</v>
      </c>
      <c r="E336" s="53" t="s">
        <v>445</v>
      </c>
      <c r="F336" s="131" t="s">
        <v>761</v>
      </c>
      <c r="G336" s="50" t="s">
        <v>730</v>
      </c>
      <c r="H336" s="50" t="s">
        <v>731</v>
      </c>
      <c r="I336" s="76">
        <v>44914</v>
      </c>
    </row>
    <row r="337" spans="2:9" ht="52.5">
      <c r="B337" s="130"/>
      <c r="C337" s="53"/>
      <c r="D337" s="45" t="s">
        <v>156</v>
      </c>
      <c r="E337" s="53" t="s">
        <v>446</v>
      </c>
      <c r="F337" s="131" t="s">
        <v>761</v>
      </c>
      <c r="G337" s="50" t="s">
        <v>730</v>
      </c>
      <c r="H337" s="50" t="s">
        <v>731</v>
      </c>
      <c r="I337" s="76">
        <v>44914</v>
      </c>
    </row>
    <row r="338" spans="2:9" ht="52.5">
      <c r="B338" s="130"/>
      <c r="C338" s="53"/>
      <c r="D338" s="45" t="s">
        <v>156</v>
      </c>
      <c r="E338" s="53" t="s">
        <v>447</v>
      </c>
      <c r="F338" s="131" t="s">
        <v>761</v>
      </c>
      <c r="G338" s="50" t="s">
        <v>730</v>
      </c>
      <c r="H338" s="50" t="s">
        <v>731</v>
      </c>
      <c r="I338" s="76">
        <v>44914</v>
      </c>
    </row>
    <row r="339" spans="2:9" ht="52.5">
      <c r="B339" s="130"/>
      <c r="C339" s="53"/>
      <c r="D339" s="45" t="s">
        <v>156</v>
      </c>
      <c r="E339" s="53" t="s">
        <v>448</v>
      </c>
      <c r="F339" s="131" t="s">
        <v>761</v>
      </c>
      <c r="G339" s="50" t="s">
        <v>730</v>
      </c>
      <c r="H339" s="50" t="s">
        <v>731</v>
      </c>
      <c r="I339" s="76">
        <v>44914</v>
      </c>
    </row>
    <row r="340" spans="2:9" ht="52.5">
      <c r="B340" s="130"/>
      <c r="C340" s="53"/>
      <c r="D340" s="45" t="s">
        <v>156</v>
      </c>
      <c r="E340" s="53" t="s">
        <v>449</v>
      </c>
      <c r="F340" s="131" t="s">
        <v>761</v>
      </c>
      <c r="G340" s="50" t="s">
        <v>730</v>
      </c>
      <c r="H340" s="50" t="s">
        <v>731</v>
      </c>
      <c r="I340" s="76">
        <v>44914</v>
      </c>
    </row>
    <row r="341" spans="2:9" ht="52.5">
      <c r="B341" s="130"/>
      <c r="C341" s="53"/>
      <c r="D341" s="45" t="s">
        <v>156</v>
      </c>
      <c r="E341" s="53" t="s">
        <v>450</v>
      </c>
      <c r="F341" s="131" t="s">
        <v>761</v>
      </c>
      <c r="G341" s="50" t="s">
        <v>730</v>
      </c>
      <c r="H341" s="50" t="s">
        <v>731</v>
      </c>
      <c r="I341" s="76">
        <v>44914</v>
      </c>
    </row>
    <row r="342" spans="2:9" ht="42">
      <c r="B342" s="130"/>
      <c r="C342" s="53"/>
      <c r="D342" s="45" t="s">
        <v>156</v>
      </c>
      <c r="E342" s="53" t="s">
        <v>451</v>
      </c>
      <c r="F342" s="131" t="s">
        <v>761</v>
      </c>
      <c r="G342" s="50" t="s">
        <v>730</v>
      </c>
      <c r="H342" s="50" t="s">
        <v>731</v>
      </c>
      <c r="I342" s="76">
        <v>44914</v>
      </c>
    </row>
    <row r="343" spans="2:9" ht="52.5">
      <c r="B343" s="130"/>
      <c r="C343" s="53"/>
      <c r="D343" s="45" t="s">
        <v>156</v>
      </c>
      <c r="E343" s="53" t="s">
        <v>452</v>
      </c>
      <c r="F343" s="131" t="s">
        <v>761</v>
      </c>
      <c r="G343" s="50" t="s">
        <v>730</v>
      </c>
      <c r="H343" s="50" t="s">
        <v>731</v>
      </c>
      <c r="I343" s="76">
        <v>44914</v>
      </c>
    </row>
    <row r="344" spans="2:9" ht="42">
      <c r="B344" s="130"/>
      <c r="C344" s="53"/>
      <c r="D344" s="45" t="s">
        <v>156</v>
      </c>
      <c r="E344" s="53" t="s">
        <v>453</v>
      </c>
      <c r="F344" s="131" t="s">
        <v>761</v>
      </c>
      <c r="G344" s="50" t="s">
        <v>730</v>
      </c>
      <c r="H344" s="50" t="s">
        <v>731</v>
      </c>
      <c r="I344" s="76">
        <v>44914</v>
      </c>
    </row>
    <row r="345" spans="2:9" ht="52.5">
      <c r="B345" s="130"/>
      <c r="C345" s="53"/>
      <c r="D345" s="45" t="s">
        <v>156</v>
      </c>
      <c r="E345" s="53" t="s">
        <v>454</v>
      </c>
      <c r="F345" s="131" t="s">
        <v>761</v>
      </c>
      <c r="G345" s="50" t="s">
        <v>730</v>
      </c>
      <c r="H345" s="50" t="s">
        <v>731</v>
      </c>
      <c r="I345" s="76">
        <v>44914</v>
      </c>
    </row>
    <row r="346" spans="2:9" ht="42">
      <c r="B346" s="130"/>
      <c r="C346" s="53"/>
      <c r="D346" s="45" t="s">
        <v>156</v>
      </c>
      <c r="E346" s="53" t="s">
        <v>455</v>
      </c>
      <c r="F346" s="131" t="s">
        <v>761</v>
      </c>
      <c r="G346" s="50" t="s">
        <v>730</v>
      </c>
      <c r="H346" s="50" t="s">
        <v>731</v>
      </c>
      <c r="I346" s="76">
        <v>44914</v>
      </c>
    </row>
    <row r="347" spans="2:9" ht="42">
      <c r="B347" s="130"/>
      <c r="C347" s="53"/>
      <c r="D347" s="45" t="s">
        <v>156</v>
      </c>
      <c r="E347" s="53" t="s">
        <v>456</v>
      </c>
      <c r="F347" s="131" t="s">
        <v>761</v>
      </c>
      <c r="G347" s="50" t="s">
        <v>730</v>
      </c>
      <c r="H347" s="50" t="s">
        <v>731</v>
      </c>
      <c r="I347" s="76">
        <v>44914</v>
      </c>
    </row>
    <row r="348" spans="2:9" ht="42">
      <c r="B348" s="130"/>
      <c r="C348" s="53"/>
      <c r="D348" s="45" t="s">
        <v>156</v>
      </c>
      <c r="E348" s="53" t="s">
        <v>457</v>
      </c>
      <c r="F348" s="131" t="s">
        <v>761</v>
      </c>
      <c r="G348" s="50" t="s">
        <v>730</v>
      </c>
      <c r="H348" s="50" t="s">
        <v>731</v>
      </c>
      <c r="I348" s="76">
        <v>44914</v>
      </c>
    </row>
    <row r="349" spans="2:9" ht="42">
      <c r="B349" s="130"/>
      <c r="C349" s="53"/>
      <c r="D349" s="45" t="s">
        <v>156</v>
      </c>
      <c r="E349" s="53" t="s">
        <v>458</v>
      </c>
      <c r="F349" s="131" t="s">
        <v>761</v>
      </c>
      <c r="G349" s="50" t="s">
        <v>730</v>
      </c>
      <c r="H349" s="50" t="s">
        <v>731</v>
      </c>
      <c r="I349" s="76">
        <v>44914</v>
      </c>
    </row>
    <row r="350" spans="2:9" ht="52.5">
      <c r="B350" s="130"/>
      <c r="C350" s="53"/>
      <c r="D350" s="45" t="s">
        <v>156</v>
      </c>
      <c r="E350" s="53" t="s">
        <v>459</v>
      </c>
      <c r="F350" s="131" t="s">
        <v>761</v>
      </c>
      <c r="G350" s="50" t="s">
        <v>730</v>
      </c>
      <c r="H350" s="50" t="s">
        <v>731</v>
      </c>
      <c r="I350" s="76">
        <v>44914</v>
      </c>
    </row>
    <row r="351" spans="2:9" ht="52.5">
      <c r="B351" s="130"/>
      <c r="C351" s="53"/>
      <c r="D351" s="45" t="s">
        <v>156</v>
      </c>
      <c r="E351" s="53" t="s">
        <v>460</v>
      </c>
      <c r="F351" s="131" t="s">
        <v>761</v>
      </c>
      <c r="G351" s="50" t="s">
        <v>730</v>
      </c>
      <c r="H351" s="50" t="s">
        <v>731</v>
      </c>
      <c r="I351" s="76">
        <v>44914</v>
      </c>
    </row>
    <row r="352" spans="2:9" ht="52.5">
      <c r="B352" s="130"/>
      <c r="C352" s="53"/>
      <c r="D352" s="45" t="s">
        <v>156</v>
      </c>
      <c r="E352" s="53" t="s">
        <v>461</v>
      </c>
      <c r="F352" s="131" t="s">
        <v>761</v>
      </c>
      <c r="G352" s="50" t="s">
        <v>730</v>
      </c>
      <c r="H352" s="50" t="s">
        <v>731</v>
      </c>
      <c r="I352" s="76">
        <v>44914</v>
      </c>
    </row>
    <row r="353" spans="2:9" ht="52.5">
      <c r="B353" s="130"/>
      <c r="C353" s="53"/>
      <c r="D353" s="45" t="s">
        <v>156</v>
      </c>
      <c r="E353" s="53" t="s">
        <v>462</v>
      </c>
      <c r="F353" s="131" t="s">
        <v>761</v>
      </c>
      <c r="G353" s="50" t="s">
        <v>730</v>
      </c>
      <c r="H353" s="50" t="s">
        <v>731</v>
      </c>
      <c r="I353" s="76">
        <v>44914</v>
      </c>
    </row>
    <row r="354" spans="2:9" ht="52.5">
      <c r="B354" s="130"/>
      <c r="C354" s="53"/>
      <c r="D354" s="45" t="s">
        <v>156</v>
      </c>
      <c r="E354" s="53" t="s">
        <v>463</v>
      </c>
      <c r="F354" s="131" t="s">
        <v>761</v>
      </c>
      <c r="G354" s="50" t="s">
        <v>730</v>
      </c>
      <c r="H354" s="50" t="s">
        <v>731</v>
      </c>
      <c r="I354" s="76">
        <v>44915</v>
      </c>
    </row>
    <row r="355" spans="2:9" ht="63">
      <c r="B355" s="130"/>
      <c r="C355" s="53"/>
      <c r="D355" s="45" t="s">
        <v>156</v>
      </c>
      <c r="E355" s="53" t="s">
        <v>464</v>
      </c>
      <c r="F355" s="131" t="s">
        <v>761</v>
      </c>
      <c r="G355" s="50" t="s">
        <v>730</v>
      </c>
      <c r="H355" s="50" t="s">
        <v>731</v>
      </c>
      <c r="I355" s="76">
        <v>44915</v>
      </c>
    </row>
    <row r="356" spans="2:9" ht="63">
      <c r="B356" s="130"/>
      <c r="C356" s="53"/>
      <c r="D356" s="45" t="s">
        <v>156</v>
      </c>
      <c r="E356" s="53" t="s">
        <v>465</v>
      </c>
      <c r="F356" s="131" t="s">
        <v>761</v>
      </c>
      <c r="G356" s="50" t="s">
        <v>730</v>
      </c>
      <c r="H356" s="50" t="s">
        <v>731</v>
      </c>
      <c r="I356" s="76">
        <v>44915</v>
      </c>
    </row>
    <row r="357" spans="2:9" ht="52.5">
      <c r="B357" s="130"/>
      <c r="C357" s="53"/>
      <c r="D357" s="45" t="s">
        <v>156</v>
      </c>
      <c r="E357" s="53" t="s">
        <v>466</v>
      </c>
      <c r="F357" s="131" t="s">
        <v>761</v>
      </c>
      <c r="G357" s="50" t="s">
        <v>730</v>
      </c>
      <c r="H357" s="50" t="s">
        <v>731</v>
      </c>
      <c r="I357" s="76">
        <v>44915</v>
      </c>
    </row>
    <row r="358" spans="2:9" ht="42">
      <c r="B358" s="130"/>
      <c r="C358" s="53"/>
      <c r="D358" s="45" t="s">
        <v>156</v>
      </c>
      <c r="E358" s="53" t="s">
        <v>467</v>
      </c>
      <c r="F358" s="131" t="s">
        <v>761</v>
      </c>
      <c r="G358" s="50" t="s">
        <v>730</v>
      </c>
      <c r="H358" s="50" t="s">
        <v>731</v>
      </c>
      <c r="I358" s="76">
        <v>44915</v>
      </c>
    </row>
    <row r="359" spans="2:9" ht="42">
      <c r="B359" s="130"/>
      <c r="C359" s="53"/>
      <c r="D359" s="45" t="s">
        <v>156</v>
      </c>
      <c r="E359" s="53" t="s">
        <v>468</v>
      </c>
      <c r="F359" s="131" t="s">
        <v>761</v>
      </c>
      <c r="G359" s="50" t="s">
        <v>730</v>
      </c>
      <c r="H359" s="50" t="s">
        <v>731</v>
      </c>
      <c r="I359" s="76">
        <v>44915</v>
      </c>
    </row>
    <row r="360" spans="2:9" ht="52.5">
      <c r="B360" s="130"/>
      <c r="C360" s="53"/>
      <c r="D360" s="45" t="s">
        <v>156</v>
      </c>
      <c r="E360" s="53" t="s">
        <v>469</v>
      </c>
      <c r="F360" s="131" t="s">
        <v>761</v>
      </c>
      <c r="G360" s="50" t="s">
        <v>730</v>
      </c>
      <c r="H360" s="50" t="s">
        <v>731</v>
      </c>
      <c r="I360" s="76">
        <v>44915</v>
      </c>
    </row>
    <row r="361" spans="2:9" ht="52.5">
      <c r="B361" s="130"/>
      <c r="C361" s="53"/>
      <c r="D361" s="45" t="s">
        <v>156</v>
      </c>
      <c r="E361" s="53" t="s">
        <v>470</v>
      </c>
      <c r="F361" s="131" t="s">
        <v>761</v>
      </c>
      <c r="G361" s="50" t="s">
        <v>730</v>
      </c>
      <c r="H361" s="50" t="s">
        <v>731</v>
      </c>
      <c r="I361" s="76">
        <v>44915</v>
      </c>
    </row>
    <row r="362" spans="2:9" ht="42">
      <c r="B362" s="130"/>
      <c r="C362" s="53"/>
      <c r="D362" s="45" t="s">
        <v>156</v>
      </c>
      <c r="E362" s="53" t="s">
        <v>471</v>
      </c>
      <c r="F362" s="131" t="s">
        <v>761</v>
      </c>
      <c r="G362" s="50" t="s">
        <v>730</v>
      </c>
      <c r="H362" s="50" t="s">
        <v>731</v>
      </c>
      <c r="I362" s="76">
        <v>44915</v>
      </c>
    </row>
    <row r="363" spans="2:9" ht="42">
      <c r="B363" s="130"/>
      <c r="C363" s="53"/>
      <c r="D363" s="45" t="s">
        <v>156</v>
      </c>
      <c r="E363" s="53" t="s">
        <v>472</v>
      </c>
      <c r="F363" s="131" t="s">
        <v>761</v>
      </c>
      <c r="G363" s="50" t="s">
        <v>730</v>
      </c>
      <c r="H363" s="50" t="s">
        <v>731</v>
      </c>
      <c r="I363" s="76">
        <v>44915</v>
      </c>
    </row>
    <row r="364" spans="2:9" ht="42">
      <c r="B364" s="130"/>
      <c r="C364" s="53"/>
      <c r="D364" s="45" t="s">
        <v>156</v>
      </c>
      <c r="E364" s="53" t="s">
        <v>473</v>
      </c>
      <c r="F364" s="131" t="s">
        <v>761</v>
      </c>
      <c r="G364" s="50" t="s">
        <v>730</v>
      </c>
      <c r="H364" s="50" t="s">
        <v>731</v>
      </c>
      <c r="I364" s="76">
        <v>44915</v>
      </c>
    </row>
    <row r="365" spans="2:9" ht="42">
      <c r="B365" s="130"/>
      <c r="C365" s="53"/>
      <c r="D365" s="45" t="s">
        <v>156</v>
      </c>
      <c r="E365" s="53" t="s">
        <v>474</v>
      </c>
      <c r="F365" s="131" t="s">
        <v>761</v>
      </c>
      <c r="G365" s="50" t="s">
        <v>730</v>
      </c>
      <c r="H365" s="50" t="s">
        <v>731</v>
      </c>
      <c r="I365" s="76">
        <v>44915</v>
      </c>
    </row>
    <row r="366" spans="2:9" ht="42">
      <c r="B366" s="130"/>
      <c r="C366" s="53"/>
      <c r="D366" s="45" t="s">
        <v>156</v>
      </c>
      <c r="E366" s="53" t="s">
        <v>475</v>
      </c>
      <c r="F366" s="131" t="s">
        <v>761</v>
      </c>
      <c r="G366" s="50" t="s">
        <v>730</v>
      </c>
      <c r="H366" s="50" t="s">
        <v>731</v>
      </c>
      <c r="I366" s="76">
        <v>44915</v>
      </c>
    </row>
    <row r="367" spans="2:9" ht="42">
      <c r="B367" s="130"/>
      <c r="C367" s="53"/>
      <c r="D367" s="45" t="s">
        <v>156</v>
      </c>
      <c r="E367" s="53" t="s">
        <v>476</v>
      </c>
      <c r="F367" s="131" t="s">
        <v>761</v>
      </c>
      <c r="G367" s="50" t="s">
        <v>730</v>
      </c>
      <c r="H367" s="50" t="s">
        <v>731</v>
      </c>
      <c r="I367" s="76">
        <v>44915</v>
      </c>
    </row>
    <row r="368" spans="2:9" ht="52.5">
      <c r="B368" s="130"/>
      <c r="C368" s="53"/>
      <c r="D368" s="45" t="s">
        <v>156</v>
      </c>
      <c r="E368" s="53" t="s">
        <v>477</v>
      </c>
      <c r="F368" s="131" t="s">
        <v>761</v>
      </c>
      <c r="G368" s="50" t="s">
        <v>730</v>
      </c>
      <c r="H368" s="50" t="s">
        <v>731</v>
      </c>
      <c r="I368" s="76">
        <v>44915</v>
      </c>
    </row>
    <row r="369" spans="2:9" ht="42">
      <c r="B369" s="130"/>
      <c r="C369" s="53"/>
      <c r="D369" s="45" t="s">
        <v>156</v>
      </c>
      <c r="E369" s="53" t="s">
        <v>478</v>
      </c>
      <c r="F369" s="131" t="s">
        <v>761</v>
      </c>
      <c r="G369" s="50" t="s">
        <v>730</v>
      </c>
      <c r="H369" s="50" t="s">
        <v>731</v>
      </c>
      <c r="I369" s="76">
        <v>44915</v>
      </c>
    </row>
    <row r="370" spans="2:9" ht="42">
      <c r="B370" s="130"/>
      <c r="C370" s="53"/>
      <c r="D370" s="45" t="s">
        <v>156</v>
      </c>
      <c r="E370" s="53" t="s">
        <v>479</v>
      </c>
      <c r="F370" s="131" t="s">
        <v>761</v>
      </c>
      <c r="G370" s="50" t="s">
        <v>730</v>
      </c>
      <c r="H370" s="50" t="s">
        <v>731</v>
      </c>
      <c r="I370" s="76">
        <v>44915</v>
      </c>
    </row>
    <row r="371" spans="2:9" ht="52.5">
      <c r="B371" s="130"/>
      <c r="C371" s="53"/>
      <c r="D371" s="45" t="s">
        <v>156</v>
      </c>
      <c r="E371" s="53" t="s">
        <v>480</v>
      </c>
      <c r="F371" s="131" t="s">
        <v>761</v>
      </c>
      <c r="G371" s="50" t="s">
        <v>730</v>
      </c>
      <c r="H371" s="50" t="s">
        <v>731</v>
      </c>
      <c r="I371" s="76">
        <v>44915</v>
      </c>
    </row>
    <row r="372" spans="2:9" ht="52.5">
      <c r="B372" s="130"/>
      <c r="C372" s="53"/>
      <c r="D372" s="45" t="s">
        <v>156</v>
      </c>
      <c r="E372" s="53" t="s">
        <v>481</v>
      </c>
      <c r="F372" s="131" t="s">
        <v>761</v>
      </c>
      <c r="G372" s="50" t="s">
        <v>730</v>
      </c>
      <c r="H372" s="50" t="s">
        <v>731</v>
      </c>
      <c r="I372" s="76">
        <v>44915</v>
      </c>
    </row>
    <row r="373" spans="2:9" ht="42">
      <c r="B373" s="130"/>
      <c r="C373" s="53"/>
      <c r="D373" s="45" t="s">
        <v>156</v>
      </c>
      <c r="E373" s="53" t="s">
        <v>482</v>
      </c>
      <c r="F373" s="131" t="s">
        <v>761</v>
      </c>
      <c r="G373" s="50" t="s">
        <v>730</v>
      </c>
      <c r="H373" s="50" t="s">
        <v>731</v>
      </c>
      <c r="I373" s="76">
        <v>44915</v>
      </c>
    </row>
    <row r="374" spans="2:9" ht="42">
      <c r="B374" s="130"/>
      <c r="C374" s="53"/>
      <c r="D374" s="45" t="s">
        <v>156</v>
      </c>
      <c r="E374" s="53" t="s">
        <v>483</v>
      </c>
      <c r="F374" s="131" t="s">
        <v>761</v>
      </c>
      <c r="G374" s="50" t="s">
        <v>730</v>
      </c>
      <c r="H374" s="50" t="s">
        <v>731</v>
      </c>
      <c r="I374" s="76">
        <v>44915</v>
      </c>
    </row>
    <row r="375" spans="2:9" ht="115.5">
      <c r="B375" s="130"/>
      <c r="C375" s="53"/>
      <c r="D375" s="45" t="s">
        <v>156</v>
      </c>
      <c r="E375" s="132" t="s">
        <v>833</v>
      </c>
      <c r="F375" s="131" t="s">
        <v>761</v>
      </c>
      <c r="G375" s="50" t="s">
        <v>730</v>
      </c>
      <c r="H375" s="50" t="s">
        <v>731</v>
      </c>
      <c r="I375" s="76">
        <v>44922</v>
      </c>
    </row>
    <row r="376" spans="2:9" ht="52.5">
      <c r="B376" s="130"/>
      <c r="C376" s="53"/>
      <c r="D376" s="45" t="s">
        <v>156</v>
      </c>
      <c r="E376" s="53" t="s">
        <v>484</v>
      </c>
      <c r="F376" s="131" t="s">
        <v>761</v>
      </c>
      <c r="G376" s="50" t="s">
        <v>730</v>
      </c>
      <c r="H376" s="50" t="s">
        <v>731</v>
      </c>
      <c r="I376" s="76">
        <v>44915</v>
      </c>
    </row>
    <row r="377" spans="2:9" ht="42">
      <c r="B377" s="130"/>
      <c r="C377" s="53"/>
      <c r="D377" s="45" t="s">
        <v>156</v>
      </c>
      <c r="E377" s="53" t="s">
        <v>485</v>
      </c>
      <c r="F377" s="131" t="s">
        <v>761</v>
      </c>
      <c r="G377" s="50" t="s">
        <v>730</v>
      </c>
      <c r="H377" s="50" t="s">
        <v>731</v>
      </c>
      <c r="I377" s="76">
        <v>44915</v>
      </c>
    </row>
    <row r="378" spans="2:9" ht="42">
      <c r="B378" s="130"/>
      <c r="C378" s="53"/>
      <c r="D378" s="45" t="s">
        <v>156</v>
      </c>
      <c r="E378" s="53" t="s">
        <v>486</v>
      </c>
      <c r="F378" s="131" t="s">
        <v>761</v>
      </c>
      <c r="G378" s="50" t="s">
        <v>730</v>
      </c>
      <c r="H378" s="50" t="s">
        <v>731</v>
      </c>
      <c r="I378" s="76">
        <v>44915</v>
      </c>
    </row>
    <row r="379" spans="2:9" ht="42">
      <c r="B379" s="130"/>
      <c r="C379" s="53"/>
      <c r="D379" s="45" t="s">
        <v>156</v>
      </c>
      <c r="E379" s="53" t="s">
        <v>487</v>
      </c>
      <c r="F379" s="131" t="s">
        <v>761</v>
      </c>
      <c r="G379" s="50" t="s">
        <v>730</v>
      </c>
      <c r="H379" s="50" t="s">
        <v>731</v>
      </c>
      <c r="I379" s="76">
        <v>44915</v>
      </c>
    </row>
    <row r="380" spans="2:9" ht="52.5">
      <c r="B380" s="130"/>
      <c r="C380" s="53"/>
      <c r="D380" s="45" t="s">
        <v>156</v>
      </c>
      <c r="E380" s="53" t="s">
        <v>488</v>
      </c>
      <c r="F380" s="131" t="s">
        <v>761</v>
      </c>
      <c r="G380" s="50" t="s">
        <v>730</v>
      </c>
      <c r="H380" s="50" t="s">
        <v>731</v>
      </c>
      <c r="I380" s="76">
        <v>44915</v>
      </c>
    </row>
    <row r="381" spans="2:9" ht="63">
      <c r="B381" s="130"/>
      <c r="C381" s="53"/>
      <c r="D381" s="45" t="s">
        <v>156</v>
      </c>
      <c r="E381" s="53" t="s">
        <v>489</v>
      </c>
      <c r="F381" s="131" t="s">
        <v>761</v>
      </c>
      <c r="G381" s="50" t="s">
        <v>730</v>
      </c>
      <c r="H381" s="50" t="s">
        <v>731</v>
      </c>
      <c r="I381" s="76">
        <v>44915</v>
      </c>
    </row>
    <row r="382" spans="2:9" ht="52.5">
      <c r="B382" s="130"/>
      <c r="C382" s="53"/>
      <c r="D382" s="45" t="s">
        <v>156</v>
      </c>
      <c r="E382" s="53" t="s">
        <v>490</v>
      </c>
      <c r="F382" s="131" t="s">
        <v>761</v>
      </c>
      <c r="G382" s="50" t="s">
        <v>730</v>
      </c>
      <c r="H382" s="50" t="s">
        <v>731</v>
      </c>
      <c r="I382" s="76">
        <v>44915</v>
      </c>
    </row>
    <row r="383" spans="2:9" ht="52.5">
      <c r="B383" s="130"/>
      <c r="C383" s="53"/>
      <c r="D383" s="45" t="s">
        <v>156</v>
      </c>
      <c r="E383" s="53" t="s">
        <v>491</v>
      </c>
      <c r="F383" s="131" t="s">
        <v>761</v>
      </c>
      <c r="G383" s="50" t="s">
        <v>730</v>
      </c>
      <c r="H383" s="50" t="s">
        <v>731</v>
      </c>
      <c r="I383" s="76">
        <v>44915</v>
      </c>
    </row>
    <row r="384" spans="2:9" ht="52.5">
      <c r="B384" s="130"/>
      <c r="C384" s="53"/>
      <c r="D384" s="45" t="s">
        <v>156</v>
      </c>
      <c r="E384" s="53" t="s">
        <v>492</v>
      </c>
      <c r="F384" s="131" t="s">
        <v>761</v>
      </c>
      <c r="G384" s="50" t="s">
        <v>730</v>
      </c>
      <c r="H384" s="50" t="s">
        <v>731</v>
      </c>
      <c r="I384" s="76">
        <v>44915</v>
      </c>
    </row>
    <row r="385" spans="2:9" ht="52.5">
      <c r="B385" s="130"/>
      <c r="C385" s="53"/>
      <c r="D385" s="45" t="s">
        <v>156</v>
      </c>
      <c r="E385" s="53" t="s">
        <v>493</v>
      </c>
      <c r="F385" s="131" t="s">
        <v>761</v>
      </c>
      <c r="G385" s="50" t="s">
        <v>730</v>
      </c>
      <c r="H385" s="50" t="s">
        <v>731</v>
      </c>
      <c r="I385" s="76">
        <v>44915</v>
      </c>
    </row>
    <row r="386" spans="2:9" ht="52.5">
      <c r="B386" s="130"/>
      <c r="C386" s="53"/>
      <c r="D386" s="45" t="s">
        <v>156</v>
      </c>
      <c r="E386" s="53" t="s">
        <v>494</v>
      </c>
      <c r="F386" s="131" t="s">
        <v>761</v>
      </c>
      <c r="G386" s="50" t="s">
        <v>730</v>
      </c>
      <c r="H386" s="50" t="s">
        <v>731</v>
      </c>
      <c r="I386" s="76">
        <v>44915</v>
      </c>
    </row>
    <row r="387" spans="2:9" ht="52.5">
      <c r="B387" s="130"/>
      <c r="C387" s="53"/>
      <c r="D387" s="45" t="s">
        <v>156</v>
      </c>
      <c r="E387" s="53" t="s">
        <v>495</v>
      </c>
      <c r="F387" s="131" t="s">
        <v>761</v>
      </c>
      <c r="G387" s="50" t="s">
        <v>730</v>
      </c>
      <c r="H387" s="50" t="s">
        <v>731</v>
      </c>
      <c r="I387" s="76">
        <v>44915</v>
      </c>
    </row>
    <row r="388" spans="2:9" ht="52.5">
      <c r="B388" s="130"/>
      <c r="C388" s="53"/>
      <c r="D388" s="45" t="s">
        <v>156</v>
      </c>
      <c r="E388" s="53" t="s">
        <v>496</v>
      </c>
      <c r="F388" s="131" t="s">
        <v>761</v>
      </c>
      <c r="G388" s="50" t="s">
        <v>730</v>
      </c>
      <c r="H388" s="50" t="s">
        <v>731</v>
      </c>
      <c r="I388" s="76">
        <v>44915</v>
      </c>
    </row>
    <row r="389" spans="2:9" ht="42">
      <c r="B389" s="130"/>
      <c r="C389" s="53"/>
      <c r="D389" s="45" t="s">
        <v>156</v>
      </c>
      <c r="E389" s="53" t="s">
        <v>497</v>
      </c>
      <c r="F389" s="131" t="s">
        <v>761</v>
      </c>
      <c r="G389" s="50" t="s">
        <v>730</v>
      </c>
      <c r="H389" s="50" t="s">
        <v>731</v>
      </c>
      <c r="I389" s="76">
        <v>44915</v>
      </c>
    </row>
    <row r="390" spans="2:9" ht="42">
      <c r="B390" s="130"/>
      <c r="C390" s="53"/>
      <c r="D390" s="45" t="s">
        <v>156</v>
      </c>
      <c r="E390" s="53" t="s">
        <v>498</v>
      </c>
      <c r="F390" s="131" t="s">
        <v>761</v>
      </c>
      <c r="G390" s="50" t="s">
        <v>730</v>
      </c>
      <c r="H390" s="50" t="s">
        <v>731</v>
      </c>
      <c r="I390" s="76">
        <v>44915</v>
      </c>
    </row>
    <row r="391" spans="2:9" ht="42">
      <c r="B391" s="130"/>
      <c r="C391" s="53"/>
      <c r="D391" s="45" t="s">
        <v>156</v>
      </c>
      <c r="E391" s="53" t="s">
        <v>499</v>
      </c>
      <c r="F391" s="131" t="s">
        <v>761</v>
      </c>
      <c r="G391" s="50" t="s">
        <v>730</v>
      </c>
      <c r="H391" s="50" t="s">
        <v>731</v>
      </c>
      <c r="I391" s="76">
        <v>44915</v>
      </c>
    </row>
    <row r="392" spans="2:9" ht="42">
      <c r="B392" s="130"/>
      <c r="C392" s="53"/>
      <c r="D392" s="45" t="s">
        <v>156</v>
      </c>
      <c r="E392" s="53" t="s">
        <v>500</v>
      </c>
      <c r="F392" s="131" t="s">
        <v>761</v>
      </c>
      <c r="G392" s="50" t="s">
        <v>730</v>
      </c>
      <c r="H392" s="50" t="s">
        <v>731</v>
      </c>
      <c r="I392" s="76">
        <v>44915</v>
      </c>
    </row>
    <row r="393" spans="2:9" ht="42">
      <c r="B393" s="130"/>
      <c r="C393" s="53"/>
      <c r="D393" s="45" t="s">
        <v>156</v>
      </c>
      <c r="E393" s="53" t="s">
        <v>501</v>
      </c>
      <c r="F393" s="131" t="s">
        <v>761</v>
      </c>
      <c r="G393" s="50" t="s">
        <v>730</v>
      </c>
      <c r="H393" s="50" t="s">
        <v>731</v>
      </c>
      <c r="I393" s="76">
        <v>44915</v>
      </c>
    </row>
    <row r="394" spans="2:9" ht="42">
      <c r="B394" s="130"/>
      <c r="C394" s="53"/>
      <c r="D394" s="45" t="s">
        <v>156</v>
      </c>
      <c r="E394" s="53" t="s">
        <v>502</v>
      </c>
      <c r="F394" s="131" t="s">
        <v>761</v>
      </c>
      <c r="G394" s="50" t="s">
        <v>730</v>
      </c>
      <c r="H394" s="50" t="s">
        <v>731</v>
      </c>
      <c r="I394" s="76">
        <v>44915</v>
      </c>
    </row>
    <row r="395" spans="2:9" ht="42">
      <c r="B395" s="130"/>
      <c r="C395" s="53"/>
      <c r="D395" s="45" t="s">
        <v>156</v>
      </c>
      <c r="E395" s="53" t="s">
        <v>503</v>
      </c>
      <c r="F395" s="131" t="s">
        <v>761</v>
      </c>
      <c r="G395" s="50" t="s">
        <v>730</v>
      </c>
      <c r="H395" s="50" t="s">
        <v>731</v>
      </c>
      <c r="I395" s="76">
        <v>44915</v>
      </c>
    </row>
    <row r="396" spans="2:9" ht="52.5">
      <c r="B396" s="130"/>
      <c r="C396" s="53"/>
      <c r="D396" s="45" t="s">
        <v>156</v>
      </c>
      <c r="E396" s="53" t="s">
        <v>504</v>
      </c>
      <c r="F396" s="131" t="s">
        <v>761</v>
      </c>
      <c r="G396" s="50" t="s">
        <v>730</v>
      </c>
      <c r="H396" s="50" t="s">
        <v>731</v>
      </c>
      <c r="I396" s="76">
        <v>44915</v>
      </c>
    </row>
    <row r="397" spans="2:9" ht="42">
      <c r="B397" s="130"/>
      <c r="C397" s="53"/>
      <c r="D397" s="45" t="s">
        <v>156</v>
      </c>
      <c r="E397" s="53" t="s">
        <v>740</v>
      </c>
      <c r="F397" s="131" t="s">
        <v>761</v>
      </c>
      <c r="G397" s="50" t="s">
        <v>730</v>
      </c>
      <c r="H397" s="50" t="s">
        <v>731</v>
      </c>
      <c r="I397" s="76">
        <v>44915</v>
      </c>
    </row>
    <row r="398" spans="2:9" ht="63">
      <c r="B398" s="130"/>
      <c r="C398" s="53"/>
      <c r="D398" s="45" t="s">
        <v>156</v>
      </c>
      <c r="E398" s="53" t="s">
        <v>741</v>
      </c>
      <c r="F398" s="131" t="s">
        <v>761</v>
      </c>
      <c r="G398" s="50" t="s">
        <v>730</v>
      </c>
      <c r="H398" s="45" t="s">
        <v>731</v>
      </c>
      <c r="I398" s="76">
        <v>44915</v>
      </c>
    </row>
    <row r="399" spans="2:9" ht="42">
      <c r="B399" s="130"/>
      <c r="C399" s="53"/>
      <c r="D399" s="45" t="s">
        <v>156</v>
      </c>
      <c r="E399" s="53" t="s">
        <v>505</v>
      </c>
      <c r="F399" s="131" t="s">
        <v>761</v>
      </c>
      <c r="G399" s="50" t="s">
        <v>730</v>
      </c>
      <c r="H399" s="50" t="s">
        <v>731</v>
      </c>
      <c r="I399" s="76">
        <v>44915</v>
      </c>
    </row>
    <row r="400" spans="2:9" ht="42">
      <c r="B400" s="130"/>
      <c r="C400" s="53"/>
      <c r="D400" s="45" t="s">
        <v>156</v>
      </c>
      <c r="E400" s="53" t="s">
        <v>506</v>
      </c>
      <c r="F400" s="131" t="s">
        <v>761</v>
      </c>
      <c r="G400" s="50" t="s">
        <v>730</v>
      </c>
      <c r="H400" s="50" t="s">
        <v>731</v>
      </c>
      <c r="I400" s="76">
        <v>44915</v>
      </c>
    </row>
    <row r="401" spans="2:9" ht="42">
      <c r="B401" s="130"/>
      <c r="C401" s="53"/>
      <c r="D401" s="45" t="s">
        <v>156</v>
      </c>
      <c r="E401" s="53" t="s">
        <v>507</v>
      </c>
      <c r="F401" s="131" t="s">
        <v>761</v>
      </c>
      <c r="G401" s="50" t="s">
        <v>730</v>
      </c>
      <c r="H401" s="50" t="s">
        <v>731</v>
      </c>
      <c r="I401" s="76">
        <v>44915</v>
      </c>
    </row>
    <row r="402" spans="2:9" ht="73.5">
      <c r="B402" s="130"/>
      <c r="C402" s="53"/>
      <c r="D402" s="45" t="s">
        <v>156</v>
      </c>
      <c r="E402" s="53" t="s">
        <v>508</v>
      </c>
      <c r="F402" s="131" t="s">
        <v>761</v>
      </c>
      <c r="G402" s="50" t="s">
        <v>730</v>
      </c>
      <c r="H402" s="50" t="s">
        <v>731</v>
      </c>
      <c r="I402" s="76">
        <v>44915</v>
      </c>
    </row>
    <row r="403" spans="2:9" ht="84">
      <c r="B403" s="130"/>
      <c r="C403" s="53"/>
      <c r="D403" s="45" t="s">
        <v>156</v>
      </c>
      <c r="E403" s="53" t="s">
        <v>509</v>
      </c>
      <c r="F403" s="131" t="s">
        <v>761</v>
      </c>
      <c r="G403" s="50" t="s">
        <v>730</v>
      </c>
      <c r="H403" s="50" t="s">
        <v>731</v>
      </c>
      <c r="I403" s="76">
        <v>44915</v>
      </c>
    </row>
    <row r="404" spans="2:9" ht="42">
      <c r="B404" s="130"/>
      <c r="C404" s="53"/>
      <c r="D404" s="45" t="s">
        <v>156</v>
      </c>
      <c r="E404" s="53" t="s">
        <v>510</v>
      </c>
      <c r="F404" s="131" t="s">
        <v>761</v>
      </c>
      <c r="G404" s="50" t="s">
        <v>730</v>
      </c>
      <c r="H404" s="50" t="s">
        <v>731</v>
      </c>
      <c r="I404" s="76">
        <v>44915</v>
      </c>
    </row>
    <row r="405" spans="2:9" ht="42">
      <c r="B405" s="130"/>
      <c r="C405" s="53"/>
      <c r="D405" s="45" t="s">
        <v>156</v>
      </c>
      <c r="E405" s="53" t="s">
        <v>511</v>
      </c>
      <c r="F405" s="131" t="s">
        <v>761</v>
      </c>
      <c r="G405" s="50" t="s">
        <v>730</v>
      </c>
      <c r="H405" s="50" t="s">
        <v>731</v>
      </c>
      <c r="I405" s="76">
        <v>44915</v>
      </c>
    </row>
    <row r="406" spans="2:9" ht="52.5">
      <c r="B406" s="130"/>
      <c r="C406" s="53"/>
      <c r="D406" s="45" t="s">
        <v>156</v>
      </c>
      <c r="E406" s="53" t="s">
        <v>512</v>
      </c>
      <c r="F406" s="131" t="s">
        <v>761</v>
      </c>
      <c r="G406" s="50" t="s">
        <v>730</v>
      </c>
      <c r="H406" s="50" t="s">
        <v>731</v>
      </c>
      <c r="I406" s="76">
        <v>44915</v>
      </c>
    </row>
    <row r="407" spans="2:9" ht="52.5">
      <c r="B407" s="130"/>
      <c r="C407" s="53"/>
      <c r="D407" s="45" t="s">
        <v>156</v>
      </c>
      <c r="E407" s="53" t="s">
        <v>513</v>
      </c>
      <c r="F407" s="131" t="s">
        <v>761</v>
      </c>
      <c r="G407" s="50" t="s">
        <v>730</v>
      </c>
      <c r="H407" s="50" t="s">
        <v>731</v>
      </c>
      <c r="I407" s="76">
        <v>44915</v>
      </c>
    </row>
    <row r="408" spans="2:9" ht="42">
      <c r="B408" s="130"/>
      <c r="C408" s="53"/>
      <c r="D408" s="45" t="s">
        <v>156</v>
      </c>
      <c r="E408" s="53" t="s">
        <v>514</v>
      </c>
      <c r="F408" s="131" t="s">
        <v>761</v>
      </c>
      <c r="G408" s="50" t="s">
        <v>730</v>
      </c>
      <c r="H408" s="50" t="s">
        <v>731</v>
      </c>
      <c r="I408" s="76">
        <v>44915</v>
      </c>
    </row>
    <row r="409" spans="2:9" ht="42">
      <c r="B409" s="130"/>
      <c r="C409" s="53"/>
      <c r="D409" s="45" t="s">
        <v>156</v>
      </c>
      <c r="E409" s="53" t="s">
        <v>515</v>
      </c>
      <c r="F409" s="131" t="s">
        <v>761</v>
      </c>
      <c r="G409" s="50" t="s">
        <v>730</v>
      </c>
      <c r="H409" s="50" t="s">
        <v>731</v>
      </c>
      <c r="I409" s="76">
        <v>44915</v>
      </c>
    </row>
    <row r="410" spans="2:9" ht="42">
      <c r="B410" s="130"/>
      <c r="C410" s="53"/>
      <c r="D410" s="45" t="s">
        <v>156</v>
      </c>
      <c r="E410" s="53" t="s">
        <v>516</v>
      </c>
      <c r="F410" s="131" t="s">
        <v>761</v>
      </c>
      <c r="G410" s="50" t="s">
        <v>730</v>
      </c>
      <c r="H410" s="50" t="s">
        <v>731</v>
      </c>
      <c r="I410" s="76">
        <v>44915</v>
      </c>
    </row>
    <row r="411" spans="2:9" ht="42">
      <c r="B411" s="130"/>
      <c r="C411" s="53"/>
      <c r="D411" s="45" t="s">
        <v>156</v>
      </c>
      <c r="E411" s="53" t="s">
        <v>517</v>
      </c>
      <c r="F411" s="131" t="s">
        <v>761</v>
      </c>
      <c r="G411" s="50" t="s">
        <v>730</v>
      </c>
      <c r="H411" s="50" t="s">
        <v>731</v>
      </c>
      <c r="I411" s="76">
        <v>44915</v>
      </c>
    </row>
    <row r="412" spans="2:9" ht="42">
      <c r="B412" s="130"/>
      <c r="C412" s="53"/>
      <c r="D412" s="45" t="s">
        <v>156</v>
      </c>
      <c r="E412" s="53" t="s">
        <v>518</v>
      </c>
      <c r="F412" s="131" t="s">
        <v>761</v>
      </c>
      <c r="G412" s="50" t="s">
        <v>730</v>
      </c>
      <c r="H412" s="50" t="s">
        <v>731</v>
      </c>
      <c r="I412" s="76">
        <v>44915</v>
      </c>
    </row>
    <row r="413" spans="2:9" ht="52.5">
      <c r="B413" s="130"/>
      <c r="C413" s="53"/>
      <c r="D413" s="45" t="s">
        <v>156</v>
      </c>
      <c r="E413" s="53" t="s">
        <v>519</v>
      </c>
      <c r="F413" s="131" t="s">
        <v>761</v>
      </c>
      <c r="G413" s="50" t="s">
        <v>730</v>
      </c>
      <c r="H413" s="50" t="s">
        <v>731</v>
      </c>
      <c r="I413" s="76">
        <v>44915</v>
      </c>
    </row>
    <row r="414" spans="2:9" ht="52.5">
      <c r="B414" s="130"/>
      <c r="C414" s="53"/>
      <c r="D414" s="45" t="s">
        <v>156</v>
      </c>
      <c r="E414" s="53" t="s">
        <v>520</v>
      </c>
      <c r="F414" s="131" t="s">
        <v>761</v>
      </c>
      <c r="G414" s="50" t="s">
        <v>730</v>
      </c>
      <c r="H414" s="50" t="s">
        <v>731</v>
      </c>
      <c r="I414" s="76">
        <v>44915</v>
      </c>
    </row>
    <row r="415" spans="2:9" ht="52.5">
      <c r="B415" s="130"/>
      <c r="C415" s="53"/>
      <c r="D415" s="45" t="s">
        <v>156</v>
      </c>
      <c r="E415" s="53" t="s">
        <v>521</v>
      </c>
      <c r="F415" s="131" t="s">
        <v>761</v>
      </c>
      <c r="G415" s="50" t="s">
        <v>730</v>
      </c>
      <c r="H415" s="50" t="s">
        <v>731</v>
      </c>
      <c r="I415" s="76">
        <v>44915</v>
      </c>
    </row>
    <row r="416" spans="2:9" ht="52.5">
      <c r="B416" s="130"/>
      <c r="C416" s="53"/>
      <c r="D416" s="45" t="s">
        <v>156</v>
      </c>
      <c r="E416" s="53" t="s">
        <v>522</v>
      </c>
      <c r="F416" s="131" t="s">
        <v>761</v>
      </c>
      <c r="G416" s="50" t="s">
        <v>730</v>
      </c>
      <c r="H416" s="50" t="s">
        <v>731</v>
      </c>
      <c r="I416" s="76">
        <v>44915</v>
      </c>
    </row>
    <row r="417" spans="2:9" ht="52.5">
      <c r="B417" s="130"/>
      <c r="C417" s="53"/>
      <c r="D417" s="45" t="s">
        <v>156</v>
      </c>
      <c r="E417" s="53" t="s">
        <v>523</v>
      </c>
      <c r="F417" s="131" t="s">
        <v>761</v>
      </c>
      <c r="G417" s="50" t="s">
        <v>730</v>
      </c>
      <c r="H417" s="50" t="s">
        <v>731</v>
      </c>
      <c r="I417" s="76">
        <v>44915</v>
      </c>
    </row>
    <row r="418" spans="2:9" ht="52.5">
      <c r="B418" s="130"/>
      <c r="C418" s="53"/>
      <c r="D418" s="45" t="s">
        <v>156</v>
      </c>
      <c r="E418" s="53" t="s">
        <v>524</v>
      </c>
      <c r="F418" s="131" t="s">
        <v>761</v>
      </c>
      <c r="G418" s="50" t="s">
        <v>730</v>
      </c>
      <c r="H418" s="50" t="s">
        <v>731</v>
      </c>
      <c r="I418" s="76">
        <v>44915</v>
      </c>
    </row>
    <row r="419" spans="2:9" ht="42">
      <c r="B419" s="130"/>
      <c r="C419" s="53"/>
      <c r="D419" s="45" t="s">
        <v>156</v>
      </c>
      <c r="E419" s="53" t="s">
        <v>525</v>
      </c>
      <c r="F419" s="131" t="s">
        <v>761</v>
      </c>
      <c r="G419" s="50" t="s">
        <v>730</v>
      </c>
      <c r="H419" s="50" t="s">
        <v>731</v>
      </c>
      <c r="I419" s="76">
        <v>44915</v>
      </c>
    </row>
    <row r="420" spans="2:9" ht="52.5">
      <c r="B420" s="130"/>
      <c r="C420" s="53"/>
      <c r="D420" s="45" t="s">
        <v>156</v>
      </c>
      <c r="E420" s="53" t="s">
        <v>526</v>
      </c>
      <c r="F420" s="131" t="s">
        <v>761</v>
      </c>
      <c r="G420" s="50" t="s">
        <v>730</v>
      </c>
      <c r="H420" s="50" t="s">
        <v>731</v>
      </c>
      <c r="I420" s="76">
        <v>44915</v>
      </c>
    </row>
    <row r="421" spans="2:9" ht="52.5">
      <c r="B421" s="130"/>
      <c r="C421" s="53"/>
      <c r="D421" s="45" t="s">
        <v>156</v>
      </c>
      <c r="E421" s="53" t="s">
        <v>527</v>
      </c>
      <c r="F421" s="131" t="s">
        <v>761</v>
      </c>
      <c r="G421" s="50" t="s">
        <v>730</v>
      </c>
      <c r="H421" s="50" t="s">
        <v>731</v>
      </c>
      <c r="I421" s="76">
        <v>44915</v>
      </c>
    </row>
    <row r="422" spans="2:9" ht="52.5">
      <c r="B422" s="130"/>
      <c r="C422" s="53"/>
      <c r="D422" s="45" t="s">
        <v>156</v>
      </c>
      <c r="E422" s="53" t="s">
        <v>528</v>
      </c>
      <c r="F422" s="131" t="s">
        <v>761</v>
      </c>
      <c r="G422" s="50" t="s">
        <v>730</v>
      </c>
      <c r="H422" s="50" t="s">
        <v>731</v>
      </c>
      <c r="I422" s="76">
        <v>44915</v>
      </c>
    </row>
    <row r="423" spans="2:9" ht="52.5">
      <c r="B423" s="130"/>
      <c r="C423" s="53"/>
      <c r="D423" s="45" t="s">
        <v>156</v>
      </c>
      <c r="E423" s="53" t="s">
        <v>529</v>
      </c>
      <c r="F423" s="131" t="s">
        <v>761</v>
      </c>
      <c r="G423" s="50" t="s">
        <v>730</v>
      </c>
      <c r="H423" s="50" t="s">
        <v>731</v>
      </c>
      <c r="I423" s="76">
        <v>44915</v>
      </c>
    </row>
    <row r="424" spans="2:9" ht="52.5">
      <c r="B424" s="130"/>
      <c r="C424" s="53"/>
      <c r="D424" s="45" t="s">
        <v>156</v>
      </c>
      <c r="E424" s="53" t="s">
        <v>530</v>
      </c>
      <c r="F424" s="131" t="s">
        <v>761</v>
      </c>
      <c r="G424" s="50" t="s">
        <v>730</v>
      </c>
      <c r="H424" s="50" t="s">
        <v>731</v>
      </c>
      <c r="I424" s="76">
        <v>44915</v>
      </c>
    </row>
    <row r="425" spans="2:9" ht="52.5">
      <c r="B425" s="130"/>
      <c r="C425" s="53"/>
      <c r="D425" s="45" t="s">
        <v>156</v>
      </c>
      <c r="E425" s="53" t="s">
        <v>531</v>
      </c>
      <c r="F425" s="131" t="s">
        <v>761</v>
      </c>
      <c r="G425" s="50" t="s">
        <v>730</v>
      </c>
      <c r="H425" s="50" t="s">
        <v>731</v>
      </c>
      <c r="I425" s="76">
        <v>44915</v>
      </c>
    </row>
    <row r="426" spans="2:9" ht="52.5">
      <c r="B426" s="130"/>
      <c r="C426" s="53"/>
      <c r="D426" s="45" t="s">
        <v>156</v>
      </c>
      <c r="E426" s="53" t="s">
        <v>532</v>
      </c>
      <c r="F426" s="131" t="s">
        <v>761</v>
      </c>
      <c r="G426" s="50" t="s">
        <v>730</v>
      </c>
      <c r="H426" s="50" t="s">
        <v>731</v>
      </c>
      <c r="I426" s="76">
        <v>44915</v>
      </c>
    </row>
    <row r="427" spans="2:9" ht="52.5">
      <c r="B427" s="130"/>
      <c r="C427" s="53"/>
      <c r="D427" s="45" t="s">
        <v>156</v>
      </c>
      <c r="E427" s="53" t="s">
        <v>533</v>
      </c>
      <c r="F427" s="131" t="s">
        <v>761</v>
      </c>
      <c r="G427" s="50" t="s">
        <v>730</v>
      </c>
      <c r="H427" s="50" t="s">
        <v>731</v>
      </c>
      <c r="I427" s="76">
        <v>44915</v>
      </c>
    </row>
    <row r="428" spans="2:9" ht="52.5">
      <c r="B428" s="130"/>
      <c r="C428" s="53"/>
      <c r="D428" s="45" t="s">
        <v>156</v>
      </c>
      <c r="E428" s="53" t="s">
        <v>534</v>
      </c>
      <c r="F428" s="131" t="s">
        <v>761</v>
      </c>
      <c r="G428" s="50" t="s">
        <v>730</v>
      </c>
      <c r="H428" s="50" t="s">
        <v>731</v>
      </c>
      <c r="I428" s="76">
        <v>44915</v>
      </c>
    </row>
    <row r="429" spans="2:9" ht="52.5">
      <c r="B429" s="130"/>
      <c r="C429" s="53"/>
      <c r="D429" s="45" t="s">
        <v>156</v>
      </c>
      <c r="E429" s="53" t="s">
        <v>535</v>
      </c>
      <c r="F429" s="131" t="s">
        <v>761</v>
      </c>
      <c r="G429" s="50" t="s">
        <v>730</v>
      </c>
      <c r="H429" s="50" t="s">
        <v>731</v>
      </c>
      <c r="I429" s="76">
        <v>44915</v>
      </c>
    </row>
    <row r="430" spans="2:9" ht="52.5">
      <c r="B430" s="130"/>
      <c r="C430" s="53"/>
      <c r="D430" s="45" t="s">
        <v>156</v>
      </c>
      <c r="E430" s="53" t="s">
        <v>536</v>
      </c>
      <c r="F430" s="131" t="s">
        <v>761</v>
      </c>
      <c r="G430" s="50" t="s">
        <v>730</v>
      </c>
      <c r="H430" s="50" t="s">
        <v>731</v>
      </c>
      <c r="I430" s="76">
        <v>44915</v>
      </c>
    </row>
    <row r="431" spans="2:9" ht="52.5">
      <c r="B431" s="130"/>
      <c r="C431" s="53"/>
      <c r="D431" s="45" t="s">
        <v>156</v>
      </c>
      <c r="E431" s="53" t="s">
        <v>537</v>
      </c>
      <c r="F431" s="131" t="s">
        <v>761</v>
      </c>
      <c r="G431" s="50" t="s">
        <v>730</v>
      </c>
      <c r="H431" s="50" t="s">
        <v>731</v>
      </c>
      <c r="I431" s="76">
        <v>44915</v>
      </c>
    </row>
    <row r="432" spans="2:9" ht="52.5">
      <c r="B432" s="130"/>
      <c r="C432" s="53"/>
      <c r="D432" s="45" t="s">
        <v>156</v>
      </c>
      <c r="E432" s="53" t="s">
        <v>538</v>
      </c>
      <c r="F432" s="131" t="s">
        <v>761</v>
      </c>
      <c r="G432" s="50" t="s">
        <v>730</v>
      </c>
      <c r="H432" s="50" t="s">
        <v>731</v>
      </c>
      <c r="I432" s="76">
        <v>44915</v>
      </c>
    </row>
    <row r="433" spans="2:9" ht="52.5">
      <c r="B433" s="130"/>
      <c r="C433" s="53"/>
      <c r="D433" s="45" t="s">
        <v>156</v>
      </c>
      <c r="E433" s="53" t="s">
        <v>539</v>
      </c>
      <c r="F433" s="131" t="s">
        <v>761</v>
      </c>
      <c r="G433" s="50" t="s">
        <v>730</v>
      </c>
      <c r="H433" s="50" t="s">
        <v>731</v>
      </c>
      <c r="I433" s="76">
        <v>44915</v>
      </c>
    </row>
    <row r="434" spans="2:9" ht="52.5">
      <c r="B434" s="130"/>
      <c r="C434" s="53"/>
      <c r="D434" s="45" t="s">
        <v>156</v>
      </c>
      <c r="E434" s="53" t="s">
        <v>540</v>
      </c>
      <c r="F434" s="131" t="s">
        <v>761</v>
      </c>
      <c r="G434" s="50" t="s">
        <v>730</v>
      </c>
      <c r="H434" s="50" t="s">
        <v>731</v>
      </c>
      <c r="I434" s="76">
        <v>44915</v>
      </c>
    </row>
    <row r="435" spans="2:9" ht="42">
      <c r="B435" s="130"/>
      <c r="C435" s="53"/>
      <c r="D435" s="45" t="s">
        <v>156</v>
      </c>
      <c r="E435" s="53" t="s">
        <v>541</v>
      </c>
      <c r="F435" s="131" t="s">
        <v>761</v>
      </c>
      <c r="G435" s="50" t="s">
        <v>730</v>
      </c>
      <c r="H435" s="50" t="s">
        <v>731</v>
      </c>
      <c r="I435" s="76">
        <v>44915</v>
      </c>
    </row>
    <row r="436" spans="2:9" ht="42">
      <c r="B436" s="130"/>
      <c r="C436" s="53"/>
      <c r="D436" s="45" t="s">
        <v>156</v>
      </c>
      <c r="E436" s="53" t="s">
        <v>542</v>
      </c>
      <c r="F436" s="131" t="s">
        <v>761</v>
      </c>
      <c r="G436" s="50" t="s">
        <v>730</v>
      </c>
      <c r="H436" s="50" t="s">
        <v>731</v>
      </c>
      <c r="I436" s="76">
        <v>44915</v>
      </c>
    </row>
    <row r="437" spans="2:9" ht="42">
      <c r="B437" s="130"/>
      <c r="C437" s="53"/>
      <c r="D437" s="45" t="s">
        <v>156</v>
      </c>
      <c r="E437" s="53" t="s">
        <v>543</v>
      </c>
      <c r="F437" s="131" t="s">
        <v>761</v>
      </c>
      <c r="G437" s="50" t="s">
        <v>730</v>
      </c>
      <c r="H437" s="50" t="s">
        <v>731</v>
      </c>
      <c r="I437" s="76">
        <v>44915</v>
      </c>
    </row>
    <row r="438" spans="2:9" ht="42">
      <c r="B438" s="130"/>
      <c r="C438" s="53"/>
      <c r="D438" s="45" t="s">
        <v>156</v>
      </c>
      <c r="E438" s="53" t="s">
        <v>544</v>
      </c>
      <c r="F438" s="131" t="s">
        <v>761</v>
      </c>
      <c r="G438" s="50" t="s">
        <v>730</v>
      </c>
      <c r="H438" s="50" t="s">
        <v>731</v>
      </c>
      <c r="I438" s="76">
        <v>44915</v>
      </c>
    </row>
    <row r="439" spans="2:9" ht="42">
      <c r="B439" s="130"/>
      <c r="C439" s="53"/>
      <c r="D439" s="45" t="s">
        <v>156</v>
      </c>
      <c r="E439" s="53" t="s">
        <v>545</v>
      </c>
      <c r="F439" s="131" t="s">
        <v>761</v>
      </c>
      <c r="G439" s="50" t="s">
        <v>730</v>
      </c>
      <c r="H439" s="50" t="s">
        <v>731</v>
      </c>
      <c r="I439" s="76">
        <v>44915</v>
      </c>
    </row>
    <row r="440" spans="2:9" ht="42">
      <c r="B440" s="130"/>
      <c r="C440" s="53"/>
      <c r="D440" s="45" t="s">
        <v>156</v>
      </c>
      <c r="E440" s="53" t="s">
        <v>546</v>
      </c>
      <c r="F440" s="131" t="s">
        <v>761</v>
      </c>
      <c r="G440" s="50" t="s">
        <v>730</v>
      </c>
      <c r="H440" s="50" t="s">
        <v>731</v>
      </c>
      <c r="I440" s="76">
        <v>44915</v>
      </c>
    </row>
    <row r="441" spans="2:9" ht="42">
      <c r="B441" s="130"/>
      <c r="C441" s="53"/>
      <c r="D441" s="45" t="s">
        <v>156</v>
      </c>
      <c r="E441" s="53" t="s">
        <v>547</v>
      </c>
      <c r="F441" s="131" t="s">
        <v>761</v>
      </c>
      <c r="G441" s="50" t="s">
        <v>730</v>
      </c>
      <c r="H441" s="50" t="s">
        <v>731</v>
      </c>
      <c r="I441" s="76">
        <v>44915</v>
      </c>
    </row>
    <row r="442" spans="2:9" ht="42">
      <c r="B442" s="130"/>
      <c r="C442" s="53"/>
      <c r="D442" s="45" t="s">
        <v>156</v>
      </c>
      <c r="E442" s="53" t="s">
        <v>548</v>
      </c>
      <c r="F442" s="131" t="s">
        <v>761</v>
      </c>
      <c r="G442" s="50" t="s">
        <v>730</v>
      </c>
      <c r="H442" s="50" t="s">
        <v>731</v>
      </c>
      <c r="I442" s="76">
        <v>44915</v>
      </c>
    </row>
    <row r="443" spans="2:9" ht="42">
      <c r="B443" s="130"/>
      <c r="C443" s="53"/>
      <c r="D443" s="45" t="s">
        <v>156</v>
      </c>
      <c r="E443" s="53" t="s">
        <v>549</v>
      </c>
      <c r="F443" s="131" t="s">
        <v>761</v>
      </c>
      <c r="G443" s="50" t="s">
        <v>730</v>
      </c>
      <c r="H443" s="50" t="s">
        <v>731</v>
      </c>
      <c r="I443" s="76">
        <v>44915</v>
      </c>
    </row>
    <row r="444" spans="2:9" ht="42">
      <c r="B444" s="130"/>
      <c r="C444" s="53"/>
      <c r="D444" s="45" t="s">
        <v>156</v>
      </c>
      <c r="E444" s="53" t="s">
        <v>550</v>
      </c>
      <c r="F444" s="131" t="s">
        <v>761</v>
      </c>
      <c r="G444" s="50" t="s">
        <v>730</v>
      </c>
      <c r="H444" s="50" t="s">
        <v>731</v>
      </c>
      <c r="I444" s="76">
        <v>44915</v>
      </c>
    </row>
    <row r="445" spans="2:9" ht="52.5">
      <c r="B445" s="130"/>
      <c r="C445" s="53"/>
      <c r="D445" s="45" t="s">
        <v>156</v>
      </c>
      <c r="E445" s="53" t="s">
        <v>551</v>
      </c>
      <c r="F445" s="131" t="s">
        <v>761</v>
      </c>
      <c r="G445" s="50" t="s">
        <v>730</v>
      </c>
      <c r="H445" s="50" t="s">
        <v>731</v>
      </c>
      <c r="I445" s="76">
        <v>44915</v>
      </c>
    </row>
    <row r="446" spans="2:9" ht="42">
      <c r="B446" s="130"/>
      <c r="C446" s="53"/>
      <c r="D446" s="45" t="s">
        <v>156</v>
      </c>
      <c r="E446" s="53" t="s">
        <v>552</v>
      </c>
      <c r="F446" s="131" t="s">
        <v>761</v>
      </c>
      <c r="G446" s="50" t="s">
        <v>730</v>
      </c>
      <c r="H446" s="50" t="s">
        <v>731</v>
      </c>
      <c r="I446" s="76">
        <v>44915</v>
      </c>
    </row>
    <row r="447" spans="2:9" ht="42">
      <c r="B447" s="130"/>
      <c r="C447" s="53"/>
      <c r="D447" s="45" t="s">
        <v>156</v>
      </c>
      <c r="E447" s="53" t="s">
        <v>553</v>
      </c>
      <c r="F447" s="131" t="s">
        <v>761</v>
      </c>
      <c r="G447" s="50" t="s">
        <v>730</v>
      </c>
      <c r="H447" s="50" t="s">
        <v>731</v>
      </c>
      <c r="I447" s="76">
        <v>44915</v>
      </c>
    </row>
    <row r="448" spans="2:9" ht="42">
      <c r="B448" s="130"/>
      <c r="C448" s="53"/>
      <c r="D448" s="45" t="s">
        <v>156</v>
      </c>
      <c r="E448" s="53" t="s">
        <v>554</v>
      </c>
      <c r="F448" s="131" t="s">
        <v>761</v>
      </c>
      <c r="G448" s="50" t="s">
        <v>730</v>
      </c>
      <c r="H448" s="50" t="s">
        <v>731</v>
      </c>
      <c r="I448" s="76">
        <v>44915</v>
      </c>
    </row>
    <row r="449" spans="2:9" ht="42">
      <c r="B449" s="130"/>
      <c r="C449" s="53"/>
      <c r="D449" s="45" t="s">
        <v>156</v>
      </c>
      <c r="E449" s="53" t="s">
        <v>555</v>
      </c>
      <c r="F449" s="131" t="s">
        <v>761</v>
      </c>
      <c r="G449" s="50" t="s">
        <v>730</v>
      </c>
      <c r="H449" s="50" t="s">
        <v>731</v>
      </c>
      <c r="I449" s="76">
        <v>44915</v>
      </c>
    </row>
    <row r="450" spans="2:9" ht="42">
      <c r="B450" s="130"/>
      <c r="C450" s="53"/>
      <c r="D450" s="45" t="s">
        <v>156</v>
      </c>
      <c r="E450" s="53" t="s">
        <v>556</v>
      </c>
      <c r="F450" s="131" t="s">
        <v>761</v>
      </c>
      <c r="G450" s="50" t="s">
        <v>730</v>
      </c>
      <c r="H450" s="50" t="s">
        <v>731</v>
      </c>
      <c r="I450" s="76">
        <v>44915</v>
      </c>
    </row>
    <row r="451" spans="2:9" ht="42">
      <c r="B451" s="130"/>
      <c r="C451" s="53"/>
      <c r="D451" s="45" t="s">
        <v>156</v>
      </c>
      <c r="E451" s="53" t="s">
        <v>557</v>
      </c>
      <c r="F451" s="131" t="s">
        <v>761</v>
      </c>
      <c r="G451" s="50" t="s">
        <v>730</v>
      </c>
      <c r="H451" s="50" t="s">
        <v>731</v>
      </c>
      <c r="I451" s="76">
        <v>44915</v>
      </c>
    </row>
    <row r="452" spans="2:9" ht="42">
      <c r="B452" s="130"/>
      <c r="C452" s="53"/>
      <c r="D452" s="45" t="s">
        <v>156</v>
      </c>
      <c r="E452" s="53" t="s">
        <v>558</v>
      </c>
      <c r="F452" s="131" t="s">
        <v>761</v>
      </c>
      <c r="G452" s="50" t="s">
        <v>730</v>
      </c>
      <c r="H452" s="50" t="s">
        <v>731</v>
      </c>
      <c r="I452" s="76">
        <v>44915</v>
      </c>
    </row>
    <row r="453" spans="2:9" ht="42">
      <c r="B453" s="130"/>
      <c r="C453" s="53"/>
      <c r="D453" s="45" t="s">
        <v>156</v>
      </c>
      <c r="E453" s="53" t="s">
        <v>559</v>
      </c>
      <c r="F453" s="131" t="s">
        <v>761</v>
      </c>
      <c r="G453" s="50" t="s">
        <v>730</v>
      </c>
      <c r="H453" s="50" t="s">
        <v>731</v>
      </c>
      <c r="I453" s="76">
        <v>44915</v>
      </c>
    </row>
    <row r="454" spans="2:9" ht="42">
      <c r="B454" s="130"/>
      <c r="C454" s="53"/>
      <c r="D454" s="45" t="s">
        <v>156</v>
      </c>
      <c r="E454" s="53" t="s">
        <v>560</v>
      </c>
      <c r="F454" s="131" t="s">
        <v>761</v>
      </c>
      <c r="G454" s="50" t="s">
        <v>730</v>
      </c>
      <c r="H454" s="50" t="s">
        <v>731</v>
      </c>
      <c r="I454" s="76">
        <v>44915</v>
      </c>
    </row>
    <row r="455" spans="2:9" ht="42">
      <c r="B455" s="130"/>
      <c r="C455" s="53"/>
      <c r="D455" s="45" t="s">
        <v>156</v>
      </c>
      <c r="E455" s="53" t="s">
        <v>561</v>
      </c>
      <c r="F455" s="131" t="s">
        <v>761</v>
      </c>
      <c r="G455" s="50" t="s">
        <v>730</v>
      </c>
      <c r="H455" s="50" t="s">
        <v>731</v>
      </c>
      <c r="I455" s="76">
        <v>44915</v>
      </c>
    </row>
    <row r="456" spans="2:9" ht="42">
      <c r="B456" s="130"/>
      <c r="C456" s="53"/>
      <c r="D456" s="45" t="s">
        <v>156</v>
      </c>
      <c r="E456" s="53" t="s">
        <v>562</v>
      </c>
      <c r="F456" s="131" t="s">
        <v>761</v>
      </c>
      <c r="G456" s="50" t="s">
        <v>730</v>
      </c>
      <c r="H456" s="50" t="s">
        <v>731</v>
      </c>
      <c r="I456" s="76">
        <v>44915</v>
      </c>
    </row>
    <row r="457" spans="2:9" ht="42">
      <c r="B457" s="130"/>
      <c r="C457" s="53"/>
      <c r="D457" s="45" t="s">
        <v>156</v>
      </c>
      <c r="E457" s="53" t="s">
        <v>563</v>
      </c>
      <c r="F457" s="131" t="s">
        <v>761</v>
      </c>
      <c r="G457" s="50" t="s">
        <v>730</v>
      </c>
      <c r="H457" s="50" t="s">
        <v>731</v>
      </c>
      <c r="I457" s="76">
        <v>44915</v>
      </c>
    </row>
    <row r="458" spans="2:9" ht="42">
      <c r="B458" s="130"/>
      <c r="C458" s="53"/>
      <c r="D458" s="45" t="s">
        <v>156</v>
      </c>
      <c r="E458" s="53" t="s">
        <v>564</v>
      </c>
      <c r="F458" s="131" t="s">
        <v>761</v>
      </c>
      <c r="G458" s="50" t="s">
        <v>730</v>
      </c>
      <c r="H458" s="50" t="s">
        <v>731</v>
      </c>
      <c r="I458" s="76">
        <v>44915</v>
      </c>
    </row>
    <row r="459" spans="2:9" ht="42">
      <c r="B459" s="130"/>
      <c r="C459" s="53"/>
      <c r="D459" s="45" t="s">
        <v>156</v>
      </c>
      <c r="E459" s="53" t="s">
        <v>565</v>
      </c>
      <c r="F459" s="131" t="s">
        <v>761</v>
      </c>
      <c r="G459" s="50" t="s">
        <v>730</v>
      </c>
      <c r="H459" s="50" t="s">
        <v>731</v>
      </c>
      <c r="I459" s="76">
        <v>44915</v>
      </c>
    </row>
    <row r="460" spans="2:9" ht="42">
      <c r="B460" s="130"/>
      <c r="C460" s="53"/>
      <c r="D460" s="45" t="s">
        <v>156</v>
      </c>
      <c r="E460" s="53" t="s">
        <v>566</v>
      </c>
      <c r="F460" s="131" t="s">
        <v>761</v>
      </c>
      <c r="G460" s="50" t="s">
        <v>730</v>
      </c>
      <c r="H460" s="50" t="s">
        <v>731</v>
      </c>
      <c r="I460" s="76">
        <v>44915</v>
      </c>
    </row>
    <row r="461" spans="2:9" ht="42">
      <c r="B461" s="130"/>
      <c r="C461" s="53"/>
      <c r="D461" s="45" t="s">
        <v>156</v>
      </c>
      <c r="E461" s="53" t="s">
        <v>567</v>
      </c>
      <c r="F461" s="131" t="s">
        <v>761</v>
      </c>
      <c r="G461" s="50" t="s">
        <v>730</v>
      </c>
      <c r="H461" s="50" t="s">
        <v>731</v>
      </c>
      <c r="I461" s="76">
        <v>44915</v>
      </c>
    </row>
    <row r="462" spans="2:9" ht="42">
      <c r="B462" s="130"/>
      <c r="C462" s="53"/>
      <c r="D462" s="45" t="s">
        <v>156</v>
      </c>
      <c r="E462" s="53" t="s">
        <v>568</v>
      </c>
      <c r="F462" s="131" t="s">
        <v>761</v>
      </c>
      <c r="G462" s="50" t="s">
        <v>730</v>
      </c>
      <c r="H462" s="50" t="s">
        <v>731</v>
      </c>
      <c r="I462" s="76">
        <v>44915</v>
      </c>
    </row>
    <row r="463" spans="2:9" ht="42">
      <c r="B463" s="130"/>
      <c r="C463" s="53"/>
      <c r="D463" s="45" t="s">
        <v>156</v>
      </c>
      <c r="E463" s="53" t="s">
        <v>569</v>
      </c>
      <c r="F463" s="131" t="s">
        <v>761</v>
      </c>
      <c r="G463" s="50" t="s">
        <v>730</v>
      </c>
      <c r="H463" s="50" t="s">
        <v>731</v>
      </c>
      <c r="I463" s="76">
        <v>44915</v>
      </c>
    </row>
    <row r="464" spans="2:9" ht="42">
      <c r="B464" s="130"/>
      <c r="C464" s="53"/>
      <c r="D464" s="45" t="s">
        <v>156</v>
      </c>
      <c r="E464" s="53" t="s">
        <v>570</v>
      </c>
      <c r="F464" s="131" t="s">
        <v>761</v>
      </c>
      <c r="G464" s="50" t="s">
        <v>730</v>
      </c>
      <c r="H464" s="50" t="s">
        <v>731</v>
      </c>
      <c r="I464" s="76">
        <v>44915</v>
      </c>
    </row>
    <row r="465" spans="2:9" ht="42">
      <c r="B465" s="130"/>
      <c r="C465" s="53"/>
      <c r="D465" s="45" t="s">
        <v>156</v>
      </c>
      <c r="E465" s="53" t="s">
        <v>571</v>
      </c>
      <c r="F465" s="131" t="s">
        <v>761</v>
      </c>
      <c r="G465" s="50" t="s">
        <v>730</v>
      </c>
      <c r="H465" s="50" t="s">
        <v>731</v>
      </c>
      <c r="I465" s="76">
        <v>44915</v>
      </c>
    </row>
    <row r="466" spans="2:9" ht="52.5">
      <c r="B466" s="130"/>
      <c r="C466" s="53"/>
      <c r="D466" s="45" t="s">
        <v>156</v>
      </c>
      <c r="E466" s="53" t="s">
        <v>572</v>
      </c>
      <c r="F466" s="131" t="s">
        <v>761</v>
      </c>
      <c r="G466" s="50" t="s">
        <v>730</v>
      </c>
      <c r="H466" s="50" t="s">
        <v>731</v>
      </c>
      <c r="I466" s="76">
        <v>44915</v>
      </c>
    </row>
    <row r="467" spans="2:9" ht="52.5">
      <c r="B467" s="130"/>
      <c r="C467" s="53"/>
      <c r="D467" s="45" t="s">
        <v>156</v>
      </c>
      <c r="E467" s="53" t="s">
        <v>573</v>
      </c>
      <c r="F467" s="131" t="s">
        <v>761</v>
      </c>
      <c r="G467" s="50" t="s">
        <v>730</v>
      </c>
      <c r="H467" s="50" t="s">
        <v>731</v>
      </c>
      <c r="I467" s="76">
        <v>44915</v>
      </c>
    </row>
    <row r="468" spans="2:9" ht="52.5">
      <c r="B468" s="130"/>
      <c r="C468" s="53"/>
      <c r="D468" s="45" t="s">
        <v>156</v>
      </c>
      <c r="E468" s="53" t="s">
        <v>574</v>
      </c>
      <c r="F468" s="131" t="s">
        <v>761</v>
      </c>
      <c r="G468" s="50" t="s">
        <v>730</v>
      </c>
      <c r="H468" s="50" t="s">
        <v>731</v>
      </c>
      <c r="I468" s="76">
        <v>44915</v>
      </c>
    </row>
    <row r="469" spans="2:9" ht="52.5">
      <c r="B469" s="130"/>
      <c r="C469" s="53"/>
      <c r="D469" s="45" t="s">
        <v>156</v>
      </c>
      <c r="E469" s="53" t="s">
        <v>575</v>
      </c>
      <c r="F469" s="131" t="s">
        <v>761</v>
      </c>
      <c r="G469" s="50" t="s">
        <v>730</v>
      </c>
      <c r="H469" s="50" t="s">
        <v>731</v>
      </c>
      <c r="I469" s="76">
        <v>44915</v>
      </c>
    </row>
    <row r="470" spans="2:9" ht="52.5">
      <c r="B470" s="130"/>
      <c r="C470" s="53"/>
      <c r="D470" s="45" t="s">
        <v>156</v>
      </c>
      <c r="E470" s="53" t="s">
        <v>576</v>
      </c>
      <c r="F470" s="131" t="s">
        <v>761</v>
      </c>
      <c r="G470" s="50" t="s">
        <v>730</v>
      </c>
      <c r="H470" s="50" t="s">
        <v>731</v>
      </c>
      <c r="I470" s="76">
        <v>44915</v>
      </c>
    </row>
    <row r="471" spans="2:9" ht="52.5">
      <c r="B471" s="130"/>
      <c r="C471" s="53"/>
      <c r="D471" s="45" t="s">
        <v>156</v>
      </c>
      <c r="E471" s="53" t="s">
        <v>577</v>
      </c>
      <c r="F471" s="131" t="s">
        <v>761</v>
      </c>
      <c r="G471" s="50" t="s">
        <v>730</v>
      </c>
      <c r="H471" s="50" t="s">
        <v>731</v>
      </c>
      <c r="I471" s="76">
        <v>44915</v>
      </c>
    </row>
    <row r="472" spans="2:9" ht="52.5">
      <c r="B472" s="130"/>
      <c r="C472" s="53"/>
      <c r="D472" s="45" t="s">
        <v>156</v>
      </c>
      <c r="E472" s="53" t="s">
        <v>578</v>
      </c>
      <c r="F472" s="131" t="s">
        <v>761</v>
      </c>
      <c r="G472" s="50" t="s">
        <v>730</v>
      </c>
      <c r="H472" s="50" t="s">
        <v>731</v>
      </c>
      <c r="I472" s="76">
        <v>44915</v>
      </c>
    </row>
    <row r="473" spans="2:9" ht="52.5">
      <c r="B473" s="130"/>
      <c r="C473" s="53"/>
      <c r="D473" s="45" t="s">
        <v>156</v>
      </c>
      <c r="E473" s="53" t="s">
        <v>579</v>
      </c>
      <c r="F473" s="131" t="s">
        <v>761</v>
      </c>
      <c r="G473" s="50" t="s">
        <v>730</v>
      </c>
      <c r="H473" s="50" t="s">
        <v>731</v>
      </c>
      <c r="I473" s="76">
        <v>44915</v>
      </c>
    </row>
    <row r="474" spans="2:9" ht="52.5">
      <c r="B474" s="130"/>
      <c r="C474" s="53"/>
      <c r="D474" s="45" t="s">
        <v>156</v>
      </c>
      <c r="E474" s="53" t="s">
        <v>580</v>
      </c>
      <c r="F474" s="131" t="s">
        <v>761</v>
      </c>
      <c r="G474" s="50" t="s">
        <v>730</v>
      </c>
      <c r="H474" s="50" t="s">
        <v>731</v>
      </c>
      <c r="I474" s="76">
        <v>44915</v>
      </c>
    </row>
    <row r="475" spans="2:9" ht="52.5">
      <c r="B475" s="130"/>
      <c r="C475" s="53"/>
      <c r="D475" s="45" t="s">
        <v>156</v>
      </c>
      <c r="E475" s="53" t="s">
        <v>581</v>
      </c>
      <c r="F475" s="131" t="s">
        <v>761</v>
      </c>
      <c r="G475" s="50" t="s">
        <v>730</v>
      </c>
      <c r="H475" s="50" t="s">
        <v>731</v>
      </c>
      <c r="I475" s="76">
        <v>44915</v>
      </c>
    </row>
    <row r="476" spans="2:9" ht="42">
      <c r="B476" s="130"/>
      <c r="C476" s="53"/>
      <c r="D476" s="45" t="s">
        <v>156</v>
      </c>
      <c r="E476" s="53" t="s">
        <v>582</v>
      </c>
      <c r="F476" s="131" t="s">
        <v>761</v>
      </c>
      <c r="G476" s="50" t="s">
        <v>730</v>
      </c>
      <c r="H476" s="50" t="s">
        <v>731</v>
      </c>
      <c r="I476" s="76">
        <v>44915</v>
      </c>
    </row>
    <row r="477" spans="2:9" ht="42">
      <c r="B477" s="130"/>
      <c r="C477" s="53"/>
      <c r="D477" s="45" t="s">
        <v>156</v>
      </c>
      <c r="E477" s="53" t="s">
        <v>583</v>
      </c>
      <c r="F477" s="131" t="s">
        <v>761</v>
      </c>
      <c r="G477" s="50" t="s">
        <v>730</v>
      </c>
      <c r="H477" s="50" t="s">
        <v>731</v>
      </c>
      <c r="I477" s="76">
        <v>44915</v>
      </c>
    </row>
    <row r="478" spans="2:9" ht="52.5">
      <c r="B478" s="130"/>
      <c r="C478" s="53"/>
      <c r="D478" s="45" t="s">
        <v>156</v>
      </c>
      <c r="E478" s="53" t="s">
        <v>584</v>
      </c>
      <c r="F478" s="131" t="s">
        <v>761</v>
      </c>
      <c r="G478" s="50" t="s">
        <v>730</v>
      </c>
      <c r="H478" s="50" t="s">
        <v>731</v>
      </c>
      <c r="I478" s="76">
        <v>44915</v>
      </c>
    </row>
    <row r="479" spans="2:9" ht="52.5">
      <c r="B479" s="130"/>
      <c r="C479" s="53"/>
      <c r="D479" s="45" t="s">
        <v>156</v>
      </c>
      <c r="E479" s="53" t="s">
        <v>585</v>
      </c>
      <c r="F479" s="131" t="s">
        <v>761</v>
      </c>
      <c r="G479" s="50" t="s">
        <v>730</v>
      </c>
      <c r="H479" s="50" t="s">
        <v>731</v>
      </c>
      <c r="I479" s="76">
        <v>44915</v>
      </c>
    </row>
    <row r="480" spans="2:9" ht="42">
      <c r="B480" s="130"/>
      <c r="C480" s="53"/>
      <c r="D480" s="45" t="s">
        <v>156</v>
      </c>
      <c r="E480" s="53" t="s">
        <v>586</v>
      </c>
      <c r="F480" s="131" t="s">
        <v>761</v>
      </c>
      <c r="G480" s="50" t="s">
        <v>730</v>
      </c>
      <c r="H480" s="50" t="s">
        <v>731</v>
      </c>
      <c r="I480" s="76">
        <v>44915</v>
      </c>
    </row>
    <row r="481" spans="2:9" ht="42">
      <c r="B481" s="130"/>
      <c r="C481" s="53"/>
      <c r="D481" s="45" t="s">
        <v>156</v>
      </c>
      <c r="E481" s="53" t="s">
        <v>587</v>
      </c>
      <c r="F481" s="131" t="s">
        <v>761</v>
      </c>
      <c r="G481" s="50" t="s">
        <v>730</v>
      </c>
      <c r="H481" s="50" t="s">
        <v>731</v>
      </c>
      <c r="I481" s="76">
        <v>44915</v>
      </c>
    </row>
    <row r="482" spans="2:9" ht="42">
      <c r="B482" s="130"/>
      <c r="C482" s="53"/>
      <c r="D482" s="45" t="s">
        <v>156</v>
      </c>
      <c r="E482" s="53" t="s">
        <v>588</v>
      </c>
      <c r="F482" s="131" t="s">
        <v>761</v>
      </c>
      <c r="G482" s="50" t="s">
        <v>730</v>
      </c>
      <c r="H482" s="50" t="s">
        <v>731</v>
      </c>
      <c r="I482" s="76">
        <v>44915</v>
      </c>
    </row>
    <row r="483" spans="2:9" ht="52.5">
      <c r="B483" s="130"/>
      <c r="C483" s="53"/>
      <c r="D483" s="45" t="s">
        <v>156</v>
      </c>
      <c r="E483" s="53" t="s">
        <v>589</v>
      </c>
      <c r="F483" s="131" t="s">
        <v>761</v>
      </c>
      <c r="G483" s="50" t="s">
        <v>730</v>
      </c>
      <c r="H483" s="50" t="s">
        <v>731</v>
      </c>
      <c r="I483" s="76">
        <v>44915</v>
      </c>
    </row>
    <row r="484" spans="2:9" ht="52.5">
      <c r="B484" s="130"/>
      <c r="C484" s="53"/>
      <c r="D484" s="45" t="s">
        <v>156</v>
      </c>
      <c r="E484" s="53" t="s">
        <v>590</v>
      </c>
      <c r="F484" s="131" t="s">
        <v>761</v>
      </c>
      <c r="G484" s="50" t="s">
        <v>730</v>
      </c>
      <c r="H484" s="50" t="s">
        <v>731</v>
      </c>
      <c r="I484" s="76">
        <v>44915</v>
      </c>
    </row>
    <row r="485" spans="2:9" ht="52.5">
      <c r="B485" s="130"/>
      <c r="C485" s="53"/>
      <c r="D485" s="45" t="s">
        <v>156</v>
      </c>
      <c r="E485" s="53" t="s">
        <v>591</v>
      </c>
      <c r="F485" s="131" t="s">
        <v>761</v>
      </c>
      <c r="G485" s="50" t="s">
        <v>730</v>
      </c>
      <c r="H485" s="50" t="s">
        <v>731</v>
      </c>
      <c r="I485" s="76">
        <v>44915</v>
      </c>
    </row>
    <row r="486" spans="2:9" ht="52.5">
      <c r="B486" s="130"/>
      <c r="C486" s="53"/>
      <c r="D486" s="45" t="s">
        <v>156</v>
      </c>
      <c r="E486" s="53" t="s">
        <v>592</v>
      </c>
      <c r="F486" s="131" t="s">
        <v>761</v>
      </c>
      <c r="G486" s="50" t="s">
        <v>730</v>
      </c>
      <c r="H486" s="50" t="s">
        <v>731</v>
      </c>
      <c r="I486" s="76">
        <v>44915</v>
      </c>
    </row>
    <row r="487" spans="2:9" ht="52.5">
      <c r="B487" s="130"/>
      <c r="C487" s="53"/>
      <c r="D487" s="45" t="s">
        <v>156</v>
      </c>
      <c r="E487" s="53" t="s">
        <v>593</v>
      </c>
      <c r="F487" s="131" t="s">
        <v>761</v>
      </c>
      <c r="G487" s="50" t="s">
        <v>730</v>
      </c>
      <c r="H487" s="50" t="s">
        <v>731</v>
      </c>
      <c r="I487" s="76">
        <v>44915</v>
      </c>
    </row>
    <row r="488" spans="2:9" ht="52.5">
      <c r="B488" s="130"/>
      <c r="C488" s="53"/>
      <c r="D488" s="45" t="s">
        <v>156</v>
      </c>
      <c r="E488" s="53" t="s">
        <v>594</v>
      </c>
      <c r="F488" s="131" t="s">
        <v>761</v>
      </c>
      <c r="G488" s="50" t="s">
        <v>730</v>
      </c>
      <c r="H488" s="50" t="s">
        <v>731</v>
      </c>
      <c r="I488" s="76">
        <v>44915</v>
      </c>
    </row>
    <row r="489" spans="2:9" ht="52.5">
      <c r="B489" s="130"/>
      <c r="C489" s="53"/>
      <c r="D489" s="45" t="s">
        <v>156</v>
      </c>
      <c r="E489" s="53" t="s">
        <v>595</v>
      </c>
      <c r="F489" s="131" t="s">
        <v>761</v>
      </c>
      <c r="G489" s="50" t="s">
        <v>730</v>
      </c>
      <c r="H489" s="50" t="s">
        <v>731</v>
      </c>
      <c r="I489" s="76">
        <v>44915</v>
      </c>
    </row>
    <row r="490" spans="2:9" ht="52.5">
      <c r="B490" s="130"/>
      <c r="C490" s="53"/>
      <c r="D490" s="45" t="s">
        <v>156</v>
      </c>
      <c r="E490" s="53" t="s">
        <v>596</v>
      </c>
      <c r="F490" s="131" t="s">
        <v>761</v>
      </c>
      <c r="G490" s="50" t="s">
        <v>730</v>
      </c>
      <c r="H490" s="50" t="s">
        <v>731</v>
      </c>
      <c r="I490" s="76">
        <v>44915</v>
      </c>
    </row>
    <row r="491" spans="2:9" ht="52.5">
      <c r="B491" s="130"/>
      <c r="C491" s="53"/>
      <c r="D491" s="45" t="s">
        <v>156</v>
      </c>
      <c r="E491" s="53" t="s">
        <v>597</v>
      </c>
      <c r="F491" s="131" t="s">
        <v>761</v>
      </c>
      <c r="G491" s="50" t="s">
        <v>730</v>
      </c>
      <c r="H491" s="50" t="s">
        <v>731</v>
      </c>
      <c r="I491" s="76">
        <v>44915</v>
      </c>
    </row>
    <row r="492" spans="2:9" ht="52.5">
      <c r="B492" s="130"/>
      <c r="C492" s="53"/>
      <c r="D492" s="45" t="s">
        <v>156</v>
      </c>
      <c r="E492" s="53" t="s">
        <v>598</v>
      </c>
      <c r="F492" s="131" t="s">
        <v>761</v>
      </c>
      <c r="G492" s="50" t="s">
        <v>730</v>
      </c>
      <c r="H492" s="50" t="s">
        <v>731</v>
      </c>
      <c r="I492" s="76">
        <v>44915</v>
      </c>
    </row>
    <row r="493" spans="2:9" ht="52.5">
      <c r="B493" s="130"/>
      <c r="C493" s="53"/>
      <c r="D493" s="45" t="s">
        <v>156</v>
      </c>
      <c r="E493" s="53" t="s">
        <v>599</v>
      </c>
      <c r="F493" s="131" t="s">
        <v>761</v>
      </c>
      <c r="G493" s="50" t="s">
        <v>730</v>
      </c>
      <c r="H493" s="50" t="s">
        <v>731</v>
      </c>
      <c r="I493" s="76">
        <v>44915</v>
      </c>
    </row>
    <row r="494" spans="2:9" ht="52.5">
      <c r="B494" s="130"/>
      <c r="C494" s="53"/>
      <c r="D494" s="45" t="s">
        <v>156</v>
      </c>
      <c r="E494" s="53" t="s">
        <v>600</v>
      </c>
      <c r="F494" s="131" t="s">
        <v>761</v>
      </c>
      <c r="G494" s="50" t="s">
        <v>730</v>
      </c>
      <c r="H494" s="50" t="s">
        <v>731</v>
      </c>
      <c r="I494" s="76">
        <v>44915</v>
      </c>
    </row>
    <row r="495" spans="2:9" ht="52.5">
      <c r="B495" s="130"/>
      <c r="C495" s="53"/>
      <c r="D495" s="45" t="s">
        <v>156</v>
      </c>
      <c r="E495" s="53" t="s">
        <v>601</v>
      </c>
      <c r="F495" s="131" t="s">
        <v>761</v>
      </c>
      <c r="G495" s="50" t="s">
        <v>730</v>
      </c>
      <c r="H495" s="50" t="s">
        <v>731</v>
      </c>
      <c r="I495" s="76">
        <v>44915</v>
      </c>
    </row>
    <row r="496" spans="2:9" ht="52.5">
      <c r="B496" s="130"/>
      <c r="C496" s="53"/>
      <c r="D496" s="45" t="s">
        <v>156</v>
      </c>
      <c r="E496" s="53" t="s">
        <v>602</v>
      </c>
      <c r="F496" s="131" t="s">
        <v>761</v>
      </c>
      <c r="G496" s="50" t="s">
        <v>730</v>
      </c>
      <c r="H496" s="50" t="s">
        <v>731</v>
      </c>
      <c r="I496" s="76">
        <v>44915</v>
      </c>
    </row>
    <row r="497" spans="2:9" ht="52.5">
      <c r="B497" s="130"/>
      <c r="C497" s="53"/>
      <c r="D497" s="45" t="s">
        <v>156</v>
      </c>
      <c r="E497" s="53" t="s">
        <v>603</v>
      </c>
      <c r="F497" s="131" t="s">
        <v>761</v>
      </c>
      <c r="G497" s="50" t="s">
        <v>730</v>
      </c>
      <c r="H497" s="50" t="s">
        <v>731</v>
      </c>
      <c r="I497" s="76">
        <v>44915</v>
      </c>
    </row>
    <row r="498" spans="2:9" ht="52.5">
      <c r="B498" s="130"/>
      <c r="C498" s="53"/>
      <c r="D498" s="45" t="s">
        <v>156</v>
      </c>
      <c r="E498" s="53" t="s">
        <v>604</v>
      </c>
      <c r="F498" s="131" t="s">
        <v>761</v>
      </c>
      <c r="G498" s="50" t="s">
        <v>730</v>
      </c>
      <c r="H498" s="50" t="s">
        <v>731</v>
      </c>
      <c r="I498" s="76">
        <v>44915</v>
      </c>
    </row>
    <row r="499" spans="2:9" ht="52.5">
      <c r="B499" s="130"/>
      <c r="C499" s="53"/>
      <c r="D499" s="45" t="s">
        <v>156</v>
      </c>
      <c r="E499" s="53" t="s">
        <v>605</v>
      </c>
      <c r="F499" s="131" t="s">
        <v>761</v>
      </c>
      <c r="G499" s="50" t="s">
        <v>730</v>
      </c>
      <c r="H499" s="50" t="s">
        <v>731</v>
      </c>
      <c r="I499" s="76">
        <v>44915</v>
      </c>
    </row>
    <row r="500" spans="2:9" ht="52.5">
      <c r="B500" s="130"/>
      <c r="C500" s="53"/>
      <c r="D500" s="45" t="s">
        <v>156</v>
      </c>
      <c r="E500" s="53" t="s">
        <v>606</v>
      </c>
      <c r="F500" s="131" t="s">
        <v>761</v>
      </c>
      <c r="G500" s="50" t="s">
        <v>730</v>
      </c>
      <c r="H500" s="50" t="s">
        <v>731</v>
      </c>
      <c r="I500" s="76">
        <v>44915</v>
      </c>
    </row>
    <row r="501" spans="2:9" ht="52.5">
      <c r="B501" s="130"/>
      <c r="C501" s="53"/>
      <c r="D501" s="45" t="s">
        <v>156</v>
      </c>
      <c r="E501" s="53" t="s">
        <v>607</v>
      </c>
      <c r="F501" s="131" t="s">
        <v>761</v>
      </c>
      <c r="G501" s="50" t="s">
        <v>730</v>
      </c>
      <c r="H501" s="50" t="s">
        <v>731</v>
      </c>
      <c r="I501" s="76">
        <v>44915</v>
      </c>
    </row>
    <row r="502" spans="2:9" ht="52.5">
      <c r="B502" s="130"/>
      <c r="C502" s="53"/>
      <c r="D502" s="45" t="s">
        <v>156</v>
      </c>
      <c r="E502" s="53" t="s">
        <v>608</v>
      </c>
      <c r="F502" s="131" t="s">
        <v>761</v>
      </c>
      <c r="G502" s="50" t="s">
        <v>730</v>
      </c>
      <c r="H502" s="50" t="s">
        <v>731</v>
      </c>
      <c r="I502" s="76">
        <v>44915</v>
      </c>
    </row>
    <row r="503" spans="2:9" ht="52.5">
      <c r="B503" s="130"/>
      <c r="C503" s="53"/>
      <c r="D503" s="45" t="s">
        <v>156</v>
      </c>
      <c r="E503" s="53" t="s">
        <v>609</v>
      </c>
      <c r="F503" s="131" t="s">
        <v>761</v>
      </c>
      <c r="G503" s="50" t="s">
        <v>730</v>
      </c>
      <c r="H503" s="50" t="s">
        <v>731</v>
      </c>
      <c r="I503" s="76">
        <v>44915</v>
      </c>
    </row>
    <row r="504" spans="2:9" ht="52.5">
      <c r="B504" s="130"/>
      <c r="C504" s="53"/>
      <c r="D504" s="45" t="s">
        <v>156</v>
      </c>
      <c r="E504" s="53" t="s">
        <v>610</v>
      </c>
      <c r="F504" s="131" t="s">
        <v>761</v>
      </c>
      <c r="G504" s="50" t="s">
        <v>730</v>
      </c>
      <c r="H504" s="50" t="s">
        <v>731</v>
      </c>
      <c r="I504" s="76">
        <v>44915</v>
      </c>
    </row>
    <row r="505" spans="2:9" ht="42">
      <c r="B505" s="130"/>
      <c r="C505" s="53"/>
      <c r="D505" s="45" t="s">
        <v>156</v>
      </c>
      <c r="E505" s="53" t="s">
        <v>611</v>
      </c>
      <c r="F505" s="131" t="s">
        <v>761</v>
      </c>
      <c r="G505" s="50" t="s">
        <v>730</v>
      </c>
      <c r="H505" s="50" t="s">
        <v>731</v>
      </c>
      <c r="I505" s="76">
        <v>44915</v>
      </c>
    </row>
    <row r="506" spans="2:9" ht="52.5">
      <c r="B506" s="130"/>
      <c r="C506" s="53"/>
      <c r="D506" s="45" t="s">
        <v>156</v>
      </c>
      <c r="E506" s="53" t="s">
        <v>612</v>
      </c>
      <c r="F506" s="131" t="s">
        <v>761</v>
      </c>
      <c r="G506" s="50" t="s">
        <v>730</v>
      </c>
      <c r="H506" s="50" t="s">
        <v>731</v>
      </c>
      <c r="I506" s="76">
        <v>44915</v>
      </c>
    </row>
    <row r="507" spans="2:9" ht="42">
      <c r="B507" s="130"/>
      <c r="C507" s="53"/>
      <c r="D507" s="45" t="s">
        <v>156</v>
      </c>
      <c r="E507" s="53" t="s">
        <v>613</v>
      </c>
      <c r="F507" s="131" t="s">
        <v>761</v>
      </c>
      <c r="G507" s="50" t="s">
        <v>730</v>
      </c>
      <c r="H507" s="50" t="s">
        <v>731</v>
      </c>
      <c r="I507" s="76">
        <v>44915</v>
      </c>
    </row>
    <row r="508" spans="2:9" ht="52.5">
      <c r="B508" s="130"/>
      <c r="C508" s="53"/>
      <c r="D508" s="45" t="s">
        <v>156</v>
      </c>
      <c r="E508" s="53" t="s">
        <v>614</v>
      </c>
      <c r="F508" s="131" t="s">
        <v>761</v>
      </c>
      <c r="G508" s="50" t="s">
        <v>730</v>
      </c>
      <c r="H508" s="50" t="s">
        <v>731</v>
      </c>
      <c r="I508" s="76">
        <v>44915</v>
      </c>
    </row>
    <row r="509" spans="2:9" ht="42">
      <c r="B509" s="130"/>
      <c r="C509" s="53"/>
      <c r="D509" s="45" t="s">
        <v>156</v>
      </c>
      <c r="E509" s="53" t="s">
        <v>615</v>
      </c>
      <c r="F509" s="131" t="s">
        <v>761</v>
      </c>
      <c r="G509" s="50" t="s">
        <v>730</v>
      </c>
      <c r="H509" s="50" t="s">
        <v>731</v>
      </c>
      <c r="I509" s="76">
        <v>44915</v>
      </c>
    </row>
    <row r="510" spans="2:9" ht="42">
      <c r="B510" s="130"/>
      <c r="C510" s="53"/>
      <c r="D510" s="45" t="s">
        <v>156</v>
      </c>
      <c r="E510" s="53" t="s">
        <v>616</v>
      </c>
      <c r="F510" s="131" t="s">
        <v>761</v>
      </c>
      <c r="G510" s="50" t="s">
        <v>730</v>
      </c>
      <c r="H510" s="50" t="s">
        <v>731</v>
      </c>
      <c r="I510" s="76">
        <v>44915</v>
      </c>
    </row>
    <row r="511" spans="2:9" ht="42">
      <c r="B511" s="130"/>
      <c r="C511" s="53"/>
      <c r="D511" s="45" t="s">
        <v>156</v>
      </c>
      <c r="E511" s="53" t="s">
        <v>617</v>
      </c>
      <c r="F511" s="131" t="s">
        <v>761</v>
      </c>
      <c r="G511" s="50" t="s">
        <v>730</v>
      </c>
      <c r="H511" s="50" t="s">
        <v>731</v>
      </c>
      <c r="I511" s="76">
        <v>44915</v>
      </c>
    </row>
    <row r="512" spans="2:9" ht="42">
      <c r="B512" s="130"/>
      <c r="C512" s="53"/>
      <c r="D512" s="45" t="s">
        <v>156</v>
      </c>
      <c r="E512" s="53" t="s">
        <v>618</v>
      </c>
      <c r="F512" s="131" t="s">
        <v>761</v>
      </c>
      <c r="G512" s="50" t="s">
        <v>730</v>
      </c>
      <c r="H512" s="50" t="s">
        <v>731</v>
      </c>
      <c r="I512" s="76">
        <v>44915</v>
      </c>
    </row>
    <row r="513" spans="2:9" ht="52.5">
      <c r="B513" s="130"/>
      <c r="C513" s="53"/>
      <c r="D513" s="45" t="s">
        <v>156</v>
      </c>
      <c r="E513" s="53" t="s">
        <v>619</v>
      </c>
      <c r="F513" s="131" t="s">
        <v>761</v>
      </c>
      <c r="G513" s="50" t="s">
        <v>730</v>
      </c>
      <c r="H513" s="50" t="s">
        <v>731</v>
      </c>
      <c r="I513" s="76">
        <v>44915</v>
      </c>
    </row>
    <row r="514" spans="2:9" ht="52.5">
      <c r="B514" s="130"/>
      <c r="C514" s="53"/>
      <c r="D514" s="45" t="s">
        <v>156</v>
      </c>
      <c r="E514" s="53" t="s">
        <v>620</v>
      </c>
      <c r="F514" s="131" t="s">
        <v>761</v>
      </c>
      <c r="G514" s="50" t="s">
        <v>730</v>
      </c>
      <c r="H514" s="50" t="s">
        <v>731</v>
      </c>
      <c r="I514" s="76">
        <v>44915</v>
      </c>
    </row>
    <row r="515" spans="2:9" ht="52.5">
      <c r="B515" s="130"/>
      <c r="C515" s="53"/>
      <c r="D515" s="45" t="s">
        <v>156</v>
      </c>
      <c r="E515" s="53" t="s">
        <v>621</v>
      </c>
      <c r="F515" s="131" t="s">
        <v>761</v>
      </c>
      <c r="G515" s="50" t="s">
        <v>730</v>
      </c>
      <c r="H515" s="50" t="s">
        <v>731</v>
      </c>
      <c r="I515" s="76">
        <v>44915</v>
      </c>
    </row>
    <row r="516" spans="2:9" ht="52.5">
      <c r="B516" s="130"/>
      <c r="C516" s="53"/>
      <c r="D516" s="45" t="s">
        <v>156</v>
      </c>
      <c r="E516" s="53" t="s">
        <v>622</v>
      </c>
      <c r="F516" s="131" t="s">
        <v>761</v>
      </c>
      <c r="G516" s="50" t="s">
        <v>730</v>
      </c>
      <c r="H516" s="50" t="s">
        <v>731</v>
      </c>
      <c r="I516" s="76">
        <v>44915</v>
      </c>
    </row>
    <row r="517" spans="2:9" ht="21">
      <c r="B517" s="130" t="s">
        <v>718</v>
      </c>
      <c r="C517" s="53" t="s">
        <v>716</v>
      </c>
      <c r="D517" s="45" t="s">
        <v>155</v>
      </c>
      <c r="E517" s="53" t="s">
        <v>742</v>
      </c>
      <c r="F517" s="131" t="s">
        <v>761</v>
      </c>
      <c r="G517" s="50" t="s">
        <v>730</v>
      </c>
      <c r="H517" s="50" t="s">
        <v>726</v>
      </c>
      <c r="I517" s="76">
        <v>44916</v>
      </c>
    </row>
    <row r="518" spans="2:9" ht="21">
      <c r="B518" s="130"/>
      <c r="C518" s="53"/>
      <c r="D518" s="45" t="s">
        <v>155</v>
      </c>
      <c r="E518" s="53" t="s">
        <v>694</v>
      </c>
      <c r="F518" s="131" t="s">
        <v>761</v>
      </c>
      <c r="G518" s="50" t="s">
        <v>730</v>
      </c>
      <c r="H518" s="50" t="s">
        <v>726</v>
      </c>
      <c r="I518" s="76">
        <v>44916</v>
      </c>
    </row>
    <row r="519" spans="2:9" ht="31.5">
      <c r="B519" s="130"/>
      <c r="C519" s="53"/>
      <c r="D519" s="45" t="s">
        <v>155</v>
      </c>
      <c r="E519" s="53" t="s">
        <v>743</v>
      </c>
      <c r="F519" s="131" t="s">
        <v>761</v>
      </c>
      <c r="G519" s="50" t="s">
        <v>730</v>
      </c>
      <c r="H519" s="50" t="s">
        <v>726</v>
      </c>
      <c r="I519" s="76">
        <v>44916</v>
      </c>
    </row>
    <row r="520" spans="2:9" ht="21">
      <c r="B520" s="130"/>
      <c r="C520" s="53"/>
      <c r="D520" s="45" t="s">
        <v>155</v>
      </c>
      <c r="E520" s="53" t="s">
        <v>695</v>
      </c>
      <c r="F520" s="131" t="s">
        <v>761</v>
      </c>
      <c r="G520" s="50" t="s">
        <v>730</v>
      </c>
      <c r="H520" s="50" t="s">
        <v>726</v>
      </c>
      <c r="I520" s="76">
        <v>44916</v>
      </c>
    </row>
    <row r="521" spans="2:9" ht="21">
      <c r="B521" s="130"/>
      <c r="C521" s="53"/>
      <c r="D521" s="45" t="s">
        <v>155</v>
      </c>
      <c r="E521" s="53" t="s">
        <v>696</v>
      </c>
      <c r="F521" s="131" t="s">
        <v>761</v>
      </c>
      <c r="G521" s="50" t="s">
        <v>730</v>
      </c>
      <c r="H521" s="50" t="s">
        <v>726</v>
      </c>
      <c r="I521" s="76">
        <v>44916</v>
      </c>
    </row>
    <row r="522" spans="2:9" ht="21">
      <c r="B522" s="130"/>
      <c r="C522" s="53"/>
      <c r="D522" s="45" t="s">
        <v>155</v>
      </c>
      <c r="E522" s="53" t="s">
        <v>697</v>
      </c>
      <c r="F522" s="131" t="s">
        <v>761</v>
      </c>
      <c r="G522" s="50" t="s">
        <v>730</v>
      </c>
      <c r="H522" s="50" t="s">
        <v>726</v>
      </c>
      <c r="I522" s="76">
        <v>44916</v>
      </c>
    </row>
    <row r="523" spans="2:9" ht="21">
      <c r="B523" s="130"/>
      <c r="C523" s="53"/>
      <c r="D523" s="45" t="s">
        <v>155</v>
      </c>
      <c r="E523" s="53" t="s">
        <v>698</v>
      </c>
      <c r="F523" s="131" t="s">
        <v>761</v>
      </c>
      <c r="G523" s="50" t="s">
        <v>730</v>
      </c>
      <c r="H523" s="50" t="s">
        <v>726</v>
      </c>
      <c r="I523" s="76">
        <v>44916</v>
      </c>
    </row>
    <row r="524" spans="2:9" ht="21">
      <c r="B524" s="130"/>
      <c r="C524" s="53"/>
      <c r="D524" s="45" t="s">
        <v>155</v>
      </c>
      <c r="E524" s="53" t="s">
        <v>699</v>
      </c>
      <c r="F524" s="131" t="s">
        <v>761</v>
      </c>
      <c r="G524" s="50" t="s">
        <v>730</v>
      </c>
      <c r="H524" s="50" t="s">
        <v>726</v>
      </c>
      <c r="I524" s="76">
        <v>44916</v>
      </c>
    </row>
    <row r="525" spans="2:9" ht="21">
      <c r="B525" s="130"/>
      <c r="C525" s="53"/>
      <c r="D525" s="45" t="s">
        <v>155</v>
      </c>
      <c r="E525" s="53" t="s">
        <v>700</v>
      </c>
      <c r="F525" s="131" t="s">
        <v>761</v>
      </c>
      <c r="G525" s="50" t="s">
        <v>730</v>
      </c>
      <c r="H525" s="50" t="s">
        <v>726</v>
      </c>
      <c r="I525" s="76">
        <v>44916</v>
      </c>
    </row>
    <row r="526" spans="2:9" ht="21">
      <c r="B526" s="130"/>
      <c r="C526" s="53"/>
      <c r="D526" s="45" t="s">
        <v>155</v>
      </c>
      <c r="E526" s="53" t="s">
        <v>701</v>
      </c>
      <c r="F526" s="131" t="s">
        <v>761</v>
      </c>
      <c r="G526" s="50" t="s">
        <v>730</v>
      </c>
      <c r="H526" s="50" t="s">
        <v>726</v>
      </c>
      <c r="I526" s="76">
        <v>44916</v>
      </c>
    </row>
    <row r="527" spans="2:9" ht="21">
      <c r="B527" s="130"/>
      <c r="C527" s="53"/>
      <c r="D527" s="45" t="s">
        <v>155</v>
      </c>
      <c r="E527" s="53" t="s">
        <v>702</v>
      </c>
      <c r="F527" s="131" t="s">
        <v>761</v>
      </c>
      <c r="G527" s="50" t="s">
        <v>730</v>
      </c>
      <c r="H527" s="50" t="s">
        <v>726</v>
      </c>
      <c r="I527" s="76">
        <v>44916</v>
      </c>
    </row>
    <row r="528" spans="2:9" ht="21">
      <c r="B528" s="130"/>
      <c r="C528" s="53"/>
      <c r="D528" s="45" t="s">
        <v>155</v>
      </c>
      <c r="E528" s="53" t="s">
        <v>703</v>
      </c>
      <c r="F528" s="131" t="s">
        <v>761</v>
      </c>
      <c r="G528" s="50" t="s">
        <v>730</v>
      </c>
      <c r="H528" s="50" t="s">
        <v>726</v>
      </c>
      <c r="I528" s="76">
        <v>44916</v>
      </c>
    </row>
    <row r="529" spans="2:9" ht="21">
      <c r="B529" s="130"/>
      <c r="C529" s="53"/>
      <c r="D529" s="45" t="s">
        <v>155</v>
      </c>
      <c r="E529" s="53" t="s">
        <v>704</v>
      </c>
      <c r="F529" s="131" t="s">
        <v>761</v>
      </c>
      <c r="G529" s="50" t="s">
        <v>730</v>
      </c>
      <c r="H529" s="50" t="s">
        <v>726</v>
      </c>
      <c r="I529" s="76">
        <v>44916</v>
      </c>
    </row>
    <row r="530" spans="2:9" ht="21">
      <c r="B530" s="130"/>
      <c r="C530" s="53"/>
      <c r="D530" s="45" t="s">
        <v>155</v>
      </c>
      <c r="E530" s="53" t="s">
        <v>746</v>
      </c>
      <c r="F530" s="131" t="s">
        <v>761</v>
      </c>
      <c r="G530" s="50" t="s">
        <v>730</v>
      </c>
      <c r="H530" s="50" t="s">
        <v>726</v>
      </c>
      <c r="I530" s="76">
        <v>44916</v>
      </c>
    </row>
    <row r="531" spans="2:9" ht="21">
      <c r="B531" s="130"/>
      <c r="C531" s="53"/>
      <c r="D531" s="45" t="s">
        <v>155</v>
      </c>
      <c r="E531" s="53" t="s">
        <v>705</v>
      </c>
      <c r="F531" s="131" t="s">
        <v>761</v>
      </c>
      <c r="G531" s="50" t="s">
        <v>730</v>
      </c>
      <c r="H531" s="50" t="s">
        <v>726</v>
      </c>
      <c r="I531" s="76">
        <v>44916</v>
      </c>
    </row>
    <row r="532" spans="2:9" ht="21">
      <c r="B532" s="130"/>
      <c r="C532" s="53"/>
      <c r="D532" s="45" t="s">
        <v>155</v>
      </c>
      <c r="E532" s="53" t="s">
        <v>706</v>
      </c>
      <c r="F532" s="131" t="s">
        <v>761</v>
      </c>
      <c r="G532" s="50" t="s">
        <v>730</v>
      </c>
      <c r="H532" s="50" t="s">
        <v>726</v>
      </c>
      <c r="I532" s="76">
        <v>44916</v>
      </c>
    </row>
    <row r="533" spans="2:9" ht="21">
      <c r="B533" s="130"/>
      <c r="C533" s="53"/>
      <c r="D533" s="45" t="s">
        <v>155</v>
      </c>
      <c r="E533" s="53" t="s">
        <v>707</v>
      </c>
      <c r="F533" s="131" t="s">
        <v>761</v>
      </c>
      <c r="G533" s="50" t="s">
        <v>730</v>
      </c>
      <c r="H533" s="50" t="s">
        <v>726</v>
      </c>
      <c r="I533" s="76">
        <v>44916</v>
      </c>
    </row>
    <row r="534" spans="2:9" ht="21">
      <c r="B534" s="130" t="s">
        <v>708</v>
      </c>
      <c r="C534" s="45" t="s">
        <v>693</v>
      </c>
      <c r="D534" s="45" t="s">
        <v>156</v>
      </c>
      <c r="E534" s="53" t="s">
        <v>629</v>
      </c>
      <c r="F534" s="131" t="s">
        <v>761</v>
      </c>
      <c r="G534" s="53" t="s">
        <v>730</v>
      </c>
      <c r="H534" s="53" t="s">
        <v>731</v>
      </c>
      <c r="I534" s="74">
        <v>44914</v>
      </c>
    </row>
    <row r="535" spans="2:9" ht="31.5">
      <c r="B535" s="130" t="s">
        <v>709</v>
      </c>
      <c r="C535" s="53" t="s">
        <v>624</v>
      </c>
      <c r="D535" s="45" t="s">
        <v>156</v>
      </c>
      <c r="E535" s="53" t="s">
        <v>630</v>
      </c>
      <c r="F535" s="131" t="s">
        <v>762</v>
      </c>
      <c r="G535" s="53" t="s">
        <v>730</v>
      </c>
      <c r="H535" s="53" t="s">
        <v>726</v>
      </c>
      <c r="I535" s="74">
        <v>44917</v>
      </c>
    </row>
    <row r="536" spans="2:9" ht="21">
      <c r="B536" s="130" t="s">
        <v>710</v>
      </c>
      <c r="C536" s="53" t="s">
        <v>625</v>
      </c>
      <c r="D536" s="45" t="s">
        <v>156</v>
      </c>
      <c r="E536" s="53" t="s">
        <v>626</v>
      </c>
      <c r="F536" s="131" t="s">
        <v>763</v>
      </c>
      <c r="G536" s="53" t="s">
        <v>730</v>
      </c>
      <c r="H536" s="53" t="s">
        <v>726</v>
      </c>
      <c r="I536" s="74">
        <v>44917</v>
      </c>
    </row>
    <row r="537" spans="2:9" ht="21">
      <c r="B537" s="130"/>
      <c r="C537" s="53"/>
      <c r="D537" s="45" t="s">
        <v>156</v>
      </c>
      <c r="E537" s="118" t="s">
        <v>750</v>
      </c>
      <c r="F537" s="131" t="s">
        <v>757</v>
      </c>
      <c r="G537" s="53" t="s">
        <v>730</v>
      </c>
      <c r="H537" s="53" t="s">
        <v>726</v>
      </c>
      <c r="I537" s="74">
        <v>44917</v>
      </c>
    </row>
    <row r="538" spans="2:9" ht="21">
      <c r="B538" s="130"/>
      <c r="C538" s="53"/>
      <c r="D538" s="45" t="s">
        <v>156</v>
      </c>
      <c r="E538" s="118" t="s">
        <v>627</v>
      </c>
      <c r="F538" s="131" t="s">
        <v>757</v>
      </c>
      <c r="G538" s="53" t="s">
        <v>730</v>
      </c>
      <c r="H538" s="53" t="s">
        <v>726</v>
      </c>
      <c r="I538" s="74">
        <v>44917</v>
      </c>
    </row>
    <row r="539" spans="2:9" ht="21">
      <c r="B539" s="130"/>
      <c r="C539" s="53"/>
      <c r="D539" s="45" t="s">
        <v>156</v>
      </c>
      <c r="E539" s="118" t="s">
        <v>751</v>
      </c>
      <c r="F539" s="131" t="s">
        <v>757</v>
      </c>
      <c r="G539" s="53" t="s">
        <v>730</v>
      </c>
      <c r="H539" s="53" t="s">
        <v>726</v>
      </c>
      <c r="I539" s="74">
        <v>44917</v>
      </c>
    </row>
    <row r="540" spans="2:9" ht="31.5">
      <c r="B540" s="130"/>
      <c r="C540" s="53"/>
      <c r="D540" s="45" t="s">
        <v>156</v>
      </c>
      <c r="E540" s="118" t="s">
        <v>752</v>
      </c>
      <c r="F540" s="131" t="s">
        <v>757</v>
      </c>
      <c r="G540" s="53" t="s">
        <v>730</v>
      </c>
      <c r="H540" s="53" t="s">
        <v>726</v>
      </c>
      <c r="I540" s="74">
        <v>44917</v>
      </c>
    </row>
    <row r="541" spans="2:9" ht="21">
      <c r="B541" s="130" t="s">
        <v>711</v>
      </c>
      <c r="C541" s="53" t="s">
        <v>654</v>
      </c>
      <c r="D541" s="45" t="s">
        <v>156</v>
      </c>
      <c r="E541" s="53" t="s">
        <v>656</v>
      </c>
      <c r="F541" s="131" t="s">
        <v>764</v>
      </c>
      <c r="G541" s="53" t="s">
        <v>730</v>
      </c>
      <c r="H541" s="53" t="s">
        <v>726</v>
      </c>
      <c r="I541" s="74">
        <v>44917</v>
      </c>
    </row>
    <row r="542" spans="2:9" ht="21">
      <c r="B542" s="130"/>
      <c r="C542" s="53"/>
      <c r="D542" s="45" t="s">
        <v>156</v>
      </c>
      <c r="E542" s="53" t="s">
        <v>657</v>
      </c>
      <c r="F542" s="131" t="s">
        <v>765</v>
      </c>
      <c r="G542" s="53" t="s">
        <v>730</v>
      </c>
      <c r="H542" s="53" t="s">
        <v>726</v>
      </c>
      <c r="I542" s="74">
        <v>44917</v>
      </c>
    </row>
    <row r="543" spans="2:9" ht="21">
      <c r="B543" s="130" t="s">
        <v>712</v>
      </c>
      <c r="C543" s="53" t="s">
        <v>655</v>
      </c>
      <c r="D543" s="45" t="s">
        <v>156</v>
      </c>
      <c r="E543" s="53" t="s">
        <v>664</v>
      </c>
      <c r="F543" s="131" t="s">
        <v>764</v>
      </c>
      <c r="G543" s="53" t="s">
        <v>730</v>
      </c>
      <c r="H543" s="53" t="s">
        <v>726</v>
      </c>
      <c r="I543" s="74">
        <v>44917</v>
      </c>
    </row>
    <row r="544" spans="2:9" ht="21">
      <c r="B544" s="130"/>
      <c r="C544" s="53"/>
      <c r="D544" s="45" t="s">
        <v>156</v>
      </c>
      <c r="E544" s="53" t="s">
        <v>665</v>
      </c>
      <c r="F544" s="131" t="s">
        <v>765</v>
      </c>
      <c r="G544" s="53" t="s">
        <v>730</v>
      </c>
      <c r="H544" s="53" t="s">
        <v>726</v>
      </c>
      <c r="I544" s="74">
        <v>44917</v>
      </c>
    </row>
    <row r="545" spans="2:9" ht="21">
      <c r="B545" s="130" t="s">
        <v>720</v>
      </c>
      <c r="C545" s="53" t="s">
        <v>715</v>
      </c>
      <c r="D545" s="45" t="s">
        <v>155</v>
      </c>
      <c r="E545" s="53" t="s">
        <v>667</v>
      </c>
      <c r="F545" s="131" t="s">
        <v>756</v>
      </c>
      <c r="G545" s="53" t="s">
        <v>730</v>
      </c>
      <c r="H545" s="53" t="s">
        <v>726</v>
      </c>
      <c r="I545" s="74">
        <v>44917</v>
      </c>
    </row>
    <row r="546" spans="2:9" ht="21">
      <c r="B546" s="130"/>
      <c r="C546" s="53"/>
      <c r="D546" s="45" t="s">
        <v>155</v>
      </c>
      <c r="E546" s="53" t="s">
        <v>721</v>
      </c>
      <c r="F546" s="131" t="s">
        <v>765</v>
      </c>
      <c r="G546" s="53" t="s">
        <v>730</v>
      </c>
      <c r="H546" s="53" t="s">
        <v>726</v>
      </c>
      <c r="I546" s="74">
        <v>44917</v>
      </c>
    </row>
    <row r="547" spans="2:9" ht="21">
      <c r="B547" s="130"/>
      <c r="C547" s="53"/>
      <c r="D547" s="45" t="s">
        <v>155</v>
      </c>
      <c r="E547" s="53" t="s">
        <v>666</v>
      </c>
      <c r="F547" s="131" t="s">
        <v>766</v>
      </c>
      <c r="G547" s="53" t="s">
        <v>730</v>
      </c>
      <c r="H547" s="53" t="s">
        <v>726</v>
      </c>
      <c r="I547" s="74">
        <v>44917</v>
      </c>
    </row>
    <row r="548" spans="2:9" ht="21">
      <c r="B548" s="130" t="s">
        <v>713</v>
      </c>
      <c r="C548" s="53" t="s">
        <v>651</v>
      </c>
      <c r="D548" s="45" t="s">
        <v>156</v>
      </c>
      <c r="E548" s="53" t="s">
        <v>779</v>
      </c>
      <c r="F548" s="131" t="s">
        <v>778</v>
      </c>
      <c r="G548" s="53" t="s">
        <v>730</v>
      </c>
      <c r="H548" s="53" t="s">
        <v>726</v>
      </c>
      <c r="I548" s="74">
        <v>44917</v>
      </c>
    </row>
    <row r="549" spans="2:9" ht="21">
      <c r="B549" s="130" t="s">
        <v>714</v>
      </c>
      <c r="C549" s="53" t="s">
        <v>652</v>
      </c>
      <c r="D549" s="45" t="s">
        <v>156</v>
      </c>
      <c r="E549" s="53" t="s">
        <v>780</v>
      </c>
      <c r="F549" s="131"/>
      <c r="G549" s="53" t="s">
        <v>730</v>
      </c>
      <c r="H549" s="53" t="s">
        <v>726</v>
      </c>
      <c r="I549" s="74">
        <v>44917</v>
      </c>
    </row>
    <row r="550" spans="2:9" ht="21">
      <c r="B550" s="130" t="s">
        <v>719</v>
      </c>
      <c r="C550" s="53" t="s">
        <v>653</v>
      </c>
      <c r="D550" s="45" t="s">
        <v>156</v>
      </c>
      <c r="E550" s="53" t="s">
        <v>781</v>
      </c>
      <c r="F550" s="131"/>
      <c r="G550" s="53" t="s">
        <v>730</v>
      </c>
      <c r="H550" s="53" t="s">
        <v>726</v>
      </c>
      <c r="I550" s="74">
        <v>44917</v>
      </c>
    </row>
    <row r="551" spans="2:9">
      <c r="B551" s="130"/>
      <c r="C551" s="53"/>
      <c r="D551" s="53"/>
      <c r="E551" s="53"/>
      <c r="F551" s="131"/>
      <c r="G551" s="53"/>
      <c r="H551" s="53"/>
      <c r="I551" s="74"/>
    </row>
    <row r="552" spans="2:9">
      <c r="B552" s="130"/>
      <c r="C552" s="53"/>
      <c r="D552" s="53"/>
      <c r="E552" s="53"/>
      <c r="F552" s="131"/>
      <c r="G552" s="53"/>
      <c r="H552" s="53"/>
      <c r="I552" s="74"/>
    </row>
    <row r="553" spans="2:9">
      <c r="B553" s="130"/>
      <c r="C553" s="53"/>
      <c r="D553" s="53"/>
      <c r="E553" s="53"/>
      <c r="F553" s="131"/>
      <c r="G553" s="53"/>
      <c r="H553" s="53"/>
      <c r="I553" s="74"/>
    </row>
    <row r="554" spans="2:9">
      <c r="B554" s="130"/>
      <c r="C554" s="53"/>
      <c r="D554" s="53"/>
      <c r="E554" s="53"/>
      <c r="F554" s="131"/>
      <c r="G554" s="53"/>
      <c r="H554" s="53"/>
      <c r="I554" s="74"/>
    </row>
    <row r="555" spans="2:9">
      <c r="B555" s="130"/>
      <c r="C555" s="53"/>
      <c r="D555" s="53"/>
      <c r="E555" s="53"/>
      <c r="F555" s="131"/>
      <c r="G555" s="53"/>
      <c r="H555" s="53"/>
      <c r="I555" s="74"/>
    </row>
    <row r="556" spans="2:9">
      <c r="B556" s="130"/>
      <c r="C556" s="53"/>
      <c r="D556" s="53"/>
      <c r="E556" s="53"/>
      <c r="F556" s="131"/>
      <c r="G556" s="53"/>
      <c r="H556" s="53"/>
      <c r="I556" s="74"/>
    </row>
    <row r="557" spans="2:9">
      <c r="B557" s="130"/>
      <c r="C557" s="53"/>
      <c r="D557" s="53"/>
      <c r="E557" s="53"/>
      <c r="F557" s="131"/>
      <c r="G557" s="53"/>
      <c r="H557" s="53"/>
      <c r="I557" s="74"/>
    </row>
    <row r="558" spans="2:9">
      <c r="B558" s="130"/>
      <c r="C558" s="53"/>
      <c r="D558" s="53"/>
      <c r="E558" s="53"/>
      <c r="F558" s="131"/>
      <c r="G558" s="53"/>
      <c r="H558" s="53"/>
      <c r="I558" s="74"/>
    </row>
    <row r="559" spans="2:9">
      <c r="B559" s="130"/>
      <c r="C559" s="53"/>
      <c r="D559" s="53"/>
      <c r="E559" s="53"/>
      <c r="F559" s="131"/>
      <c r="G559" s="53"/>
      <c r="H559" s="53"/>
      <c r="I559" s="74"/>
    </row>
    <row r="560" spans="2:9">
      <c r="B560" s="130"/>
      <c r="C560" s="53"/>
      <c r="D560" s="53"/>
      <c r="E560" s="53"/>
      <c r="F560" s="131"/>
      <c r="G560" s="53"/>
      <c r="H560" s="53"/>
      <c r="I560" s="74"/>
    </row>
    <row r="561" spans="1:9" ht="14.25" thickBot="1">
      <c r="B561" s="70"/>
      <c r="C561" s="46"/>
      <c r="D561" s="46"/>
      <c r="E561" s="46"/>
      <c r="F561" s="56"/>
      <c r="G561" s="46"/>
      <c r="H561" s="46"/>
      <c r="I561" s="75"/>
    </row>
    <row r="562" spans="1:9">
      <c r="B562" s="34"/>
      <c r="C562" s="34"/>
      <c r="D562" s="34"/>
      <c r="E562" s="34"/>
      <c r="F562" s="34"/>
      <c r="G562" s="34"/>
      <c r="H562" s="34"/>
      <c r="I562" s="34"/>
    </row>
    <row r="563" spans="1:9">
      <c r="B563" s="34"/>
      <c r="C563" s="34"/>
      <c r="D563" s="34"/>
      <c r="E563" s="34"/>
      <c r="F563" s="34"/>
      <c r="G563" s="34"/>
      <c r="H563" s="34"/>
      <c r="I563" s="34"/>
    </row>
    <row r="564" spans="1:9" ht="6" customHeight="1">
      <c r="A564" s="27"/>
      <c r="B564" s="27"/>
      <c r="C564" s="27"/>
      <c r="D564" s="34"/>
      <c r="E564" s="34"/>
      <c r="F564" s="34"/>
      <c r="G564" s="34"/>
      <c r="H564" s="34"/>
    </row>
    <row r="565" spans="1:9" ht="14.25">
      <c r="A565" s="31" t="s">
        <v>49</v>
      </c>
      <c r="E565" s="34"/>
      <c r="F565" s="34"/>
      <c r="G565" s="34"/>
      <c r="H565" s="34"/>
      <c r="I565" s="34"/>
    </row>
    <row r="566" spans="1:9">
      <c r="B566" s="34"/>
      <c r="C566" s="34"/>
      <c r="D566" s="34"/>
      <c r="E566" s="34"/>
      <c r="F566" s="34"/>
      <c r="G566" s="34"/>
      <c r="H566" s="34"/>
      <c r="I566" s="34"/>
    </row>
    <row r="567" spans="1:9">
      <c r="B567" s="34"/>
      <c r="C567" s="34"/>
      <c r="D567" s="34"/>
      <c r="E567" s="34"/>
      <c r="F567" s="34"/>
      <c r="G567" s="34"/>
      <c r="H567" s="34"/>
      <c r="I567" s="34"/>
    </row>
    <row r="568" spans="1:9">
      <c r="B568" s="34"/>
      <c r="C568" s="34"/>
      <c r="D568" s="34"/>
      <c r="E568" s="34"/>
      <c r="F568" s="34"/>
      <c r="G568" s="34"/>
      <c r="H568" s="34"/>
      <c r="I568" s="34"/>
    </row>
    <row r="569" spans="1:9">
      <c r="B569" s="34"/>
      <c r="C569" s="34"/>
      <c r="D569" s="34"/>
      <c r="E569" s="34"/>
      <c r="F569" s="34"/>
      <c r="G569" s="34"/>
      <c r="H569" s="34"/>
      <c r="I569" s="34"/>
    </row>
    <row r="570" spans="1:9">
      <c r="B570" s="34"/>
      <c r="C570" s="34"/>
      <c r="D570" s="34"/>
      <c r="E570" s="34"/>
      <c r="F570" s="34"/>
      <c r="G570" s="34"/>
      <c r="H570" s="34"/>
      <c r="I570" s="34"/>
    </row>
    <row r="571" spans="1:9">
      <c r="B571" s="34"/>
      <c r="C571" s="34"/>
      <c r="D571" s="34"/>
      <c r="E571" s="34"/>
      <c r="F571" s="34"/>
      <c r="G571" s="34"/>
      <c r="H571" s="34"/>
      <c r="I571" s="34"/>
    </row>
  </sheetData>
  <phoneticPr fontId="3"/>
  <dataValidations count="1">
    <dataValidation type="list" allowBlank="1" showInputMessage="1" showErrorMessage="1" sqref="G11:G56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activeCell="D566" sqref="D566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52.5">
      <c r="A11" s="37"/>
      <c r="B11" s="121" t="s">
        <v>769</v>
      </c>
      <c r="C11" s="122" t="s">
        <v>632</v>
      </c>
      <c r="D11" s="125" t="s">
        <v>767</v>
      </c>
      <c r="E11" s="118" t="s">
        <v>633</v>
      </c>
      <c r="F11" s="117" t="s">
        <v>771</v>
      </c>
      <c r="G11" s="117" t="s">
        <v>730</v>
      </c>
      <c r="H11" s="117" t="s">
        <v>770</v>
      </c>
      <c r="I11" s="123">
        <v>44917</v>
      </c>
    </row>
    <row r="12" spans="1:9" ht="21">
      <c r="B12" s="121" t="s">
        <v>106</v>
      </c>
      <c r="C12" s="118" t="s">
        <v>100</v>
      </c>
      <c r="D12" s="118" t="s">
        <v>768</v>
      </c>
      <c r="E12" s="118" t="s">
        <v>113</v>
      </c>
      <c r="F12" s="45" t="s">
        <v>771</v>
      </c>
      <c r="G12" s="45" t="s">
        <v>730</v>
      </c>
      <c r="H12" s="45" t="s">
        <v>770</v>
      </c>
      <c r="I12" s="74">
        <v>44917</v>
      </c>
    </row>
    <row r="13" spans="1:9" ht="21">
      <c r="B13" s="121" t="s">
        <v>107</v>
      </c>
      <c r="C13" s="45" t="s">
        <v>101</v>
      </c>
      <c r="D13" s="118" t="s">
        <v>768</v>
      </c>
      <c r="E13" s="118" t="s">
        <v>114</v>
      </c>
      <c r="F13" s="118" t="s">
        <v>765</v>
      </c>
      <c r="G13" s="45" t="s">
        <v>730</v>
      </c>
      <c r="H13" s="45" t="s">
        <v>770</v>
      </c>
      <c r="I13" s="74">
        <v>44917</v>
      </c>
    </row>
    <row r="14" spans="1:9" ht="21">
      <c r="B14" s="121" t="s">
        <v>108</v>
      </c>
      <c r="C14" s="45" t="s">
        <v>102</v>
      </c>
      <c r="D14" s="118" t="s">
        <v>768</v>
      </c>
      <c r="E14" s="118" t="s">
        <v>115</v>
      </c>
      <c r="F14" s="45" t="s">
        <v>772</v>
      </c>
      <c r="G14" s="45" t="s">
        <v>730</v>
      </c>
      <c r="H14" s="45" t="s">
        <v>770</v>
      </c>
      <c r="I14" s="74">
        <v>44917</v>
      </c>
    </row>
    <row r="15" spans="1:9" ht="31.5">
      <c r="B15" s="121" t="s">
        <v>131</v>
      </c>
      <c r="C15" s="45" t="s">
        <v>127</v>
      </c>
      <c r="D15" s="118" t="s">
        <v>768</v>
      </c>
      <c r="E15" s="118" t="s">
        <v>623</v>
      </c>
      <c r="F15" s="45" t="s">
        <v>773</v>
      </c>
      <c r="G15" s="45" t="s">
        <v>730</v>
      </c>
      <c r="H15" s="45" t="s">
        <v>770</v>
      </c>
      <c r="I15" s="74">
        <v>44917</v>
      </c>
    </row>
    <row r="16" spans="1:9" ht="21">
      <c r="B16" s="121" t="s">
        <v>130</v>
      </c>
      <c r="C16" s="45" t="s">
        <v>103</v>
      </c>
      <c r="D16" s="118" t="s">
        <v>768</v>
      </c>
      <c r="E16" s="118" t="s">
        <v>110</v>
      </c>
      <c r="F16" s="45" t="s">
        <v>765</v>
      </c>
      <c r="G16" s="45" t="s">
        <v>730</v>
      </c>
      <c r="H16" s="45" t="s">
        <v>770</v>
      </c>
      <c r="I16" s="74">
        <v>44917</v>
      </c>
    </row>
    <row r="17" spans="1:9" ht="21">
      <c r="B17" s="121" t="s">
        <v>109</v>
      </c>
      <c r="C17" s="45" t="s">
        <v>104</v>
      </c>
      <c r="D17" s="118" t="s">
        <v>768</v>
      </c>
      <c r="E17" s="118" t="s">
        <v>111</v>
      </c>
      <c r="F17" s="45" t="s">
        <v>774</v>
      </c>
      <c r="G17" s="45" t="s">
        <v>730</v>
      </c>
      <c r="H17" s="45" t="s">
        <v>770</v>
      </c>
      <c r="I17" s="74">
        <v>44917</v>
      </c>
    </row>
    <row r="18" spans="1:9" ht="42">
      <c r="B18" s="121" t="s">
        <v>126</v>
      </c>
      <c r="C18" s="45" t="s">
        <v>105</v>
      </c>
      <c r="D18" s="118" t="s">
        <v>768</v>
      </c>
      <c r="E18" s="118" t="s">
        <v>112</v>
      </c>
      <c r="F18" s="45" t="s">
        <v>753</v>
      </c>
      <c r="G18" s="45" t="s">
        <v>730</v>
      </c>
      <c r="H18" s="45" t="s">
        <v>770</v>
      </c>
      <c r="I18" s="74">
        <v>44917</v>
      </c>
    </row>
    <row r="19" spans="1:9">
      <c r="A19" s="37"/>
      <c r="B19" s="62"/>
      <c r="C19" s="45"/>
      <c r="D19" s="118"/>
      <c r="E19" s="118"/>
      <c r="F19" s="55"/>
      <c r="G19" s="55"/>
      <c r="H19" s="55"/>
      <c r="I19" s="74"/>
    </row>
    <row r="20" spans="1:9">
      <c r="A20" s="37"/>
      <c r="B20" s="62"/>
      <c r="C20" s="45"/>
      <c r="D20" s="118"/>
      <c r="E20" s="45"/>
      <c r="F20" s="55"/>
      <c r="G20" s="55"/>
      <c r="H20" s="55"/>
      <c r="I20" s="74"/>
    </row>
    <row r="21" spans="1:9">
      <c r="B21" s="62"/>
      <c r="C21" s="45"/>
      <c r="D21" s="118"/>
      <c r="E21" s="118"/>
      <c r="F21" s="45"/>
      <c r="G21" s="45"/>
      <c r="H21" s="45"/>
      <c r="I21" s="74"/>
    </row>
    <row r="22" spans="1:9">
      <c r="A22" s="37"/>
      <c r="B22" s="62"/>
      <c r="C22" s="45"/>
      <c r="D22" s="118"/>
      <c r="E22" s="118"/>
      <c r="F22" s="55"/>
      <c r="G22" s="55"/>
      <c r="H22" s="55"/>
      <c r="I22" s="74"/>
    </row>
    <row r="23" spans="1:9">
      <c r="A23" s="37"/>
      <c r="B23" s="62"/>
      <c r="C23" s="45"/>
      <c r="D23" s="118"/>
      <c r="E23" s="45"/>
      <c r="F23" s="55"/>
      <c r="G23" s="55"/>
      <c r="H23" s="55"/>
      <c r="I23" s="74"/>
    </row>
    <row r="24" spans="1:9">
      <c r="B24" s="62"/>
      <c r="C24" s="45"/>
      <c r="D24" s="118"/>
      <c r="E24" s="118"/>
      <c r="F24" s="45"/>
      <c r="G24" s="45"/>
      <c r="H24" s="45"/>
      <c r="I24" s="74"/>
    </row>
    <row r="25" spans="1:9">
      <c r="B25" s="62"/>
      <c r="C25" s="45"/>
      <c r="D25" s="45"/>
      <c r="E25" s="118"/>
      <c r="F25" s="45"/>
      <c r="G25" s="45"/>
      <c r="H25" s="45"/>
      <c r="I25" s="74"/>
    </row>
    <row r="26" spans="1:9">
      <c r="B26" s="62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116"/>
      <c r="D30" s="45"/>
      <c r="E30" s="50"/>
      <c r="F30" s="45"/>
      <c r="G30" s="45"/>
      <c r="H30" s="45"/>
      <c r="I30" s="74"/>
    </row>
    <row r="31" spans="1:9">
      <c r="B31" s="62"/>
      <c r="C31" s="45"/>
      <c r="D31" s="45"/>
      <c r="E31" s="45"/>
      <c r="F31" s="45"/>
      <c r="G31" s="45"/>
      <c r="H31" s="45"/>
      <c r="I31" s="74"/>
    </row>
    <row r="32" spans="1:9">
      <c r="B32" s="66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 ht="14.25" thickBot="1">
      <c r="B35" s="70"/>
      <c r="C35" s="46"/>
      <c r="D35" s="46"/>
      <c r="E35" s="46"/>
      <c r="F35" s="56"/>
      <c r="G35" s="46"/>
      <c r="H35" s="46"/>
      <c r="I35" s="75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49</v>
      </c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>
      <c r="A11" s="37"/>
      <c r="B11" s="121" t="s">
        <v>118</v>
      </c>
      <c r="C11" s="122" t="s">
        <v>116</v>
      </c>
      <c r="D11" s="118"/>
      <c r="E11" s="118" t="s">
        <v>117</v>
      </c>
      <c r="F11" s="117" t="s">
        <v>787</v>
      </c>
      <c r="G11" s="117" t="s">
        <v>730</v>
      </c>
      <c r="H11" s="117" t="s">
        <v>770</v>
      </c>
      <c r="I11" s="123">
        <v>44918</v>
      </c>
    </row>
    <row r="12" spans="1:9">
      <c r="B12" s="121" t="s">
        <v>128</v>
      </c>
      <c r="C12" s="118" t="s">
        <v>631</v>
      </c>
      <c r="D12" s="118"/>
      <c r="E12" s="118" t="s">
        <v>129</v>
      </c>
      <c r="F12" s="45" t="s">
        <v>786</v>
      </c>
      <c r="G12" s="45" t="s">
        <v>730</v>
      </c>
      <c r="H12" s="45" t="s">
        <v>770</v>
      </c>
      <c r="I12" s="74">
        <v>44922</v>
      </c>
    </row>
    <row r="13" spans="1:9" ht="52.5">
      <c r="B13" s="121" t="s">
        <v>661</v>
      </c>
      <c r="C13" s="122" t="s">
        <v>663</v>
      </c>
      <c r="D13" s="118"/>
      <c r="E13" s="118" t="s">
        <v>662</v>
      </c>
      <c r="F13" s="118" t="s">
        <v>788</v>
      </c>
      <c r="G13" s="45" t="s">
        <v>730</v>
      </c>
      <c r="H13" s="45" t="s">
        <v>770</v>
      </c>
      <c r="I13" s="74">
        <v>44918</v>
      </c>
    </row>
    <row r="14" spans="1:9">
      <c r="B14" s="121"/>
      <c r="C14" s="45"/>
      <c r="D14" s="118"/>
      <c r="E14" s="118"/>
      <c r="F14" s="45"/>
      <c r="G14" s="45"/>
      <c r="H14" s="45"/>
      <c r="I14" s="74"/>
    </row>
    <row r="15" spans="1:9">
      <c r="B15" s="121"/>
      <c r="C15" s="122"/>
      <c r="D15" s="118"/>
      <c r="E15" s="118"/>
      <c r="F15" s="45"/>
      <c r="G15" s="45"/>
      <c r="H15" s="45"/>
      <c r="I15" s="74"/>
    </row>
    <row r="16" spans="1:9">
      <c r="B16" s="121"/>
      <c r="C16" s="45"/>
      <c r="D16" s="118"/>
      <c r="E16" s="118"/>
      <c r="F16" s="45"/>
      <c r="G16" s="45"/>
      <c r="H16" s="45"/>
      <c r="I16" s="74"/>
    </row>
    <row r="17" spans="1:9">
      <c r="B17" s="121"/>
      <c r="C17" s="122"/>
      <c r="D17" s="118"/>
      <c r="E17" s="118"/>
      <c r="F17" s="45"/>
      <c r="G17" s="45"/>
      <c r="H17" s="45"/>
      <c r="I17" s="74"/>
    </row>
    <row r="18" spans="1:9">
      <c r="B18" s="121"/>
      <c r="C18" s="45"/>
      <c r="D18" s="118"/>
      <c r="E18" s="118"/>
      <c r="F18" s="45"/>
      <c r="G18" s="45"/>
      <c r="H18" s="45"/>
      <c r="I18" s="74"/>
    </row>
    <row r="19" spans="1:9">
      <c r="B19" s="121"/>
      <c r="C19" s="45"/>
      <c r="D19" s="118"/>
      <c r="E19" s="118"/>
      <c r="F19" s="45"/>
      <c r="G19" s="45"/>
      <c r="H19" s="45"/>
      <c r="I19" s="74"/>
    </row>
    <row r="20" spans="1:9">
      <c r="A20" s="37"/>
      <c r="B20" s="121"/>
      <c r="C20" s="45"/>
      <c r="D20" s="118"/>
      <c r="E20" s="118"/>
      <c r="F20" s="55"/>
      <c r="G20" s="55"/>
      <c r="H20" s="55"/>
      <c r="I20" s="74"/>
    </row>
    <row r="21" spans="1:9">
      <c r="A21" s="37"/>
      <c r="B21" s="121"/>
      <c r="C21" s="45"/>
      <c r="D21" s="118"/>
      <c r="E21" s="45"/>
      <c r="F21" s="55"/>
      <c r="G21" s="55"/>
      <c r="H21" s="55"/>
      <c r="I21" s="74"/>
    </row>
    <row r="22" spans="1:9">
      <c r="B22" s="121"/>
      <c r="C22" s="45"/>
      <c r="D22" s="118"/>
      <c r="E22" s="118"/>
      <c r="F22" s="45"/>
      <c r="G22" s="45"/>
      <c r="H22" s="45"/>
      <c r="I22" s="74"/>
    </row>
    <row r="23" spans="1:9">
      <c r="A23" s="37"/>
      <c r="B23" s="121"/>
      <c r="C23" s="45"/>
      <c r="D23" s="118"/>
      <c r="E23" s="118"/>
      <c r="F23" s="55"/>
      <c r="G23" s="55"/>
      <c r="H23" s="55"/>
      <c r="I23" s="74"/>
    </row>
    <row r="24" spans="1:9">
      <c r="A24" s="37"/>
      <c r="B24" s="121"/>
      <c r="C24" s="45"/>
      <c r="D24" s="118"/>
      <c r="E24" s="45"/>
      <c r="F24" s="55"/>
      <c r="G24" s="55"/>
      <c r="H24" s="55"/>
      <c r="I24" s="74"/>
    </row>
    <row r="25" spans="1:9">
      <c r="B25" s="121"/>
      <c r="C25" s="45"/>
      <c r="D25" s="118"/>
      <c r="E25" s="118"/>
      <c r="F25" s="45"/>
      <c r="G25" s="45"/>
      <c r="H25" s="45"/>
      <c r="I25" s="74"/>
    </row>
    <row r="26" spans="1:9">
      <c r="B26" s="121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116"/>
      <c r="D31" s="45"/>
      <c r="E31" s="50"/>
      <c r="F31" s="45"/>
      <c r="G31" s="45"/>
      <c r="H31" s="45"/>
      <c r="I31" s="74"/>
    </row>
    <row r="32" spans="1:9">
      <c r="B32" s="62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>
      <c r="B35" s="66"/>
      <c r="C35" s="45"/>
      <c r="D35" s="45"/>
      <c r="E35" s="45"/>
      <c r="F35" s="45"/>
      <c r="G35" s="45"/>
      <c r="H35" s="45"/>
      <c r="I35" s="74"/>
    </row>
    <row r="36" spans="1:9" ht="14.25" thickBot="1">
      <c r="B36" s="70"/>
      <c r="C36" s="46"/>
      <c r="D36" s="46"/>
      <c r="E36" s="46"/>
      <c r="F36" s="56"/>
      <c r="G36" s="46"/>
      <c r="H36" s="46"/>
      <c r="I36" s="75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49</v>
      </c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14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補足(テスト・シナリオ9)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大山  洋介　伊藤園</cp:lastModifiedBy>
  <cp:lastPrinted>2022-07-12T08:03:01Z</cp:lastPrinted>
  <dcterms:created xsi:type="dcterms:W3CDTF">2022-07-11T23:39:44Z</dcterms:created>
  <dcterms:modified xsi:type="dcterms:W3CDTF">2023-03-13T10:39:22Z</dcterms:modified>
</cp:coreProperties>
</file>