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itoenfile\system\30.SCSK\93_生産計画\10_成果物\TE030\"/>
    </mc:Choice>
  </mc:AlternateContent>
  <bookViews>
    <workbookView xWindow="21060" yWindow="6000" windowWidth="23040" windowHeight="8940" tabRatio="1000" activeTab="1"/>
  </bookViews>
  <sheets>
    <sheet name="表紙" sheetId="2" r:id="rId1"/>
    <sheet name="文書管理" sheetId="3" r:id="rId2"/>
    <sheet name="作成上の注意点" sheetId="4" r:id="rId3"/>
    <sheet name="テスト・シナリオ一覧" sheetId="9" r:id="rId4"/>
    <sheet name="テスト仕様_データ・プロファイル" sheetId="5" r:id="rId5"/>
    <sheet name="テスト仕様_テスト結果(テスト・シナリオ1) " sheetId="13" state="hidden" r:id="rId6"/>
    <sheet name="テスト仕様_テスト結果(テスト・シナリオ2) " sheetId="12" state="hidden" r:id="rId7"/>
    <sheet name="テスト仕様_テスト結果(テスト・シナリオ3) " sheetId="14" state="hidden" r:id="rId8"/>
    <sheet name="テスト仕様_テスト結果(テスト・シナリオ4)" sheetId="11" state="hidden" r:id="rId9"/>
    <sheet name="テスト仕様_テスト結果(テスト・シナリオ5) " sheetId="17" state="hidden" r:id="rId10"/>
    <sheet name="テスト仕様_テスト結果(テスト・シナリオ6) " sheetId="18" state="hidden" r:id="rId11"/>
    <sheet name="テスト仕様_テスト結果(テスト・シナリオ7) " sheetId="19" state="hidden" r:id="rId12"/>
    <sheet name="機能追加対応_テスト結果(テスト・シナリオ1)" sheetId="20" r:id="rId13"/>
    <sheet name="機能追加対応_テスト結果(テスト・シナリオ2)" sheetId="21" r:id="rId14"/>
    <sheet name="機能追加対応_テスト結果(テスト・シナリオ3)" sheetId="22" r:id="rId15"/>
    <sheet name="機能追加対応_テスト結果(テスト・シナリオ4)" sheetId="24" r:id="rId16"/>
    <sheet name="機能追加対応_テスト結果(テスト・シナリオ5)" sheetId="23" r:id="rId17"/>
    <sheet name="機能追加対応_テスト結果(テスト・シナリオ6)" sheetId="25" r:id="rId18"/>
    <sheet name="機能追加対応_テスト結果(テスト・シナリオ7)" sheetId="26" r:id="rId19"/>
    <sheet name="機能追加対応_テスト結果(テスト・シナリオ8)" sheetId="27" r:id="rId20"/>
    <sheet name="機能追加対応_テスト結果(テスト・シナリオ9)" sheetId="28" r:id="rId21"/>
    <sheet name="機能追加対応_テスト結果(テスト・シナリオ10)" sheetId="29" r:id="rId22"/>
    <sheet name="改修対応_テスト結果(テスト・シナリオ11)" sheetId="30" r:id="rId23"/>
    <sheet name="改修対応_テスト結果(テスト・シナリオ12)" sheetId="31" r:id="rId24"/>
    <sheet name="機能追加対応_テスト結果(テスト・シナリオ13)" sheetId="32" r:id="rId25"/>
    <sheet name="(補足)テスト・シナリオ13_テスト条件・目的" sheetId="33" r:id="rId26"/>
    <sheet name="不具合ログ" sheetId="7" r:id="rId27"/>
    <sheet name="未完了の課題と完了済みの課題" sheetId="8" r:id="rId28"/>
  </sheets>
  <definedNames>
    <definedName name="_xlnm.Print_Area" localSheetId="3">テスト・シナリオ一覧!$A$1:$F$42</definedName>
    <definedName name="_xlnm.Print_Area" localSheetId="4">テスト仕様_データ・プロファイル!$A$1:$C$147</definedName>
    <definedName name="_xlnm.Print_Area" localSheetId="5">'テスト仕様_テスト結果(テスト・シナリオ1) '!$A$1:$I$89</definedName>
    <definedName name="_xlnm.Print_Area" localSheetId="6">'テスト仕様_テスト結果(テスト・シナリオ2) '!$A$1:$I$89</definedName>
    <definedName name="_xlnm.Print_Area" localSheetId="7">'テスト仕様_テスト結果(テスト・シナリオ3) '!$A$1:$I$45</definedName>
    <definedName name="_xlnm.Print_Area" localSheetId="8">'テスト仕様_テスト結果(テスト・シナリオ4)'!$A$1:$I$35</definedName>
    <definedName name="_xlnm.Print_Area" localSheetId="9">'テスト仕様_テスト結果(テスト・シナリオ5) '!$A$1:$I$59</definedName>
    <definedName name="_xlnm.Print_Area" localSheetId="10">'テスト仕様_テスト結果(テスト・シナリオ6) '!$A$1:$I$59</definedName>
    <definedName name="_xlnm.Print_Area" localSheetId="11">'テスト仕様_テスト結果(テスト・シナリオ7) '!$A$1:$I$33</definedName>
    <definedName name="_xlnm.Print_Area" localSheetId="22">'改修対応_テスト結果(テスト・シナリオ11)'!$A$1:$I$24</definedName>
    <definedName name="_xlnm.Print_Area" localSheetId="23">'改修対応_テスト結果(テスト・シナリオ12)'!$A$1:$I$100</definedName>
    <definedName name="_xlnm.Print_Area" localSheetId="12">'機能追加対応_テスト結果(テスト・シナリオ1)'!$A$1:$I$35</definedName>
    <definedName name="_xlnm.Print_Area" localSheetId="21">'機能追加対応_テスト結果(テスト・シナリオ10)'!$A$1:$I$32</definedName>
    <definedName name="_xlnm.Print_Area" localSheetId="24">'機能追加対応_テスト結果(テスト・シナリオ13)'!$A$1:$I$126</definedName>
    <definedName name="_xlnm.Print_Area" localSheetId="13">'機能追加対応_テスト結果(テスト・シナリオ2)'!$A$1:$I$32</definedName>
    <definedName name="_xlnm.Print_Area" localSheetId="14">'機能追加対応_テスト結果(テスト・シナリオ3)'!$A$1:$I$32</definedName>
    <definedName name="_xlnm.Print_Area" localSheetId="15">'機能追加対応_テスト結果(テスト・シナリオ4)'!$A$1:$I$32</definedName>
    <definedName name="_xlnm.Print_Area" localSheetId="16">'機能追加対応_テスト結果(テスト・シナリオ5)'!$A$1:$I$32</definedName>
    <definedName name="_xlnm.Print_Area" localSheetId="17">'機能追加対応_テスト結果(テスト・シナリオ6)'!$A$1:$I$32</definedName>
    <definedName name="_xlnm.Print_Area" localSheetId="18">'機能追加対応_テスト結果(テスト・シナリオ7)'!$A$1:$I$32</definedName>
    <definedName name="_xlnm.Print_Area" localSheetId="19">'機能追加対応_テスト結果(テスト・シナリオ8)'!$A$1:$I$32</definedName>
    <definedName name="_xlnm.Print_Area" localSheetId="20">'機能追加対応_テスト結果(テスト・シナリオ9)'!$A$1:$I$32</definedName>
    <definedName name="_xlnm.Print_Area" localSheetId="2">作成上の注意点!$A$1:$M$37</definedName>
    <definedName name="_xlnm.Print_Area" localSheetId="0">表紙!$A$1:$H$29</definedName>
    <definedName name="_xlnm.Print_Area" localSheetId="1">文書管理!$A$1:$I$19</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<sst xmlns="http://schemas.openxmlformats.org/spreadsheetml/2006/main" count="2910" uniqueCount="616">
  <si>
    <t>株式会社伊藤園</t>
    <phoneticPr fontId="5"/>
  </si>
  <si>
    <t>作成者:</t>
  </si>
  <si>
    <t>作成日:</t>
  </si>
  <si>
    <t>最終更新日:</t>
  </si>
  <si>
    <t>版:</t>
  </si>
  <si>
    <t>CONFIDENTIAL　株式会社伊藤園／SCSK株式会社</t>
    <rPh sb="17" eb="20">
      <t>イトウエン</t>
    </rPh>
    <rPh sb="25" eb="29">
      <t>カブシキガイシャ</t>
    </rPh>
    <phoneticPr fontId="5"/>
  </si>
  <si>
    <t>基幹システムバージョンアップ</t>
    <phoneticPr fontId="5"/>
  </si>
  <si>
    <t>Copyright © 2022, SCSK Corporation. All rights reserved.</t>
    <phoneticPr fontId="5"/>
  </si>
  <si>
    <t>文書管理</t>
  </si>
  <si>
    <t>変更記録</t>
  </si>
  <si>
    <t>日付</t>
  </si>
  <si>
    <t>作成者</t>
  </si>
  <si>
    <t>版</t>
  </si>
  <si>
    <t>新規作成</t>
    <rPh sb="0" eb="4">
      <t>シンキサクセイ</t>
    </rPh>
    <phoneticPr fontId="5"/>
  </si>
  <si>
    <t>作成上の注意点</t>
    <rPh sb="0" eb="3">
      <t>サクセイジョウ</t>
    </rPh>
    <rPh sb="4" eb="7">
      <t>チュウイテン</t>
    </rPh>
    <phoneticPr fontId="5"/>
  </si>
  <si>
    <t>目的</t>
    <phoneticPr fontId="5"/>
  </si>
  <si>
    <t>● アドオンプログラムの入力・出力・処理ロジックが設計どおり機能することを確認します。</t>
    <phoneticPr fontId="5"/>
  </si>
  <si>
    <t>　　機能が実現されているかをプログラム単体（モジュール）レベルで確認します。</t>
    <phoneticPr fontId="5"/>
  </si>
  <si>
    <t>アプローチ</t>
    <phoneticPr fontId="5"/>
  </si>
  <si>
    <t>● プログラムロジックをカバーできるようにテストケースを作成し、テストを実施する、</t>
    <phoneticPr fontId="5"/>
  </si>
  <si>
    <t>　　すべての分岐点を網羅的にテストします（ホワイトボックス・テスト）。</t>
    <phoneticPr fontId="5"/>
  </si>
  <si>
    <t>● アドオンされた部分を、単体テスト仕様書に沿ってテストを実施し、</t>
    <phoneticPr fontId="5"/>
  </si>
  <si>
    <t>範囲</t>
    <phoneticPr fontId="5"/>
  </si>
  <si>
    <t>● 画面/帳票の体裁とユーザインタフェース</t>
    <phoneticPr fontId="5"/>
  </si>
  <si>
    <t>● 機能検証テスト</t>
    <phoneticPr fontId="5"/>
  </si>
  <si>
    <t>● 境界条件</t>
    <phoneticPr fontId="5"/>
  </si>
  <si>
    <t>● レコードロック・テスト</t>
    <phoneticPr fontId="5"/>
  </si>
  <si>
    <t>● セキュリティ・テスト</t>
    <phoneticPr fontId="5"/>
  </si>
  <si>
    <t>● エラー処理</t>
    <phoneticPr fontId="5"/>
  </si>
  <si>
    <t>● 再起動とリカバリ</t>
    <phoneticPr fontId="5"/>
  </si>
  <si>
    <t>● 破損テスト</t>
    <phoneticPr fontId="5"/>
  </si>
  <si>
    <t>● パフォーマンス：擬似データを使用して最適なSQLが実行されることを確認する。</t>
    <phoneticPr fontId="5"/>
  </si>
  <si>
    <t>データ・プロファイル</t>
    <phoneticPr fontId="5"/>
  </si>
  <si>
    <t>各テスト・シナリオでは、以下に定義するデータを用い、テストを実施します。</t>
  </si>
  <si>
    <t>テスト仕様(テスト・ステップ)／テスト結果</t>
    <rPh sb="19" eb="21">
      <t>ケッカ</t>
    </rPh>
    <phoneticPr fontId="5"/>
  </si>
  <si>
    <t>各テスト・シナリオは、以下のテスト・ステップで構成されます。</t>
    <phoneticPr fontId="5"/>
  </si>
  <si>
    <t>各テスト・ステップに沿って単体テストを実施した結果を以下に記載します。</t>
    <phoneticPr fontId="5"/>
  </si>
  <si>
    <t>以下のステップに従いテストを実施します。</t>
  </si>
  <si>
    <t>ステップNo.</t>
  </si>
  <si>
    <t>テスト内容</t>
  </si>
  <si>
    <t>テスト対象機能</t>
  </si>
  <si>
    <t>予想結果</t>
    <phoneticPr fontId="5"/>
  </si>
  <si>
    <t>実際の結果</t>
  </si>
  <si>
    <t>判定</t>
  </si>
  <si>
    <t>テスター</t>
  </si>
  <si>
    <t>実施日</t>
  </si>
  <si>
    <t>エビデンス</t>
    <phoneticPr fontId="5"/>
  </si>
  <si>
    <t>不具合ログ</t>
  </si>
  <si>
    <t>以下に単体テスト時の不具合を記録します。</t>
  </si>
  <si>
    <t>不具合の説明</t>
  </si>
  <si>
    <t>解決策</t>
  </si>
  <si>
    <t>再テスト担当者</t>
  </si>
  <si>
    <t>再テスト日付</t>
  </si>
  <si>
    <t>ステータス</t>
  </si>
  <si>
    <t>ステップ</t>
  </si>
  <si>
    <t>この成果物の未完了の課題と完了済みの課題</t>
    <phoneticPr fontId="5"/>
  </si>
  <si>
    <t>未完了の課題</t>
  </si>
  <si>
    <t>ID</t>
  </si>
  <si>
    <t>課題</t>
  </si>
  <si>
    <t>担当</t>
  </si>
  <si>
    <t>目標日付</t>
  </si>
  <si>
    <t>期限</t>
  </si>
  <si>
    <t>完了済みの課題</t>
  </si>
  <si>
    <t>不具合ID</t>
    <phoneticPr fontId="3"/>
  </si>
  <si>
    <t>TE.020単体テスト仕様書/TE.030単体テストの実施と結果</t>
    <rPh sb="6" eb="8">
      <t>タンタイ</t>
    </rPh>
    <rPh sb="11" eb="14">
      <t>シヨウショ</t>
    </rPh>
    <rPh sb="21" eb="23">
      <t>タンタイ</t>
    </rPh>
    <rPh sb="27" eb="29">
      <t>ジッシ</t>
    </rPh>
    <rPh sb="30" eb="32">
      <t>ケッカ</t>
    </rPh>
    <phoneticPr fontId="5"/>
  </si>
  <si>
    <t>以下に定義するテスト・シナリオに従って単体テストを実施します。</t>
    <phoneticPr fontId="3"/>
  </si>
  <si>
    <t xml:space="preserve">テスト・シナリオ番号 </t>
    <rPh sb="8" eb="10">
      <t>バンゴウ</t>
    </rPh>
    <phoneticPr fontId="3"/>
  </si>
  <si>
    <t>シナリオ概要</t>
    <rPh sb="4" eb="6">
      <t>ガイヨウ</t>
    </rPh>
    <phoneticPr fontId="3"/>
  </si>
  <si>
    <t>テスト・シナリオ一覧</t>
    <phoneticPr fontId="3"/>
  </si>
  <si>
    <t>文書管理番号:</t>
    <rPh sb="0" eb="2">
      <t>ブンショ</t>
    </rPh>
    <rPh sb="2" eb="4">
      <t>カンリ</t>
    </rPh>
    <rPh sb="4" eb="6">
      <t>バンゴウ</t>
    </rPh>
    <phoneticPr fontId="3"/>
  </si>
  <si>
    <t>変更内容</t>
    <rPh sb="0" eb="4">
      <t>ヘンコウナイヨウ</t>
    </rPh>
    <phoneticPr fontId="3"/>
  </si>
  <si>
    <t>シナリオ・</t>
    <phoneticPr fontId="3"/>
  </si>
  <si>
    <t>テスト・シナリオ2</t>
    <phoneticPr fontId="5"/>
  </si>
  <si>
    <t>正常終了する</t>
    <rPh sb="0" eb="4">
      <t>セイジョウシュウリョウ</t>
    </rPh>
    <phoneticPr fontId="3"/>
  </si>
  <si>
    <t>仕様通りに処理開始メッセージがログに出力される</t>
    <rPh sb="0" eb="3">
      <t>シヨウドオ</t>
    </rPh>
    <phoneticPr fontId="3"/>
  </si>
  <si>
    <t>仕様通りに処理終了メッセージがログに出力される</t>
    <phoneticPr fontId="3"/>
  </si>
  <si>
    <t>2-1</t>
    <phoneticPr fontId="3"/>
  </si>
  <si>
    <t>SCSK 浜本彩</t>
    <rPh sb="5" eb="8">
      <t>ハマモトアヤ</t>
    </rPh>
    <phoneticPr fontId="5"/>
  </si>
  <si>
    <t>1-1</t>
    <phoneticPr fontId="3"/>
  </si>
  <si>
    <t>ESSジョブが実行されない</t>
    <rPh sb="7" eb="9">
      <t>ジッコウ</t>
    </rPh>
    <phoneticPr fontId="3"/>
  </si>
  <si>
    <t>3-1</t>
    <phoneticPr fontId="3"/>
  </si>
  <si>
    <t>テスト・シナリオ1</t>
    <phoneticPr fontId="5"/>
  </si>
  <si>
    <t>テスト・シナリオ3</t>
    <phoneticPr fontId="5"/>
  </si>
  <si>
    <t>XXCCD007：FBDI実行</t>
    <rPh sb="13" eb="15">
      <t>ジッコウ</t>
    </rPh>
    <phoneticPr fontId="5"/>
  </si>
  <si>
    <t>T_TE030_CCD_007</t>
    <phoneticPr fontId="3"/>
  </si>
  <si>
    <t>FBDI実行</t>
    <rPh sb="4" eb="6">
      <t>ジッコウ</t>
    </rPh>
    <phoneticPr fontId="3"/>
  </si>
  <si>
    <t>2-3</t>
    <phoneticPr fontId="3"/>
  </si>
  <si>
    <t>FBDI名が"ImportSuppliers"の場合のOIC統合の実行の確認</t>
    <rPh sb="4" eb="5">
      <t>メイ</t>
    </rPh>
    <rPh sb="24" eb="26">
      <t>バアイ</t>
    </rPh>
    <rPh sb="30" eb="32">
      <t>トウゴウ</t>
    </rPh>
    <rPh sb="33" eb="35">
      <t>ジッコウ</t>
    </rPh>
    <rPh sb="36" eb="38">
      <t>カクニン</t>
    </rPh>
    <phoneticPr fontId="3"/>
  </si>
  <si>
    <t>FBDI名が"ImportJournals"の場合のOIC統合の実行の確認</t>
    <phoneticPr fontId="3"/>
  </si>
  <si>
    <t>Import用コールバック(XXCCD010)を非アクティブ化する</t>
    <rPh sb="6" eb="7">
      <t>ヨウ</t>
    </rPh>
    <rPh sb="24" eb="25">
      <t>ヒ</t>
    </rPh>
    <rPh sb="30" eb="31">
      <t>カ</t>
    </rPh>
    <phoneticPr fontId="3"/>
  </si>
  <si>
    <t>シナリオ2</t>
    <phoneticPr fontId="3"/>
  </si>
  <si>
    <t>シナリオ1</t>
    <phoneticPr fontId="3"/>
  </si>
  <si>
    <t>シナリオ3</t>
    <phoneticPr fontId="3"/>
  </si>
  <si>
    <t>1-2</t>
    <phoneticPr fontId="3"/>
  </si>
  <si>
    <t>1-3</t>
    <phoneticPr fontId="3"/>
  </si>
  <si>
    <t>2-2</t>
    <phoneticPr fontId="3"/>
  </si>
  <si>
    <t>テスト・シナリオ1</t>
    <phoneticPr fontId="5"/>
  </si>
  <si>
    <t>仕様通りにImportSuppliers処理開始メッセージ「ImportSuppliersを実行します。」
がログに出力される</t>
    <rPh sb="0" eb="3">
      <t>シヨウドオ</t>
    </rPh>
    <phoneticPr fontId="3"/>
  </si>
  <si>
    <t>仕様通りにImportSuppliers処理終了メッセージ「ImportSuppliersを実行しました。プロセスID：処理結果プロセスID」
がログに出力される</t>
    <rPh sb="60" eb="64">
      <t>ショリケッカ</t>
    </rPh>
    <phoneticPr fontId="3"/>
  </si>
  <si>
    <t>仕様通りにImportJournals処理開始メッセージ「ImportJournalsを実行します。」
がログに出力される</t>
    <rPh sb="0" eb="3">
      <t>シヨウドオ</t>
    </rPh>
    <phoneticPr fontId="3"/>
  </si>
  <si>
    <t>仕様通りにImportJournals処理終了メッセージ「ImportJournalsを実行しました。プロセスID：処理結果プロセスID」
がログに出力される</t>
    <rPh sb="58" eb="62">
      <t>ショリケッカ</t>
    </rPh>
    <phoneticPr fontId="3"/>
  </si>
  <si>
    <t>指定した仕訳がERP Cloudに登録されない</t>
    <phoneticPr fontId="3"/>
  </si>
  <si>
    <t>3-2</t>
    <phoneticPr fontId="3"/>
  </si>
  <si>
    <t>3-3</t>
    <phoneticPr fontId="3"/>
  </si>
  <si>
    <t>シナリオ4</t>
    <phoneticPr fontId="3"/>
  </si>
  <si>
    <t>シナリオ5</t>
    <phoneticPr fontId="3"/>
  </si>
  <si>
    <t>シナリオ6</t>
    <phoneticPr fontId="3"/>
  </si>
  <si>
    <t>テスト・シナリオ6</t>
    <phoneticPr fontId="5"/>
  </si>
  <si>
    <t>指定したサプライヤがERP Cloudに登録される
(ERPメニュー → 調達サプライヤ → サプライヤの管理)</t>
    <rPh sb="0" eb="2">
      <t>シテイ</t>
    </rPh>
    <rPh sb="37" eb="39">
      <t>チョウタツ</t>
    </rPh>
    <rPh sb="53" eb="55">
      <t>カンリ</t>
    </rPh>
    <phoneticPr fontId="3"/>
  </si>
  <si>
    <t>ジョブ結果テーブルを使用。</t>
    <rPh sb="3" eb="5">
      <t>ケッカ</t>
    </rPh>
    <rPh sb="10" eb="12">
      <t>シヨウ</t>
    </rPh>
    <phoneticPr fontId="3"/>
  </si>
  <si>
    <t>事前定義データは不要。</t>
    <phoneticPr fontId="3"/>
  </si>
  <si>
    <t>テスト・シナリオ2のデータを用いてテストを実施します。</t>
    <phoneticPr fontId="3"/>
  </si>
  <si>
    <t>仕様通りにImportJournals処理開始メッセージがログに出力される</t>
    <rPh sb="0" eb="3">
      <t>シヨウドオ</t>
    </rPh>
    <phoneticPr fontId="3"/>
  </si>
  <si>
    <t>ImportJournals処理終了メッセージがログに出力されない</t>
  </si>
  <si>
    <t>仕様通りにエラーログが出力される</t>
    <rPh sb="11" eb="13">
      <t>シュツリョク</t>
    </rPh>
    <phoneticPr fontId="3"/>
  </si>
  <si>
    <t>/u02/oic/inboundからPozSuppliersInt.zipが削除される</t>
    <rPh sb="38" eb="40">
      <t>サクジョ</t>
    </rPh>
    <phoneticPr fontId="3"/>
  </si>
  <si>
    <t>ジョブステータス登録(XXCCD003が実行されない)</t>
    <rPh sb="8" eb="10">
      <t>トウロク</t>
    </rPh>
    <rPh sb="20" eb="22">
      <t>ジッコウ</t>
    </rPh>
    <phoneticPr fontId="3"/>
  </si>
  <si>
    <t>[/u02/oic/inbound]に[Journal.zip]を配置</t>
    <rPh sb="33" eb="35">
      <t>ハイチ</t>
    </rPh>
    <phoneticPr fontId="3"/>
  </si>
  <si>
    <t>/u02/oic/inboundからJournal.zipが削除される</t>
    <rPh sb="30" eb="32">
      <t>サクジョ</t>
    </rPh>
    <phoneticPr fontId="3"/>
  </si>
  <si>
    <t>/u02/oic/inboundからJournal.zipが削除されない</t>
    <rPh sb="30" eb="32">
      <t>サクジョ</t>
    </rPh>
    <phoneticPr fontId="3"/>
  </si>
  <si>
    <t>[/u02/oic/inbound]に[Journal.zip]が格納されていないことを確認</t>
    <rPh sb="33" eb="35">
      <t>カクノウ</t>
    </rPh>
    <rPh sb="44" eb="46">
      <t>カクニン</t>
    </rPh>
    <phoneticPr fontId="3"/>
  </si>
  <si>
    <t>「サプライヤのインポート」がESSジョブとして実行される</t>
    <rPh sb="23" eb="25">
      <t>ジッコウ</t>
    </rPh>
    <phoneticPr fontId="3"/>
  </si>
  <si>
    <t>「仕訳のインポート」がESSジョブとして実行される</t>
    <rPh sb="1" eb="3">
      <t>シワケ</t>
    </rPh>
    <rPh sb="20" eb="22">
      <t>ジッコウ</t>
    </rPh>
    <phoneticPr fontId="3"/>
  </si>
  <si>
    <t>分岐1を通っている</t>
    <rPh sb="0" eb="2">
      <t>ブンキ</t>
    </rPh>
    <rPh sb="4" eb="5">
      <t>トオ</t>
    </rPh>
    <phoneticPr fontId="3"/>
  </si>
  <si>
    <t>分岐2を通っている</t>
    <rPh sb="0" eb="2">
      <t>ブンキ</t>
    </rPh>
    <rPh sb="4" eb="5">
      <t>トオ</t>
    </rPh>
    <phoneticPr fontId="3"/>
  </si>
  <si>
    <t>分岐3を通っている</t>
    <rPh sb="0" eb="2">
      <t>ブンキ</t>
    </rPh>
    <rPh sb="4" eb="5">
      <t>トオ</t>
    </rPh>
    <phoneticPr fontId="3"/>
  </si>
  <si>
    <t>ジョブステータス登録(XXCCD003)が実行される</t>
    <rPh sb="8" eb="10">
      <t>トウロク</t>
    </rPh>
    <rPh sb="21" eb="23">
      <t>ジッコウ</t>
    </rPh>
    <phoneticPr fontId="3"/>
  </si>
  <si>
    <t>FTPGetFBDIFileでエラーが発生する</t>
    <rPh sb="19" eb="21">
      <t>ハッセイ</t>
    </rPh>
    <phoneticPr fontId="3"/>
  </si>
  <si>
    <t>レスポンスに以下が設定されている
{
  "returnCode" : "2",
  "message" : (エラー理由),
  "errorDetail" : (エラー詳細),
  "processId" : 0
}</t>
    <rPh sb="6" eb="8">
      <t>イカ</t>
    </rPh>
    <rPh sb="9" eb="11">
      <t>セッテイ</t>
    </rPh>
    <rPh sb="59" eb="61">
      <t>リユウ</t>
    </rPh>
    <rPh sb="86" eb="88">
      <t>ショウサイ</t>
    </rPh>
    <phoneticPr fontId="3"/>
  </si>
  <si>
    <t>テスト・シナリオ4</t>
    <phoneticPr fontId="5"/>
  </si>
  <si>
    <t>4-1</t>
    <phoneticPr fontId="3"/>
  </si>
  <si>
    <t>テスト・シナリオ5</t>
    <phoneticPr fontId="5"/>
  </si>
  <si>
    <t>6-1</t>
    <phoneticPr fontId="3"/>
  </si>
  <si>
    <t>6-2</t>
    <phoneticPr fontId="3"/>
  </si>
  <si>
    <t>FBDI名が"ImportSuppliers","ImportJournals"以外の場合のOIC統合の実行の確認</t>
    <rPh sb="40" eb="42">
      <t>イガイ</t>
    </rPh>
    <phoneticPr fontId="3"/>
  </si>
  <si>
    <t>指定した仕訳がERP Cloudに登録される
(ERPメニュー → 一般会計 → 仕訳の管理)</t>
    <phoneticPr fontId="3"/>
  </si>
  <si>
    <t>親プロセスIDにプロセスIDと同じ値が設定されている</t>
    <rPh sb="0" eb="1">
      <t>オヤ</t>
    </rPh>
    <rPh sb="15" eb="16">
      <t>オナ</t>
    </rPh>
    <rPh sb="17" eb="18">
      <t>アタイ</t>
    </rPh>
    <rPh sb="19" eb="21">
      <t>セッテイ</t>
    </rPh>
    <phoneticPr fontId="3"/>
  </si>
  <si>
    <t>ステータスに"NEW"が設定されている</t>
    <rPh sb="12" eb="14">
      <t>セッテイ</t>
    </rPh>
    <phoneticPr fontId="3"/>
  </si>
  <si>
    <t>インスタンスIDに統合実行IDが設定されている</t>
    <rPh sb="9" eb="11">
      <t>トウゴウ</t>
    </rPh>
    <rPh sb="11" eb="13">
      <t>ジッコウ</t>
    </rPh>
    <rPh sb="16" eb="18">
      <t>セッテイ</t>
    </rPh>
    <phoneticPr fontId="3"/>
  </si>
  <si>
    <t>エラー詳細にnullが設定されている</t>
    <rPh sb="3" eb="5">
      <t>ショウサイ</t>
    </rPh>
    <rPh sb="11" eb="13">
      <t>セッテイ</t>
    </rPh>
    <phoneticPr fontId="3"/>
  </si>
  <si>
    <t>インスタンス名に"XXCCD007"が設定されている</t>
    <rPh sb="6" eb="7">
      <t>メイ</t>
    </rPh>
    <rPh sb="19" eb="21">
      <t>セッテイ</t>
    </rPh>
    <phoneticPr fontId="3"/>
  </si>
  <si>
    <t>更新者にFBDI実行を起動したユーザが設定されている</t>
    <rPh sb="0" eb="3">
      <t>コウシンシャ</t>
    </rPh>
    <rPh sb="19" eb="21">
      <t>セッテイ</t>
    </rPh>
    <phoneticPr fontId="3"/>
  </si>
  <si>
    <t>登録者にFBDI実行を起動したユーザが設定されている</t>
    <rPh sb="0" eb="3">
      <t>トウロクシャ</t>
    </rPh>
    <rPh sb="11" eb="13">
      <t>キドウ</t>
    </rPh>
    <rPh sb="19" eb="21">
      <t>セッテイ</t>
    </rPh>
    <phoneticPr fontId="3"/>
  </si>
  <si>
    <t>登録日時に現在時刻(UTC)が設定されている</t>
    <rPh sb="0" eb="4">
      <t>トウロクニチジ</t>
    </rPh>
    <rPh sb="5" eb="7">
      <t>ゲンザイ</t>
    </rPh>
    <rPh sb="15" eb="17">
      <t>セッテイ</t>
    </rPh>
    <phoneticPr fontId="3"/>
  </si>
  <si>
    <t>更新日時に現在時刻(UTC)が設定されている</t>
    <rPh sb="0" eb="4">
      <t>コウシンニチジ</t>
    </rPh>
    <rPh sb="15" eb="17">
      <t>セッテイ</t>
    </rPh>
    <phoneticPr fontId="3"/>
  </si>
  <si>
    <t>[/u02/oic/inbound]に[PozSuppliersInt.zip]を配置</t>
    <rPh sb="41" eb="43">
      <t>ハイチ</t>
    </rPh>
    <phoneticPr fontId="3"/>
  </si>
  <si>
    <t>レスポンスに以下が設定されている
{
  "returnCode" : "0",
  "message" : "",
  "errorDetail" : "",
  "processId" : (FBDI実行プロセスID)
}</t>
    <rPh sb="6" eb="8">
      <t>イカ</t>
    </rPh>
    <rPh sb="9" eb="11">
      <t>セッテイ</t>
    </rPh>
    <rPh sb="102" eb="104">
      <t>ジッコウ</t>
    </rPh>
    <phoneticPr fontId="3"/>
  </si>
  <si>
    <t>レスポンスに以下が設定されている
{
  "returnCode" : "0",
  "message" : "",
  "errorDetail" : "",
  "processId" : (FBDI実行プロセスID)
}</t>
    <rPh sb="6" eb="8">
      <t>イカ</t>
    </rPh>
    <rPh sb="9" eb="11">
      <t>セッテイ</t>
    </rPh>
    <phoneticPr fontId="3"/>
  </si>
  <si>
    <t>ジョブ結果レコードが存在する</t>
    <rPh sb="10" eb="12">
      <t>ソンザイ</t>
    </rPh>
    <phoneticPr fontId="3"/>
  </si>
  <si>
    <t>ジョブ結果レコードが存在する</t>
    <rPh sb="3" eb="5">
      <t>ケッカ</t>
    </rPh>
    <rPh sb="10" eb="12">
      <t>ソンザイ</t>
    </rPh>
    <phoneticPr fontId="3"/>
  </si>
  <si>
    <t>指定したファイルが存在しない場合のOIC統合の実行の確認</t>
    <rPh sb="0" eb="2">
      <t>シテイ</t>
    </rPh>
    <rPh sb="9" eb="11">
      <t>ソンザイ</t>
    </rPh>
    <rPh sb="14" eb="16">
      <t>バアイ</t>
    </rPh>
    <rPh sb="20" eb="22">
      <t>トウゴウ</t>
    </rPh>
    <phoneticPr fontId="3"/>
  </si>
  <si>
    <t>1-5</t>
    <phoneticPr fontId="3"/>
  </si>
  <si>
    <t>1-4</t>
    <phoneticPr fontId="3"/>
  </si>
  <si>
    <t>[/u02/oic/inbound]に[PozSuppliersInt_NoData.zip]を配置</t>
    <rPh sb="48" eb="50">
      <t>ハイチ</t>
    </rPh>
    <phoneticPr fontId="3"/>
  </si>
  <si>
    <t>/u02/oic/inboundからPozSuppliersInt_NoData.zipが削除される</t>
    <rPh sb="45" eb="47">
      <t>サクジョ</t>
    </rPh>
    <phoneticPr fontId="3"/>
  </si>
  <si>
    <t>1-6</t>
    <phoneticPr fontId="3"/>
  </si>
  <si>
    <t>1-7</t>
    <phoneticPr fontId="3"/>
  </si>
  <si>
    <t>[/u02/oic/inbound]に[PozSuppliersInt_NoRecord.zip]を配置</t>
    <rPh sb="50" eb="52">
      <t>ハイチ</t>
    </rPh>
    <phoneticPr fontId="3"/>
  </si>
  <si>
    <t>/u02/oic/inboundからPozSuppliersInt_t_NoRecord.zipが削除される</t>
    <rPh sb="49" eb="51">
      <t>サクジョ</t>
    </rPh>
    <phoneticPr fontId="3"/>
  </si>
  <si>
    <t>2-4</t>
    <phoneticPr fontId="3"/>
  </si>
  <si>
    <t>2-5</t>
    <phoneticPr fontId="3"/>
  </si>
  <si>
    <t>[/u02/oic/inbound]に[Journal_NoData.zip]を配置</t>
    <rPh sb="40" eb="42">
      <t>ハイチ</t>
    </rPh>
    <phoneticPr fontId="3"/>
  </si>
  <si>
    <t>仕訳がERP Cloudに登録されない
(ERPメニュー → 一般会計 → 仕訳の管理)</t>
    <rPh sb="13" eb="15">
      <t>トウロク</t>
    </rPh>
    <phoneticPr fontId="3"/>
  </si>
  <si>
    <t>サプライヤがERP Cloudに登録されない
(ERPメニュー → 調達サプライヤ → サプライヤの管理)</t>
    <rPh sb="16" eb="18">
      <t>トウロク</t>
    </rPh>
    <phoneticPr fontId="3"/>
  </si>
  <si>
    <t>/u02/oic/inboundからJournal_NoData.zipが削除される</t>
    <rPh sb="37" eb="39">
      <t>サクジョ</t>
    </rPh>
    <phoneticPr fontId="3"/>
  </si>
  <si>
    <t>[/u02/oic/inbound]に[Journal_NoRecord.zip]を配置</t>
    <rPh sb="42" eb="44">
      <t>ハイチ</t>
    </rPh>
    <phoneticPr fontId="3"/>
  </si>
  <si>
    <t>/u02/oic/inboundからJournal_NoRecord.zipが削除される</t>
    <rPh sb="39" eb="41">
      <t>サクジョ</t>
    </rPh>
    <phoneticPr fontId="3"/>
  </si>
  <si>
    <t>3-4</t>
    <phoneticPr fontId="3"/>
  </si>
  <si>
    <t>3-5</t>
    <phoneticPr fontId="3"/>
  </si>
  <si>
    <t>入力パラメータ : ファイルパスが不正な値の場合のOIC統合の実行の確認</t>
    <rPh sb="17" eb="19">
      <t>フセイ</t>
    </rPh>
    <rPh sb="20" eb="21">
      <t>アタイ</t>
    </rPh>
    <rPh sb="22" eb="24">
      <t>バアイ</t>
    </rPh>
    <phoneticPr fontId="3"/>
  </si>
  <si>
    <t>入力パラメータ : ファイル名が不正な値の場合のOIC統合の実行の確認</t>
    <rPh sb="0" eb="2">
      <t>ニュウリョク</t>
    </rPh>
    <rPh sb="14" eb="15">
      <t>メイ</t>
    </rPh>
    <rPh sb="21" eb="23">
      <t>バアイ</t>
    </rPh>
    <rPh sb="27" eb="29">
      <t>トウゴウ</t>
    </rPh>
    <rPh sb="30" eb="32">
      <t>ジッコウ</t>
    </rPh>
    <rPh sb="33" eb="35">
      <t>カクニン</t>
    </rPh>
    <phoneticPr fontId="3"/>
  </si>
  <si>
    <t>FBDI名に[ImportJournals]、ファイルパスに[]、ファイル名に[Journal.zip]を指定してFBDI実行を起動する（トレースはオフ）
{
  "fileName": "Journal.zip",
  "filePath": "",
  "FBDIName": "ImportJournals"
}</t>
    <rPh sb="4" eb="5">
      <t>メイ</t>
    </rPh>
    <rPh sb="37" eb="38">
      <t>メイ</t>
    </rPh>
    <rPh sb="61" eb="63">
      <t>ジッコウ</t>
    </rPh>
    <rPh sb="64" eb="66">
      <t>キドウ</t>
    </rPh>
    <phoneticPr fontId="3"/>
  </si>
  <si>
    <t>FBDI名に[ImportSuppliers]、ファイルパスに[/u02/oic/inbound]、ファイル名に[PozSuppliersInt.zip]を指定してFBDI実行を起動する（トレースはオフ）
{
  "fileName": "PozSuppliersInt.zip",
  "filePath": "/u02/oic/inbound",
  "FBDIName": "ImportSuppliers"
}</t>
    <rPh sb="4" eb="5">
      <t>メイ</t>
    </rPh>
    <rPh sb="54" eb="55">
      <t>メイ</t>
    </rPh>
    <rPh sb="86" eb="88">
      <t>ジッコウ</t>
    </rPh>
    <rPh sb="89" eb="91">
      <t>キドウ</t>
    </rPh>
    <phoneticPr fontId="3"/>
  </si>
  <si>
    <t>FBDI名に[ImportSupliers]、ファイルパスに[/u02/oic/inbound]、ファイル名に[PozSuppliersInt_NoData.zip]を指定してFBDI実行を起動する（トレースはオフ）
{
  "fileName": "PozSuppliersInt_NoData.zip",
  "filePath": "/u02/oic/inbound",
  "FBDIName": "ImportSuppliers"
}</t>
    <rPh sb="4" eb="5">
      <t>メイ</t>
    </rPh>
    <rPh sb="53" eb="54">
      <t>メイ</t>
    </rPh>
    <rPh sb="92" eb="94">
      <t>ジッコウ</t>
    </rPh>
    <rPh sb="95" eb="97">
      <t>キドウ</t>
    </rPh>
    <phoneticPr fontId="3"/>
  </si>
  <si>
    <t>FBDI名に[ImportSupliers]、ファイルパスに[/u02/oic/inbound]、ファイル名に[PozSuppliersInt_NoRecord.zip]を指定してFBDI実行を起動する（トレースはオフ）
{
  "fileName": "PozSuppliersInt_NoRecord.zip",
  "filePath": "/u02/oic/inbound",
  "FBDIName": "ImportSuppliers"
}</t>
    <rPh sb="4" eb="5">
      <t>メイ</t>
    </rPh>
    <rPh sb="53" eb="54">
      <t>メイ</t>
    </rPh>
    <rPh sb="94" eb="96">
      <t>ジッコウ</t>
    </rPh>
    <rPh sb="97" eb="99">
      <t>キドウ</t>
    </rPh>
    <phoneticPr fontId="3"/>
  </si>
  <si>
    <t>FBDI名に[ImportJournals]、ファイルパスに[/u02/oic/inbound]、ファイル名に[Journal.zip]を指定してFBDI実行を起動する（トレースはオフ）
{
  "fileName": "Journal.zip",
  "filePath": "/u02/oic/inbound",
  "FBDIName": "ImportJournals"
}</t>
    <rPh sb="4" eb="5">
      <t>メイ</t>
    </rPh>
    <rPh sb="53" eb="54">
      <t>メイ</t>
    </rPh>
    <rPh sb="77" eb="79">
      <t>ジッコウ</t>
    </rPh>
    <rPh sb="80" eb="82">
      <t>キドウ</t>
    </rPh>
    <phoneticPr fontId="3"/>
  </si>
  <si>
    <t>FBDI名に[ImportJournals]、ファイルパスに[/u02/oic/inbound]、ファイル名に[Journal_NoData.zip]を指定してFBDI実行を起動する（トレースはオフ）
{
  "fileName": "Journal_NoData.zip",
  "filePath": "/u02/oic/inbound",
  "FBDIName": "ImportJournals"
}</t>
    <rPh sb="4" eb="5">
      <t>メイ</t>
    </rPh>
    <rPh sb="53" eb="54">
      <t>メイ</t>
    </rPh>
    <rPh sb="84" eb="86">
      <t>ジッコウ</t>
    </rPh>
    <rPh sb="87" eb="89">
      <t>キドウ</t>
    </rPh>
    <phoneticPr fontId="3"/>
  </si>
  <si>
    <t>FBDI名に[ImportJournals]、ファイルパスに[/u02/oic/inbound]、ファイル名に[Journal_NoRecord.zip]を指定してFBDI実行を起動する（トレースはオフ）
{
  "fileName": "Journal_NoRecord.zip",
  "filePath": "/u02/oic/inbound",
  "FBDIName": "ImportJournals"
}</t>
    <rPh sb="4" eb="5">
      <t>メイ</t>
    </rPh>
    <rPh sb="53" eb="54">
      <t>メイ</t>
    </rPh>
    <rPh sb="86" eb="88">
      <t>ジッコウ</t>
    </rPh>
    <rPh sb="89" eb="91">
      <t>キドウ</t>
    </rPh>
    <phoneticPr fontId="3"/>
  </si>
  <si>
    <t>FBDI名に[xxx]、ファイルパスに[/u02/oic/inbound]、ファイル名に[Journal.zip]を指定してFBDI実行を起動する（トレースはオフ）
{
  "fileName": "Journal.zip",
  "filePath": "/u02/oic/inbound",
  "FBDIName": "xxx"
}</t>
    <rPh sb="4" eb="5">
      <t>メイ</t>
    </rPh>
    <rPh sb="42" eb="43">
      <t>メイ</t>
    </rPh>
    <rPh sb="66" eb="68">
      <t>ジッコウ</t>
    </rPh>
    <rPh sb="69" eb="71">
      <t>キドウ</t>
    </rPh>
    <phoneticPr fontId="3"/>
  </si>
  <si>
    <t>FBDI名に[]、ファイルパスに[/u02/oic/inbound]、ファイル名に[Journal.zip]を指定してFBDI実行を起動する（トレースはオフ）
{
  "fileName": "Journal.zip",
  "filePath": "/u02/oic/inbound",
  "FBDIName": ""
}</t>
    <rPh sb="4" eb="5">
      <t>メイ</t>
    </rPh>
    <rPh sb="39" eb="40">
      <t>メイ</t>
    </rPh>
    <rPh sb="63" eb="65">
      <t>ジッコウ</t>
    </rPh>
    <rPh sb="66" eb="68">
      <t>キドウ</t>
    </rPh>
    <phoneticPr fontId="3"/>
  </si>
  <si>
    <t>FBDI名に[ImportJournals]、ファイルパスに[/u02/oic/inbound]、ファイル名に[123]を指定してFBDI実行を起動する（トレースはオフ）
  "fileName": 123,
  "filePath": "/u02/oic/inbound",
  "FBDIName": "ImportJournals"</t>
    <rPh sb="4" eb="5">
      <t>メイ</t>
    </rPh>
    <rPh sb="53" eb="54">
      <t>メイ</t>
    </rPh>
    <rPh sb="69" eb="71">
      <t>ジッコウ</t>
    </rPh>
    <rPh sb="72" eb="74">
      <t>キドウ</t>
    </rPh>
    <phoneticPr fontId="3"/>
  </si>
  <si>
    <t>FBDI名に[ImportJournals]、ファイルパスに[/u02/oic/inbound]、ファイル名に[Journal1.zip]を指定してFBDI実行を起動する（トレースはオフ）
{
  "fileName": "Journal.zip",
  "filePath": "/u02/oic/inbound",
  "FBDIName": "ImportJournals"
}</t>
    <rPh sb="4" eb="5">
      <t>メイ</t>
    </rPh>
    <rPh sb="53" eb="54">
      <t>メイ</t>
    </rPh>
    <rPh sb="78" eb="80">
      <t>ジッコウ</t>
    </rPh>
    <rPh sb="81" eb="83">
      <t>キドウ</t>
    </rPh>
    <phoneticPr fontId="3"/>
  </si>
  <si>
    <t>テスト・シナリオ4</t>
    <phoneticPr fontId="5"/>
  </si>
  <si>
    <t>4-2</t>
    <phoneticPr fontId="3"/>
  </si>
  <si>
    <t>4-3</t>
    <phoneticPr fontId="3"/>
  </si>
  <si>
    <t>5-1</t>
    <phoneticPr fontId="3"/>
  </si>
  <si>
    <t>5-2</t>
    <phoneticPr fontId="3"/>
  </si>
  <si>
    <t>5-3</t>
    <phoneticPr fontId="3"/>
  </si>
  <si>
    <t>5-4</t>
    <phoneticPr fontId="3"/>
  </si>
  <si>
    <t>5-5</t>
    <phoneticPr fontId="3"/>
  </si>
  <si>
    <t>5-6</t>
    <phoneticPr fontId="3"/>
  </si>
  <si>
    <t>5-7</t>
    <phoneticPr fontId="3"/>
  </si>
  <si>
    <t>6-3</t>
    <phoneticPr fontId="3"/>
  </si>
  <si>
    <t>6-4</t>
    <phoneticPr fontId="3"/>
  </si>
  <si>
    <t>6-5</t>
    <phoneticPr fontId="3"/>
  </si>
  <si>
    <t>6-6</t>
    <phoneticPr fontId="3"/>
  </si>
  <si>
    <t>6-7</t>
    <phoneticPr fontId="3"/>
  </si>
  <si>
    <t>/u02/oic/inbound PozSuppliersInt.zip</t>
    <phoneticPr fontId="3"/>
  </si>
  <si>
    <t xml:space="preserve">/u02/oic/inbound PozSuppliersInt_NoData.zip </t>
    <phoneticPr fontId="3"/>
  </si>
  <si>
    <t>/u02/oic/inbound PozSuppliersInt_NoRecord.zip をインポート用データファイルとして使用</t>
    <phoneticPr fontId="3"/>
  </si>
  <si>
    <t xml:space="preserve">/u02/oic/inbound Journal.zip </t>
    <phoneticPr fontId="3"/>
  </si>
  <si>
    <t xml:space="preserve">/u02/oic/inbound Journal_NoData.zip </t>
    <phoneticPr fontId="3"/>
  </si>
  <si>
    <t>/u02/oic/inbound Journal_NoRecord.zip をインポート用データファイルとして使用</t>
    <phoneticPr fontId="3"/>
  </si>
  <si>
    <t>想定通りの結果であることを確認</t>
  </si>
  <si>
    <t>想定通りの結果であることを確認</t>
    <phoneticPr fontId="3"/>
  </si>
  <si>
    <t>想定通りの結果であることを確認</t>
    <phoneticPr fontId="3"/>
  </si>
  <si>
    <t>想定通りの結果であることを確認</t>
    <phoneticPr fontId="3"/>
  </si>
  <si>
    <t>想定通りの結果であることを確認</t>
    <phoneticPr fontId="3"/>
  </si>
  <si>
    <t>OK</t>
  </si>
  <si>
    <t>OK</t>
    <phoneticPr fontId="3"/>
  </si>
  <si>
    <t>浜本</t>
    <rPh sb="0" eb="2">
      <t>ハマモト</t>
    </rPh>
    <phoneticPr fontId="3"/>
  </si>
  <si>
    <t>浜本</t>
    <phoneticPr fontId="3"/>
  </si>
  <si>
    <t>浜本</t>
    <phoneticPr fontId="3"/>
  </si>
  <si>
    <t>浜本</t>
    <phoneticPr fontId="3"/>
  </si>
  <si>
    <t>想定通りの結果であることを確認</t>
    <phoneticPr fontId="3"/>
  </si>
  <si>
    <t>想定通りの結果であることを確認</t>
    <phoneticPr fontId="3"/>
  </si>
  <si>
    <t>想定通りの結果であることを確認</t>
    <phoneticPr fontId="3"/>
  </si>
  <si>
    <t>想定通りの結果であることを確認</t>
    <phoneticPr fontId="3"/>
  </si>
  <si>
    <t>浜本</t>
    <rPh sb="0" eb="2">
      <t>ハマモト</t>
    </rPh>
    <phoneticPr fontId="3"/>
  </si>
  <si>
    <t>浜本</t>
    <phoneticPr fontId="3"/>
  </si>
  <si>
    <t>浜本</t>
    <phoneticPr fontId="3"/>
  </si>
  <si>
    <t>想定通りの結果であることを確認</t>
    <phoneticPr fontId="3"/>
  </si>
  <si>
    <t>不要な予想結果</t>
    <rPh sb="0" eb="2">
      <t>フヨウ</t>
    </rPh>
    <rPh sb="3" eb="7">
      <t>ヨソウケッカ</t>
    </rPh>
    <phoneticPr fontId="3"/>
  </si>
  <si>
    <t>想定通りの結果であることを確認</t>
    <phoneticPr fontId="3"/>
  </si>
  <si>
    <t>不要な予想結果</t>
    <phoneticPr fontId="3"/>
  </si>
  <si>
    <t>ImportJournals処理開始メッセージがログに出力されない(予想結果が誤り)</t>
    <rPh sb="27" eb="29">
      <t>シュツリョク</t>
    </rPh>
    <rPh sb="34" eb="38">
      <t>ヨソウケッカ</t>
    </rPh>
    <rPh sb="39" eb="40">
      <t>アヤマ</t>
    </rPh>
    <phoneticPr fontId="3"/>
  </si>
  <si>
    <t>例外処理を通り、正常終了する</t>
    <rPh sb="0" eb="4">
      <t>レイガイショリ</t>
    </rPh>
    <rPh sb="5" eb="6">
      <t>トオ</t>
    </rPh>
    <rPh sb="8" eb="10">
      <t>セイジョウ</t>
    </rPh>
    <rPh sb="10" eb="12">
      <t>シュウリョウ</t>
    </rPh>
    <phoneticPr fontId="3"/>
  </si>
  <si>
    <t>想定通りの結果であることを確認</t>
    <phoneticPr fontId="3"/>
  </si>
  <si>
    <t>想定通りの結果であることを確認</t>
    <phoneticPr fontId="3"/>
  </si>
  <si>
    <t>ImportJournals処理開始メッセージがログに出力されない(予想結果が誤り)</t>
    <phoneticPr fontId="3"/>
  </si>
  <si>
    <t>想定通りの結果であることを確認</t>
    <phoneticPr fontId="3"/>
  </si>
  <si>
    <t>例外処理を通り、正常終了する</t>
    <rPh sb="8" eb="10">
      <t>セイジョウ</t>
    </rPh>
    <rPh sb="10" eb="12">
      <t>シュウリョウ</t>
    </rPh>
    <phoneticPr fontId="3"/>
  </si>
  <si>
    <t>FBDI名に[ImportJournals]、ファイルパスに[/u02/oic/outbound]、ファイル名に[Journal.zip]を指定してFBDI実行を起動する（トレースはオフ）
{
  "fileName": "Journal.zip",
  "filePath": "/u02/oic/outbound",
  "FBDIName": "ImportJournals"
}</t>
    <rPh sb="4" eb="5">
      <t>メイ</t>
    </rPh>
    <rPh sb="54" eb="55">
      <t>メイ</t>
    </rPh>
    <rPh sb="78" eb="80">
      <t>ジッコウ</t>
    </rPh>
    <rPh sb="81" eb="83">
      <t>キドウ</t>
    </rPh>
    <phoneticPr fontId="3"/>
  </si>
  <si>
    <t>想定通りの結果であることを確認</t>
    <phoneticPr fontId="3"/>
  </si>
  <si>
    <t>FBDI名に[ImportJournals]、ファイルパスに[111]、ファイル名に[Journal.zip]を指定してFBDI実行を起動する（トレースはオフ）
{
  "fileName": "Journal.zip",
  "filePath": 111,
  "FBDIName": "ImportJournals"
}</t>
    <rPh sb="4" eb="5">
      <t>メイ</t>
    </rPh>
    <rPh sb="40" eb="41">
      <t>メイ</t>
    </rPh>
    <rPh sb="64" eb="66">
      <t>ジッコウ</t>
    </rPh>
    <rPh sb="67" eb="69">
      <t>キドウ</t>
    </rPh>
    <phoneticPr fontId="3"/>
  </si>
  <si>
    <t>例外処理を通り、正常終了する</t>
    <rPh sb="0" eb="2">
      <t>レイガイ</t>
    </rPh>
    <rPh sb="2" eb="4">
      <t>ショリ</t>
    </rPh>
    <rPh sb="5" eb="6">
      <t>トオ</t>
    </rPh>
    <rPh sb="8" eb="10">
      <t>セイジョウ</t>
    </rPh>
    <rPh sb="10" eb="12">
      <t>シュウリョウ</t>
    </rPh>
    <phoneticPr fontId="3"/>
  </si>
  <si>
    <t>シナリオ7</t>
    <phoneticPr fontId="3"/>
  </si>
  <si>
    <t>スコープ内の呼び出し統合でエラーが発生した場合のOIC統合の実行の確認</t>
    <rPh sb="4" eb="5">
      <t>ナイ</t>
    </rPh>
    <rPh sb="6" eb="7">
      <t>ヨ</t>
    </rPh>
    <rPh sb="8" eb="9">
      <t>ダ</t>
    </rPh>
    <rPh sb="10" eb="12">
      <t>トウゴウ</t>
    </rPh>
    <rPh sb="17" eb="19">
      <t>ハッセイ</t>
    </rPh>
    <rPh sb="21" eb="23">
      <t>バアイ</t>
    </rPh>
    <rPh sb="27" eb="29">
      <t>トウゴウ</t>
    </rPh>
    <rPh sb="30" eb="32">
      <t>ジッコウ</t>
    </rPh>
    <rPh sb="33" eb="35">
      <t>カクニン</t>
    </rPh>
    <phoneticPr fontId="3"/>
  </si>
  <si>
    <t>FBDI名に[ImportJournals]、ファイルパスに[/u02/oic/inbound]、ファイル名に[]を指定してFBDI実行を起動する（トレースはオフ）
{
  "fileName": "",
  "filePath": "/u02/oic/inbound",
  "FBDIName": "ImportJournals"
}</t>
    <rPh sb="4" eb="5">
      <t>メイ</t>
    </rPh>
    <rPh sb="53" eb="54">
      <t>メイ</t>
    </rPh>
    <rPh sb="66" eb="68">
      <t>ジッコウ</t>
    </rPh>
    <rPh sb="69" eb="71">
      <t>キドウ</t>
    </rPh>
    <phoneticPr fontId="3"/>
  </si>
  <si>
    <t>DBCSに接続できない状態でFBDIを起動する（トレースはオフ）。
{
  "fileName": "Journal.zip",
  "filePath": "/u02/oic/inbound",
  "FBDIName": "ImportJournals"
}</t>
    <rPh sb="12" eb="13">
      <t>タイ</t>
    </rPh>
    <phoneticPr fontId="3"/>
  </si>
  <si>
    <t>例外処理を通り、正常終了する</t>
    <rPh sb="0" eb="4">
      <t>レイガイショリ</t>
    </rPh>
    <rPh sb="5" eb="6">
      <t>トオ</t>
    </rPh>
    <rPh sb="8" eb="12">
      <t>セイジョウシュウリョウ</t>
    </rPh>
    <phoneticPr fontId="3"/>
  </si>
  <si>
    <t>仕様通りにエラーメッセージがログに出力される</t>
    <rPh sb="0" eb="3">
      <t>シヨウドオ</t>
    </rPh>
    <phoneticPr fontId="3"/>
  </si>
  <si>
    <t>仕様通りに処理終了メッセージがログに出力される</t>
  </si>
  <si>
    <t>ジョブステータス登録(XXCCD003)が実行され、異常終了する。</t>
    <rPh sb="8" eb="10">
      <t>トウロク</t>
    </rPh>
    <rPh sb="21" eb="23">
      <t>ジッコウ</t>
    </rPh>
    <rPh sb="26" eb="30">
      <t>イジョウシュウリョウ</t>
    </rPh>
    <phoneticPr fontId="3"/>
  </si>
  <si>
    <t>浜本</t>
    <rPh sb="0" eb="2">
      <t>ハマモト</t>
    </rPh>
    <phoneticPr fontId="3"/>
  </si>
  <si>
    <t>XXCCD003にマッピングしていない為、不要な予想結果</t>
    <rPh sb="19" eb="20">
      <t>タメ</t>
    </rPh>
    <rPh sb="21" eb="23">
      <t>フヨウ</t>
    </rPh>
    <rPh sb="24" eb="28">
      <t>ヨソウケッカ</t>
    </rPh>
    <phoneticPr fontId="3"/>
  </si>
  <si>
    <t>XXCCD003にマッピングしていない為、不要な予想結果</t>
    <rPh sb="19" eb="20">
      <t>タメ</t>
    </rPh>
    <rPh sb="21" eb="23">
      <t>フヨウ</t>
    </rPh>
    <rPh sb="24" eb="26">
      <t>ヨソウ</t>
    </rPh>
    <rPh sb="26" eb="28">
      <t>ケッカ</t>
    </rPh>
    <phoneticPr fontId="3"/>
  </si>
  <si>
    <t>親ジョブ「インポートのためのインタフェース・ファイルのロード」が実行される(予想結果が誤り)</t>
    <rPh sb="0" eb="1">
      <t>オヤ</t>
    </rPh>
    <rPh sb="32" eb="34">
      <t>ジッコウ</t>
    </rPh>
    <rPh sb="38" eb="42">
      <t>ヨソウケッカ</t>
    </rPh>
    <rPh sb="43" eb="44">
      <t>アヤマ</t>
    </rPh>
    <phoneticPr fontId="3"/>
  </si>
  <si>
    <t>親ジョブ「インポートのためのインタフェース・ファイルのロード」が実行される(予想結果が誤り)</t>
    <phoneticPr fontId="3"/>
  </si>
  <si>
    <t>2-5</t>
    <phoneticPr fontId="3"/>
  </si>
  <si>
    <t>2-7</t>
    <phoneticPr fontId="3"/>
  </si>
  <si>
    <t>親ジョブ「インポートのためのインタフェース・ファイルのロード」が実行される(予想結果が誤り)</t>
    <phoneticPr fontId="3"/>
  </si>
  <si>
    <t>親ジョブ「インポートのためのインタフェース・ファイルのロード」が実行される(予想結果が誤り)</t>
    <phoneticPr fontId="3"/>
  </si>
  <si>
    <t>7-1</t>
    <phoneticPr fontId="3"/>
  </si>
  <si>
    <t>7-2</t>
    <phoneticPr fontId="3"/>
  </si>
  <si>
    <t>例外処理を通り、正常終了する</t>
    <rPh sb="0" eb="2">
      <t>レイガイ</t>
    </rPh>
    <rPh sb="2" eb="4">
      <t>ショリ</t>
    </rPh>
    <rPh sb="5" eb="6">
      <t>トオ</t>
    </rPh>
    <rPh sb="8" eb="12">
      <t>セイジョウシュウリョウ</t>
    </rPh>
    <phoneticPr fontId="3"/>
  </si>
  <si>
    <t>想定通りの結果であることを確認</t>
    <phoneticPr fontId="3"/>
  </si>
  <si>
    <t>想定通りの結果であることを確認</t>
    <phoneticPr fontId="3"/>
  </si>
  <si>
    <t>リターン値が以下である
{
  "returnCode" : "2",
  "message" : "(エラーメッセージ)",
  "errorDetail" : "(エラー詳細)",
  "processId" : 0
}</t>
    <phoneticPr fontId="3"/>
  </si>
  <si>
    <t>想定通りの結果であることを確認</t>
    <phoneticPr fontId="3"/>
  </si>
  <si>
    <t>想定通りの結果であることを確認</t>
    <phoneticPr fontId="3"/>
  </si>
  <si>
    <t>想定通りの結果であることを確認</t>
    <phoneticPr fontId="3"/>
  </si>
  <si>
    <t>レスポンスに以下が設定されている
{
  "returnCode" : "2",
  "message" : "不正なFBDI名です",
  "errorDetail" : "対象のFBDI名（）がありません。FBDI名を確認してください。",
  "processId" : 0
}</t>
    <rPh sb="6" eb="8">
      <t>イカ</t>
    </rPh>
    <rPh sb="9" eb="11">
      <t>セッテイ</t>
    </rPh>
    <phoneticPr fontId="3"/>
  </si>
  <si>
    <t>レスポンスに以下が設定されている
{
  "returnCode" : "2",
  "message" : "不正なFBDI名です",
  "errorDetail" : "対象のFBDI名（xxx）がありません。FBDI名を確認してください。",
  "processId" : 0
}</t>
    <rPh sb="6" eb="8">
      <t>イカ</t>
    </rPh>
    <rPh sb="9" eb="11">
      <t>セッテイ</t>
    </rPh>
    <phoneticPr fontId="3"/>
  </si>
  <si>
    <t>想定通りの結果であることを確認</t>
    <phoneticPr fontId="3"/>
  </si>
  <si>
    <t>想定通りの結果であることを確認</t>
    <phoneticPr fontId="3"/>
  </si>
  <si>
    <t>SCSK 浜本彩</t>
    <rPh sb="5" eb="7">
      <t>ハマモト</t>
    </rPh>
    <rPh sb="7" eb="8">
      <t>アヤ</t>
    </rPh>
    <phoneticPr fontId="5"/>
  </si>
  <si>
    <t>テスト・シナリオ7</t>
    <phoneticPr fontId="5"/>
  </si>
  <si>
    <t>SCSK 浜本彩</t>
    <phoneticPr fontId="3"/>
  </si>
  <si>
    <t>Draft1.0A</t>
    <phoneticPr fontId="5"/>
  </si>
  <si>
    <t>Draft1.0B</t>
    <phoneticPr fontId="3"/>
  </si>
  <si>
    <t>単体テスト実施完了</t>
    <rPh sb="0" eb="2">
      <t>タンタイ</t>
    </rPh>
    <rPh sb="5" eb="9">
      <t>ジッシカンリョウ</t>
    </rPh>
    <phoneticPr fontId="3"/>
  </si>
  <si>
    <t>T_TE030_CCD_007_FBDI実行.xlsx</t>
    <phoneticPr fontId="3"/>
  </si>
  <si>
    <t>T_TE030_CCD_007_FBDI実行.xlsx</t>
    <phoneticPr fontId="3"/>
  </si>
  <si>
    <r>
      <t>● アドオンの部分について、機能設計書(</t>
    </r>
    <r>
      <rPr>
        <sz val="11"/>
        <color rgb="FF0000FF"/>
        <rFont val="ＭＳ Ｐゴシック"/>
        <family val="3"/>
        <charset val="128"/>
      </rPr>
      <t>T_MD050_CCD_007</t>
    </r>
    <r>
      <rPr>
        <sz val="11"/>
        <rFont val="ＭＳ Ｐゴシック"/>
        <family val="3"/>
        <charset val="128"/>
      </rPr>
      <t>)に記述されている</t>
    </r>
    <rPh sb="14" eb="16">
      <t>キノウ</t>
    </rPh>
    <rPh sb="16" eb="19">
      <t>セッケイショ</t>
    </rPh>
    <phoneticPr fontId="5"/>
  </si>
  <si>
    <t>　　機能設計書（MD050)単位（モジュール単位）の閉じた範囲で確認を行います。</t>
    <rPh sb="2" eb="4">
      <t>キノウ</t>
    </rPh>
    <rPh sb="35" eb="36">
      <t>オコナ</t>
    </rPh>
    <phoneticPr fontId="5"/>
  </si>
  <si>
    <t>-</t>
    <phoneticPr fontId="3"/>
  </si>
  <si>
    <t>事前準備</t>
    <rPh sb="0" eb="2">
      <t>ジゼン</t>
    </rPh>
    <rPh sb="2" eb="4">
      <t>ジュンビ</t>
    </rPh>
    <phoneticPr fontId="3"/>
  </si>
  <si>
    <t>-</t>
    <phoneticPr fontId="3"/>
  </si>
  <si>
    <t>-</t>
    <phoneticPr fontId="3"/>
  </si>
  <si>
    <t>-</t>
    <phoneticPr fontId="3"/>
  </si>
  <si>
    <t>-</t>
    <phoneticPr fontId="3"/>
  </si>
  <si>
    <t>-</t>
    <phoneticPr fontId="3"/>
  </si>
  <si>
    <t>-</t>
    <phoneticPr fontId="3"/>
  </si>
  <si>
    <t>-</t>
    <phoneticPr fontId="3"/>
  </si>
  <si>
    <t>-</t>
    <phoneticPr fontId="3"/>
  </si>
  <si>
    <t>SCSK 清水宏胤</t>
    <rPh sb="5" eb="7">
      <t>シミズ</t>
    </rPh>
    <rPh sb="7" eb="8">
      <t>ヒロ</t>
    </rPh>
    <rPh sb="8" eb="9">
      <t>タネ</t>
    </rPh>
    <phoneticPr fontId="3"/>
  </si>
  <si>
    <t>機能追加対応</t>
    <rPh sb="0" eb="4">
      <t>キノウツイカ</t>
    </rPh>
    <rPh sb="4" eb="6">
      <t>タイオウ</t>
    </rPh>
    <phoneticPr fontId="3"/>
  </si>
  <si>
    <t>機能追加対応</t>
    <rPh sb="0" eb="4">
      <t>キノウツイカ</t>
    </rPh>
    <rPh sb="4" eb="6">
      <t>タイオウ</t>
    </rPh>
    <phoneticPr fontId="3"/>
  </si>
  <si>
    <t>FBDI名が"ImportSupplierAddress"の場合のOIC統合の実行の確認</t>
    <phoneticPr fontId="3"/>
  </si>
  <si>
    <t>FBDI名が"ImportSupplierSites"の場合のOIC統合の実行の確認</t>
    <phoneticPr fontId="3"/>
  </si>
  <si>
    <t>FBDI名が"ImportSupplierSiteAssignments"の場合のOIC統合の実行の確認</t>
    <phoneticPr fontId="3"/>
  </si>
  <si>
    <t>FBDI名が"ImportSupplierContacts"の場合のOIC統合の実行の確認</t>
    <phoneticPr fontId="3"/>
  </si>
  <si>
    <t>FBDI名が"ImportSupplierBankAccounts"の場合のOIC統合の実行の確認</t>
    <phoneticPr fontId="3"/>
  </si>
  <si>
    <t>FBDI名が"TaxConfigurationContentUpload"の場合のOIC統合の実行の確認</t>
    <phoneticPr fontId="3"/>
  </si>
  <si>
    <t>FBDI名が"ImportPayablesInvoices"の場合のOIC統合の実行の確認</t>
    <phoneticPr fontId="3"/>
  </si>
  <si>
    <t>FBDI名が"ImportSegmentValuesAndHierarchies"の場合のOIC統合の実行の確認</t>
    <phoneticPr fontId="3"/>
  </si>
  <si>
    <t>メッセージ「ImportSuppliersを実行します。」
がログに出力される</t>
    <phoneticPr fontId="3"/>
  </si>
  <si>
    <t>メッセージ「ImportSuppliersを実行しました。プロセスID：処理結果プロセスID」
がログに出力される</t>
    <rPh sb="36" eb="40">
      <t>ショリケッカ</t>
    </rPh>
    <phoneticPr fontId="3"/>
  </si>
  <si>
    <t>以下のパラメータを指定して、FBDI実行を起動する（トレースはオフ）
{
  "fileName": "※任意のファイル名",
  "filePath": "※任意のパス",
  "FBDIName": "ImportSuppliers"
}</t>
    <rPh sb="0" eb="2">
      <t>イカ</t>
    </rPh>
    <rPh sb="9" eb="11">
      <t>シテイ</t>
    </rPh>
    <rPh sb="18" eb="20">
      <t>ジッコウ</t>
    </rPh>
    <rPh sb="21" eb="23">
      <t>キドウ</t>
    </rPh>
    <rPh sb="53" eb="55">
      <t>ニンイ</t>
    </rPh>
    <rPh sb="60" eb="61">
      <t>メイ</t>
    </rPh>
    <rPh sb="80" eb="82">
      <t>ニンイ</t>
    </rPh>
    <phoneticPr fontId="3"/>
  </si>
  <si>
    <t>プロセスIDが設定されている</t>
    <rPh sb="7" eb="9">
      <t>セッテイ</t>
    </rPh>
    <phoneticPr fontId="3"/>
  </si>
  <si>
    <t>FBDI名が"ImportJournals"の場合のOIC統合の実行の確認</t>
    <phoneticPr fontId="3"/>
  </si>
  <si>
    <t>以下のパラメータを指定して、FBDI実行を起動する（トレースはオフ）
{
  "fileName": "※任意のファイル名",
  "filePath": "※任意のパス",
  "FBDIName": "ImportJournals"
}</t>
    <rPh sb="0" eb="2">
      <t>イカ</t>
    </rPh>
    <rPh sb="9" eb="11">
      <t>シテイ</t>
    </rPh>
    <rPh sb="18" eb="20">
      <t>ジッコウ</t>
    </rPh>
    <rPh sb="21" eb="23">
      <t>キドウ</t>
    </rPh>
    <rPh sb="53" eb="55">
      <t>ニンイ</t>
    </rPh>
    <rPh sb="60" eb="61">
      <t>メイ</t>
    </rPh>
    <rPh sb="80" eb="82">
      <t>ニンイ</t>
    </rPh>
    <phoneticPr fontId="3"/>
  </si>
  <si>
    <t>以下のパラメータを指定して、FBDI実行を起動する（トレースはオフ）
{
  "fileName": "※任意のファイル名",
  "filePath": "※任意のパス",
  "FBDIName": "ImportSupplierAddress"
}</t>
    <rPh sb="0" eb="2">
      <t>イカ</t>
    </rPh>
    <rPh sb="9" eb="11">
      <t>シテイ</t>
    </rPh>
    <rPh sb="18" eb="20">
      <t>ジッコウ</t>
    </rPh>
    <rPh sb="21" eb="23">
      <t>キドウ</t>
    </rPh>
    <rPh sb="53" eb="55">
      <t>ニンイ</t>
    </rPh>
    <rPh sb="60" eb="61">
      <t>メイ</t>
    </rPh>
    <rPh sb="80" eb="82">
      <t>ニンイ</t>
    </rPh>
    <phoneticPr fontId="3"/>
  </si>
  <si>
    <t>「サプライヤ住所のインポート」がESSジョブとして実行される</t>
    <rPh sb="6" eb="8">
      <t>ジュウショ</t>
    </rPh>
    <rPh sb="25" eb="27">
      <t>ジッコウ</t>
    </rPh>
    <phoneticPr fontId="3"/>
  </si>
  <si>
    <t>以下のパラメータを指定して、FBDI実行を起動する（トレースはオフ）
{
  "fileName": "※任意のファイル名",
  "filePath": "※任意のパス",
  "FBDIName": "ImportSupplierSites"
}</t>
    <rPh sb="0" eb="2">
      <t>イカ</t>
    </rPh>
    <rPh sb="9" eb="11">
      <t>シテイ</t>
    </rPh>
    <rPh sb="18" eb="20">
      <t>ジッコウ</t>
    </rPh>
    <rPh sb="21" eb="23">
      <t>キドウ</t>
    </rPh>
    <rPh sb="53" eb="55">
      <t>ニンイ</t>
    </rPh>
    <rPh sb="60" eb="61">
      <t>メイ</t>
    </rPh>
    <rPh sb="80" eb="82">
      <t>ニンイ</t>
    </rPh>
    <phoneticPr fontId="3"/>
  </si>
  <si>
    <t>「サプライヤ・サイトのインポート」がESSジョブとして実行される</t>
    <rPh sb="27" eb="29">
      <t>ジッコウ</t>
    </rPh>
    <phoneticPr fontId="3"/>
  </si>
  <si>
    <t>2-1</t>
    <phoneticPr fontId="3"/>
  </si>
  <si>
    <t>4-1</t>
    <phoneticPr fontId="3"/>
  </si>
  <si>
    <t>「サプライヤ・サイト割当のインポート」がESSジョブとして実行される</t>
    <rPh sb="29" eb="31">
      <t>ジッコウ</t>
    </rPh>
    <phoneticPr fontId="3"/>
  </si>
  <si>
    <t>以下のパラメータを指定して、FBDI実行を起動する（トレースはオフ）
{
  "fileName": "※任意のファイル名",
  "filePath": "※任意のパス",
  "FBDIName": "ImportSupplierSiteAssignments"
}</t>
    <rPh sb="0" eb="2">
      <t>イカ</t>
    </rPh>
    <rPh sb="9" eb="11">
      <t>シテイ</t>
    </rPh>
    <rPh sb="18" eb="20">
      <t>ジッコウ</t>
    </rPh>
    <rPh sb="21" eb="23">
      <t>キドウ</t>
    </rPh>
    <rPh sb="53" eb="55">
      <t>ニンイ</t>
    </rPh>
    <rPh sb="60" eb="61">
      <t>メイ</t>
    </rPh>
    <rPh sb="80" eb="82">
      <t>ニンイ</t>
    </rPh>
    <phoneticPr fontId="3"/>
  </si>
  <si>
    <t>「サプライヤ担当のインポート」がESSジョブとして実行される</t>
    <rPh sb="25" eb="27">
      <t>ジッコウ</t>
    </rPh>
    <phoneticPr fontId="3"/>
  </si>
  <si>
    <t>以下のパラメータを指定して、FBDI実行を起動する（トレースはオフ）
{
  "fileName": "※任意のファイル名",
  "filePath": "※任意のパス",
  "FBDIName": "ImportSupplierContacts"
}</t>
    <rPh sb="0" eb="2">
      <t>イカ</t>
    </rPh>
    <rPh sb="9" eb="11">
      <t>シテイ</t>
    </rPh>
    <rPh sb="18" eb="20">
      <t>ジッコウ</t>
    </rPh>
    <rPh sb="21" eb="23">
      <t>キドウ</t>
    </rPh>
    <rPh sb="53" eb="55">
      <t>ニンイ</t>
    </rPh>
    <rPh sb="60" eb="61">
      <t>メイ</t>
    </rPh>
    <rPh sb="80" eb="82">
      <t>ニンイ</t>
    </rPh>
    <phoneticPr fontId="3"/>
  </si>
  <si>
    <t>「サプライヤ銀行口座のインポート」がESSジョブとして実行される</t>
    <rPh sb="27" eb="29">
      <t>ジッコウ</t>
    </rPh>
    <phoneticPr fontId="3"/>
  </si>
  <si>
    <t>以下のパラメータを指定して、FBDI実行を起動する（トレースはオフ）
{
  "fileName": "※任意のファイル名",
  "filePath": "※任意のパス",
  "FBDIName": "ImportSupplierBankAccounts"
}</t>
    <rPh sb="0" eb="2">
      <t>イカ</t>
    </rPh>
    <rPh sb="9" eb="11">
      <t>シテイ</t>
    </rPh>
    <rPh sb="18" eb="20">
      <t>ジッコウ</t>
    </rPh>
    <rPh sb="21" eb="23">
      <t>キドウ</t>
    </rPh>
    <rPh sb="53" eb="55">
      <t>ニンイ</t>
    </rPh>
    <rPh sb="60" eb="61">
      <t>メイ</t>
    </rPh>
    <rPh sb="80" eb="82">
      <t>ニンイ</t>
    </rPh>
    <phoneticPr fontId="3"/>
  </si>
  <si>
    <t>「税金構成コンテンツ・アップロード」がESSジョブとして実行される</t>
    <rPh sb="28" eb="30">
      <t>ジッコウ</t>
    </rPh>
    <phoneticPr fontId="3"/>
  </si>
  <si>
    <t>以下のパラメータを指定して、FBDI実行を起動する（トレースはオフ）
{
  "fileName": "※任意のファイル名",
  "filePath": "※任意のパス",
  "FBDIName": "TaxConfigurationContentUpload"
}</t>
    <rPh sb="0" eb="2">
      <t>イカ</t>
    </rPh>
    <rPh sb="9" eb="11">
      <t>シテイ</t>
    </rPh>
    <rPh sb="18" eb="20">
      <t>ジッコウ</t>
    </rPh>
    <rPh sb="21" eb="23">
      <t>キドウ</t>
    </rPh>
    <rPh sb="53" eb="55">
      <t>ニンイ</t>
    </rPh>
    <rPh sb="60" eb="61">
      <t>メイ</t>
    </rPh>
    <rPh sb="80" eb="82">
      <t>ニンイ</t>
    </rPh>
    <phoneticPr fontId="3"/>
  </si>
  <si>
    <t>「買掛/未払金オープン・インタフェース・インポート」がESSジョブとして実行される</t>
    <rPh sb="36" eb="38">
      <t>ジッコウ</t>
    </rPh>
    <phoneticPr fontId="3"/>
  </si>
  <si>
    <t>以下のパラメータを指定して、FBDI実行を起動する（トレースはオフ）
{
  "fileName": "※任意のファイル名",
  "filePath": "※任意のパス",
  "FBDIName": "ImportPayablesInvoices"
}</t>
    <rPh sb="0" eb="2">
      <t>イカ</t>
    </rPh>
    <rPh sb="9" eb="11">
      <t>シテイ</t>
    </rPh>
    <rPh sb="18" eb="20">
      <t>ジッコウ</t>
    </rPh>
    <rPh sb="21" eb="23">
      <t>キドウ</t>
    </rPh>
    <rPh sb="53" eb="55">
      <t>ニンイ</t>
    </rPh>
    <rPh sb="60" eb="61">
      <t>メイ</t>
    </rPh>
    <rPh sb="80" eb="82">
      <t>ニンイ</t>
    </rPh>
    <phoneticPr fontId="3"/>
  </si>
  <si>
    <t>「セグメント値および階層のインポート」がESSジョブとして実行される</t>
    <rPh sb="29" eb="31">
      <t>ジッコウ</t>
    </rPh>
    <phoneticPr fontId="3"/>
  </si>
  <si>
    <t>以下のパラメータを指定して、FBDI実行を起動する（トレースはオフ）
{
  "fileName": "※任意のファイル名",
  "filePath": "※任意のパス",
  "FBDIName": "ImportSegmentValuesAndHierarchies"
}</t>
    <rPh sb="0" eb="2">
      <t>イカ</t>
    </rPh>
    <rPh sb="9" eb="11">
      <t>シテイ</t>
    </rPh>
    <rPh sb="18" eb="20">
      <t>ジッコウ</t>
    </rPh>
    <rPh sb="21" eb="23">
      <t>キドウ</t>
    </rPh>
    <rPh sb="53" eb="55">
      <t>ニンイ</t>
    </rPh>
    <rPh sb="60" eb="61">
      <t>メイ</t>
    </rPh>
    <rPh sb="80" eb="82">
      <t>ニンイ</t>
    </rPh>
    <phoneticPr fontId="3"/>
  </si>
  <si>
    <t>シナリオ7</t>
    <phoneticPr fontId="3"/>
  </si>
  <si>
    <t>シナリオ8</t>
    <phoneticPr fontId="3"/>
  </si>
  <si>
    <t>シナリオ9</t>
    <phoneticPr fontId="3"/>
  </si>
  <si>
    <t>シナリオ10</t>
    <phoneticPr fontId="3"/>
  </si>
  <si>
    <t>5-1</t>
    <phoneticPr fontId="3"/>
  </si>
  <si>
    <t>8-1</t>
    <phoneticPr fontId="3"/>
  </si>
  <si>
    <t>9-1</t>
    <phoneticPr fontId="3"/>
  </si>
  <si>
    <t>10-1</t>
    <phoneticPr fontId="3"/>
  </si>
  <si>
    <t>左記の通りとなることを確認</t>
    <rPh sb="0" eb="2">
      <t>サキ</t>
    </rPh>
    <rPh sb="3" eb="4">
      <t>トオ</t>
    </rPh>
    <rPh sb="11" eb="13">
      <t>カクニン</t>
    </rPh>
    <phoneticPr fontId="3"/>
  </si>
  <si>
    <t>清水</t>
    <rPh sb="0" eb="2">
      <t>シミズ</t>
    </rPh>
    <phoneticPr fontId="3"/>
  </si>
  <si>
    <t>Issue1.0</t>
  </si>
  <si>
    <t>SCSK 久保田芳夫</t>
  </si>
  <si>
    <t>Issue化</t>
  </si>
  <si>
    <t>Draft1.0C</t>
    <phoneticPr fontId="3"/>
  </si>
  <si>
    <t>SCSK 佐藤勇樹</t>
    <rPh sb="5" eb="9">
      <t>サトウユウキ</t>
    </rPh>
    <phoneticPr fontId="3"/>
  </si>
  <si>
    <t>Issue1.1</t>
  </si>
  <si>
    <t>シナリオ11</t>
    <phoneticPr fontId="3"/>
  </si>
  <si>
    <t>テスト・シナリオ11</t>
    <phoneticPr fontId="5"/>
  </si>
  <si>
    <t>11-1</t>
    <phoneticPr fontId="3"/>
  </si>
  <si>
    <t>[/paasif/inbound/cc_iffile/cc/CFO010A08/11]にインポート用ファイルを配置する。
以下の入力パラメータでOIC「XXCCD_007(FDBI実行)」を起動する。
BIPパラメータ：[2022-12]
BIP名：[XXCFO010A01C]</t>
    <rPh sb="49" eb="50">
      <t>ヨウ</t>
    </rPh>
    <rPh sb="55" eb="57">
      <t>ハイチ</t>
    </rPh>
    <rPh sb="61" eb="63">
      <t>イカ</t>
    </rPh>
    <rPh sb="64" eb="66">
      <t>ニュウリョク</t>
    </rPh>
    <rPh sb="90" eb="92">
      <t>ジッコウ</t>
    </rPh>
    <rPh sb="95" eb="97">
      <t>キドウ</t>
    </rPh>
    <rPh sb="123" eb="124">
      <t>メイ</t>
    </rPh>
    <phoneticPr fontId="3"/>
  </si>
  <si>
    <t>左記の通り</t>
    <rPh sb="0" eb="2">
      <t>サキ</t>
    </rPh>
    <rPh sb="3" eb="4">
      <t>トオ</t>
    </rPh>
    <phoneticPr fontId="3"/>
  </si>
  <si>
    <t>佐藤</t>
    <rPh sb="0" eb="2">
      <t>サトウ</t>
    </rPh>
    <phoneticPr fontId="3"/>
  </si>
  <si>
    <t>XXCCD003(ジョブステータス登録)</t>
    <phoneticPr fontId="3"/>
  </si>
  <si>
    <t>正常終了する。</t>
    <rPh sb="0" eb="4">
      <t>セイジョウシュウリョウ</t>
    </rPh>
    <phoneticPr fontId="3"/>
  </si>
  <si>
    <t>①XXCCD007からXXCCD003が実行され、正常終了する。
②ジョブ結果テーブルにジョブ結果が登録される。</t>
    <rPh sb="47" eb="49">
      <t>ケッカ</t>
    </rPh>
    <rPh sb="50" eb="52">
      <t>トウロク</t>
    </rPh>
    <phoneticPr fontId="3"/>
  </si>
  <si>
    <t>11-2</t>
  </si>
  <si>
    <t>T_TE030_CCD_007_FBDI実行_エビデンス(シナリオ11).xlsx</t>
    <phoneticPr fontId="3"/>
  </si>
  <si>
    <t>XXCCD_007(FDBI実行)</t>
    <phoneticPr fontId="3"/>
  </si>
  <si>
    <t>E_本稼動_19992 OIC3アップグレード対応</t>
  </si>
  <si>
    <t>SCSK 細沼翔太</t>
    <rPh sb="5" eb="9">
      <t>ホソヌマショウタ</t>
    </rPh>
    <phoneticPr fontId="3"/>
  </si>
  <si>
    <t>Issue1.2</t>
    <phoneticPr fontId="3"/>
  </si>
  <si>
    <t>テスト・シナリオ12</t>
    <phoneticPr fontId="5"/>
  </si>
  <si>
    <t>シナリオ12</t>
    <phoneticPr fontId="3"/>
  </si>
  <si>
    <t>「仕訳のインポート」が正常に終了する。</t>
    <rPh sb="1" eb="3">
      <t>シワケ</t>
    </rPh>
    <rPh sb="11" eb="13">
      <t>セイジョウ</t>
    </rPh>
    <rPh sb="14" eb="16">
      <t>シュウリョウ</t>
    </rPh>
    <phoneticPr fontId="3"/>
  </si>
  <si>
    <t>以下のパラメータを指定して、FBDI実行を起動する（トレースはオフ）
{
  "fileName": "TCCCCT_GL_SS_1.zip",
  "filePath": "/paasif/inbound/cc_iffile/cc/CFO010A08/11",
  "FBDIName": "ImportJournals"
}</t>
    <rPh sb="0" eb="2">
      <t>イカ</t>
    </rPh>
    <rPh sb="9" eb="11">
      <t>シテイ</t>
    </rPh>
    <rPh sb="18" eb="20">
      <t>ジッコウ</t>
    </rPh>
    <rPh sb="21" eb="23">
      <t>キドウ</t>
    </rPh>
    <phoneticPr fontId="3"/>
  </si>
  <si>
    <t>異常終了する</t>
    <rPh sb="0" eb="2">
      <t>イジョウ</t>
    </rPh>
    <rPh sb="2" eb="4">
      <t>シュウリョウ</t>
    </rPh>
    <phoneticPr fontId="3"/>
  </si>
  <si>
    <t>レスポンスに以下が設定されている
{
  "returnCode" : "2",
  "message" : [エラーメッセージ],
  "errorDetail" : [エラー詳細],
  "processId" : 
}</t>
    <rPh sb="6" eb="8">
      <t>イカ</t>
    </rPh>
    <rPh sb="9" eb="11">
      <t>セッテイ</t>
    </rPh>
    <rPh sb="89" eb="91">
      <t>ショウサイ</t>
    </rPh>
    <phoneticPr fontId="3"/>
  </si>
  <si>
    <t>FBDIファイル取得処理が3回実行される</t>
    <rPh sb="8" eb="12">
      <t>シュトクショリ</t>
    </rPh>
    <rPh sb="14" eb="17">
      <t>カイジッコウ</t>
    </rPh>
    <phoneticPr fontId="3"/>
  </si>
  <si>
    <t>FBDIファイル取得処理のデフォルトハンドラが起動している</t>
    <rPh sb="8" eb="10">
      <t>シュトク</t>
    </rPh>
    <rPh sb="10" eb="12">
      <t>ショリ</t>
    </rPh>
    <rPh sb="23" eb="25">
      <t>キドウ</t>
    </rPh>
    <phoneticPr fontId="3"/>
  </si>
  <si>
    <t>仕様通りにデフォルトハンドラのエラー証跡ログが出力される</t>
    <rPh sb="0" eb="3">
      <t>シヨウドオ</t>
    </rPh>
    <rPh sb="18" eb="20">
      <t>ショウセキ</t>
    </rPh>
    <rPh sb="23" eb="25">
      <t>シュツリョク</t>
    </rPh>
    <phoneticPr fontId="3"/>
  </si>
  <si>
    <t>待機処理が起動し、10秒間待機している</t>
    <rPh sb="0" eb="4">
      <t>タイキショリ</t>
    </rPh>
    <rPh sb="5" eb="7">
      <t>キドウ</t>
    </rPh>
    <rPh sb="11" eb="12">
      <t>ビョウ</t>
    </rPh>
    <rPh sb="13" eb="15">
      <t>タイキ</t>
    </rPh>
    <phoneticPr fontId="3"/>
  </si>
  <si>
    <t>3回目のデフォルトハンドラ処理で、仕様通りに最大試行回数到達ログが出力されている</t>
    <rPh sb="1" eb="3">
      <t>カイメ</t>
    </rPh>
    <rPh sb="13" eb="15">
      <t>ショリ</t>
    </rPh>
    <rPh sb="17" eb="20">
      <t>シヨウドオ</t>
    </rPh>
    <rPh sb="22" eb="28">
      <t>サイダイシコウカイスウ</t>
    </rPh>
    <rPh sb="28" eb="30">
      <t>トウタツ</t>
    </rPh>
    <rPh sb="33" eb="35">
      <t>シュツリョク</t>
    </rPh>
    <phoneticPr fontId="3"/>
  </si>
  <si>
    <t>フォルト・ハンドラのデフォルトハンドラが起動している</t>
    <rPh sb="20" eb="22">
      <t>キドウ</t>
    </rPh>
    <phoneticPr fontId="3"/>
  </si>
  <si>
    <t>仕様通りにエラーメッセージログが出力される</t>
    <rPh sb="0" eb="3">
      <t>シヨウドオ</t>
    </rPh>
    <rPh sb="16" eb="18">
      <t>シュツリョク</t>
    </rPh>
    <phoneticPr fontId="3"/>
  </si>
  <si>
    <t>仕様通りにImportJournals処理終了メッセージがログに出力される</t>
    <phoneticPr fontId="3"/>
  </si>
  <si>
    <t>11-2</t>
    <phoneticPr fontId="3"/>
  </si>
  <si>
    <t>11-4</t>
    <phoneticPr fontId="3"/>
  </si>
  <si>
    <t>-</t>
    <phoneticPr fontId="3"/>
  </si>
  <si>
    <t>FBDI呼出し処理のデフォルトハンドラが起動している</t>
    <rPh sb="4" eb="6">
      <t>ヨビダ</t>
    </rPh>
    <rPh sb="7" eb="9">
      <t>ショリ</t>
    </rPh>
    <rPh sb="20" eb="22">
      <t>キドウ</t>
    </rPh>
    <phoneticPr fontId="3"/>
  </si>
  <si>
    <t>【事前準備】
今回修正したバージョンのOIC統合のクローンをテスト用に作成する。
作成したクローンで使用している「Oracle ERP Cloud」接続を、構成メニューからテスト用のものに変更する。
変更したアダプタで使用しているERPのユーザーをロックする。（ロックはOIC統合のアクティブ化後に行う）</t>
    <rPh sb="1" eb="5">
      <t>ジゼンジュンビ</t>
    </rPh>
    <rPh sb="7" eb="11">
      <t>コンカイシュウセイ</t>
    </rPh>
    <rPh sb="22" eb="24">
      <t>トウゴウ</t>
    </rPh>
    <rPh sb="35" eb="37">
      <t>サクセイ</t>
    </rPh>
    <rPh sb="41" eb="43">
      <t>サクセイ</t>
    </rPh>
    <rPh sb="50" eb="52">
      <t>シヨウ</t>
    </rPh>
    <rPh sb="74" eb="76">
      <t>セツゾク</t>
    </rPh>
    <rPh sb="78" eb="80">
      <t>コウセイ</t>
    </rPh>
    <rPh sb="89" eb="90">
      <t>ヨウ</t>
    </rPh>
    <rPh sb="94" eb="96">
      <t>ヘンコウ</t>
    </rPh>
    <rPh sb="100" eb="102">
      <t>ヘンコウ</t>
    </rPh>
    <rPh sb="109" eb="111">
      <t>シヨウ</t>
    </rPh>
    <rPh sb="138" eb="140">
      <t>トウゴウ</t>
    </rPh>
    <rPh sb="146" eb="147">
      <t>カ</t>
    </rPh>
    <rPh sb="147" eb="148">
      <t>ゴ</t>
    </rPh>
    <rPh sb="149" eb="150">
      <t>オコナ</t>
    </rPh>
    <phoneticPr fontId="3"/>
  </si>
  <si>
    <t>2回目までデフォルトハンドラが起動してループし、3回目で処理を抜ける</t>
    <rPh sb="1" eb="3">
      <t>カイメ</t>
    </rPh>
    <rPh sb="15" eb="17">
      <t>キドウ</t>
    </rPh>
    <rPh sb="25" eb="27">
      <t>カイメ</t>
    </rPh>
    <rPh sb="28" eb="30">
      <t>ショリ</t>
    </rPh>
    <rPh sb="31" eb="32">
      <t>ヌ</t>
    </rPh>
    <phoneticPr fontId="3"/>
  </si>
  <si>
    <t>リターンコードが0であること</t>
    <phoneticPr fontId="3"/>
  </si>
  <si>
    <t>「FBDIファイルの取得」の箇所で呼ばれた「ExternalService」が、呼ばれた回数に応じて以下のステータスコードを返却する。
1回目：502
2回目：504
3回目：200</t>
    <rPh sb="14" eb="16">
      <t>カショ</t>
    </rPh>
    <rPh sb="17" eb="18">
      <t>ヨ</t>
    </rPh>
    <rPh sb="40" eb="41">
      <t>ヨ</t>
    </rPh>
    <rPh sb="44" eb="46">
      <t>カイスウ</t>
    </rPh>
    <rPh sb="47" eb="48">
      <t>オウ</t>
    </rPh>
    <rPh sb="50" eb="52">
      <t>イカ</t>
    </rPh>
    <rPh sb="62" eb="64">
      <t>ヘンキャク</t>
    </rPh>
    <rPh sb="69" eb="71">
      <t>カイメ</t>
    </rPh>
    <rPh sb="77" eb="79">
      <t>カイメ</t>
    </rPh>
    <rPh sb="85" eb="87">
      <t>カイメ</t>
    </rPh>
    <phoneticPr fontId="3"/>
  </si>
  <si>
    <t>「FBDI実行」の箇所で呼ばれた「ExternalService」が、呼ばれた回数に応じて以下のステータスコードを返却する。
1回目：502
2回目：504
3回目：200</t>
    <rPh sb="9" eb="11">
      <t>カショ</t>
    </rPh>
    <rPh sb="12" eb="13">
      <t>ヨ</t>
    </rPh>
    <rPh sb="35" eb="36">
      <t>ヨ</t>
    </rPh>
    <rPh sb="39" eb="41">
      <t>カイスウ</t>
    </rPh>
    <rPh sb="42" eb="43">
      <t>オウ</t>
    </rPh>
    <rPh sb="45" eb="47">
      <t>イカ</t>
    </rPh>
    <rPh sb="57" eb="59">
      <t>ヘンキャク</t>
    </rPh>
    <rPh sb="64" eb="66">
      <t>カイメ</t>
    </rPh>
    <rPh sb="72" eb="74">
      <t>カイメ</t>
    </rPh>
    <rPh sb="80" eb="82">
      <t>カイメ</t>
    </rPh>
    <phoneticPr fontId="3"/>
  </si>
  <si>
    <t>以下のパラメータを指定して、FBDI実行を起動する（トレースはオフ）
{
  "fileName": "TCCCCT_GL_SS_1_01.zip",
  "filePath": "/paasif/inbound/cc_iffile/cc/CFO010A08/11",
  "FBDIName": "ImportJournals"
}</t>
    <rPh sb="0" eb="2">
      <t>イカ</t>
    </rPh>
    <rPh sb="9" eb="11">
      <t>シテイ</t>
    </rPh>
    <rPh sb="18" eb="20">
      <t>ジッコウ</t>
    </rPh>
    <rPh sb="21" eb="23">
      <t>キドウ</t>
    </rPh>
    <phoneticPr fontId="3"/>
  </si>
  <si>
    <t>11-3</t>
    <phoneticPr fontId="3"/>
  </si>
  <si>
    <t>11-4-1</t>
    <phoneticPr fontId="3"/>
  </si>
  <si>
    <t>11-4-1-1</t>
    <phoneticPr fontId="3"/>
  </si>
  <si>
    <t>11-4-1-2</t>
    <phoneticPr fontId="3"/>
  </si>
  <si>
    <t>以下のパラメータを指定して、FBDI実行を起動する（トレースはオフ）
{
  "fileName": "TCCCCT_GL_SS_1_01.zip",
  "filePath": "/paasif/inbound/cc_iffile/cc/CFO010A08/11/dummy",
  "FBDIName": "ImportJournals"
}</t>
    <rPh sb="0" eb="2">
      <t>イカ</t>
    </rPh>
    <rPh sb="9" eb="11">
      <t>シテイ</t>
    </rPh>
    <rPh sb="18" eb="20">
      <t>ジッコウ</t>
    </rPh>
    <rPh sb="21" eb="23">
      <t>キドウ</t>
    </rPh>
    <phoneticPr fontId="3"/>
  </si>
  <si>
    <t>FBDI呼出し処理が3回実行されている</t>
    <rPh sb="4" eb="6">
      <t>ヨビダ</t>
    </rPh>
    <rPh sb="7" eb="9">
      <t>ショリ</t>
    </rPh>
    <rPh sb="11" eb="12">
      <t>カイ</t>
    </rPh>
    <rPh sb="12" eb="14">
      <t>ジッコウ</t>
    </rPh>
    <phoneticPr fontId="3"/>
  </si>
  <si>
    <t>左記のとおりであることを確認</t>
    <rPh sb="0" eb="2">
      <t>サキ</t>
    </rPh>
    <rPh sb="12" eb="14">
      <t>カクニン</t>
    </rPh>
    <phoneticPr fontId="3"/>
  </si>
  <si>
    <t>-</t>
    <phoneticPr fontId="3"/>
  </si>
  <si>
    <t>【事前準備】
今回修正したバージョンのOIC統合のクローンをテスト用に作成する。
クローンの「FBDIファイルの取得」「FBDI実行」呼出し部分の前にテスト用OIC統合「ExternalService」を呼び出すように変更する。
※再試行のループが呼出し処理ごとに初期化されて処理されていることを確認する。</t>
    <rPh sb="1" eb="5">
      <t>ジゼンジュンビ</t>
    </rPh>
    <rPh sb="7" eb="11">
      <t>コンカイシュウセイ</t>
    </rPh>
    <rPh sb="22" eb="24">
      <t>トウゴウ</t>
    </rPh>
    <rPh sb="35" eb="37">
      <t>サクセイ</t>
    </rPh>
    <rPh sb="67" eb="69">
      <t>ヨビダ</t>
    </rPh>
    <rPh sb="70" eb="72">
      <t>ブブン</t>
    </rPh>
    <rPh sb="73" eb="74">
      <t>マエ</t>
    </rPh>
    <rPh sb="78" eb="79">
      <t>ヨウ</t>
    </rPh>
    <rPh sb="82" eb="84">
      <t>トウゴウ</t>
    </rPh>
    <rPh sb="102" eb="103">
      <t>ヨ</t>
    </rPh>
    <rPh sb="104" eb="105">
      <t>ダ</t>
    </rPh>
    <rPh sb="109" eb="111">
      <t>ヘンコウ</t>
    </rPh>
    <rPh sb="117" eb="120">
      <t>サイシコウ</t>
    </rPh>
    <rPh sb="125" eb="127">
      <t>ヨビダ</t>
    </rPh>
    <rPh sb="128" eb="130">
      <t>ショリ</t>
    </rPh>
    <rPh sb="133" eb="136">
      <t>ショキカ</t>
    </rPh>
    <rPh sb="139" eb="141">
      <t>ショリ</t>
    </rPh>
    <rPh sb="149" eb="151">
      <t>カクニン</t>
    </rPh>
    <phoneticPr fontId="3"/>
  </si>
  <si>
    <t>OK</t>
    <phoneticPr fontId="3"/>
  </si>
  <si>
    <t>SCSK細沼</t>
    <rPh sb="4" eb="6">
      <t>ホソヌマ</t>
    </rPh>
    <phoneticPr fontId="3"/>
  </si>
  <si>
    <t>E_本稼動_20218 OICエラーリトライ対応</t>
  </si>
  <si>
    <t>シナリオ13</t>
    <phoneticPr fontId="3"/>
  </si>
  <si>
    <t>テスト・シナリオ13</t>
    <phoneticPr fontId="5"/>
  </si>
  <si>
    <t>13-1</t>
    <phoneticPr fontId="3"/>
  </si>
  <si>
    <t>Compute格納先：/paasif/inbound/dn_iffile/dn/SCP001A01/01</t>
  </si>
  <si>
    <t>IFファイル：TDNDNT_SCPDIALY_1.zip</t>
    <phoneticPr fontId="3"/>
  </si>
  <si>
    <t xml:space="preserve">     パラメータファイル：ScpErpIntegrationServiceParams.csv</t>
    <phoneticPr fontId="3"/>
  </si>
  <si>
    <t>13-2</t>
    <phoneticPr fontId="3"/>
  </si>
  <si>
    <t>IFファイル：TDNDNT_SCPDIALY_2.zip</t>
    <phoneticPr fontId="3"/>
  </si>
  <si>
    <t>13-3</t>
    <phoneticPr fontId="3"/>
  </si>
  <si>
    <t>13-4</t>
    <phoneticPr fontId="3"/>
  </si>
  <si>
    <t>13-5</t>
    <phoneticPr fontId="3"/>
  </si>
  <si>
    <t>IFファイル：TDNDNT_SCPDIALY_3.zip</t>
    <phoneticPr fontId="3"/>
  </si>
  <si>
    <t>IFファイル：TDNDNT_SCPDIALY_4.zip</t>
    <phoneticPr fontId="3"/>
  </si>
  <si>
    <t xml:space="preserve">     FBDIファイル:SalesOrder_1.csv</t>
    <phoneticPr fontId="3"/>
  </si>
  <si>
    <t xml:space="preserve">     FBDIファイル:SupplyOnhand_2.csv</t>
    <phoneticPr fontId="3"/>
  </si>
  <si>
    <t xml:space="preserve">     FBDIファイル:TransferOrder_3.csv</t>
    <phoneticPr fontId="3"/>
  </si>
  <si>
    <t xml:space="preserve">     FBDIファイル:Measures_ido_4.csv</t>
    <phoneticPr fontId="3"/>
  </si>
  <si>
    <t xml:space="preserve">     FBDIファイル:SalesOrder_5.csv</t>
    <phoneticPr fontId="3"/>
  </si>
  <si>
    <t xml:space="preserve">     FBDIファイル:SupplyOnhand_5.csv</t>
    <phoneticPr fontId="3"/>
  </si>
  <si>
    <t xml:space="preserve">     FBDIファイル:TransferOrder_5.csv</t>
    <phoneticPr fontId="3"/>
  </si>
  <si>
    <t xml:space="preserve">     FBDIファイル:Measures_ido_5.csv</t>
    <phoneticPr fontId="3"/>
  </si>
  <si>
    <t>IFファイル：TDNDNT_SCPDIALY_5.zip</t>
    <phoneticPr fontId="3"/>
  </si>
  <si>
    <t>13-6</t>
  </si>
  <si>
    <t>IFファイル：TDNDNT_SCPDIALY_6.zip</t>
  </si>
  <si>
    <t xml:space="preserve">     FBDIファイル:SalesOrder_6.csv</t>
  </si>
  <si>
    <t xml:space="preserve">     FBDIファイル:SupplyOnhand_6.csv</t>
  </si>
  <si>
    <t xml:space="preserve">     FBDIファイル:TransferOrder_6.csv</t>
  </si>
  <si>
    <t xml:space="preserve">     FBDIファイル:Measures_ido_6.csv</t>
  </si>
  <si>
    <t xml:space="preserve">     FBDIファイル:Measures_ido_11.csv</t>
  </si>
  <si>
    <t xml:space="preserve">     FBDIファイル:Measures_kishu_6.csv</t>
    <phoneticPr fontId="3"/>
  </si>
  <si>
    <t xml:space="preserve">     FBDIファイル:Measures_seisan_6.csv</t>
    <phoneticPr fontId="3"/>
  </si>
  <si>
    <t xml:space="preserve">     FBDIファイル:Measures_shukka_6.csv</t>
    <phoneticPr fontId="3"/>
  </si>
  <si>
    <t xml:space="preserve">     FBDIファイル:Measures_shukkapace_6.csv</t>
    <phoneticPr fontId="3"/>
  </si>
  <si>
    <t xml:space="preserve">     FBDIファイル:Measures_henpin_6.csv</t>
    <phoneticPr fontId="3"/>
  </si>
  <si>
    <t>13-7</t>
    <phoneticPr fontId="3"/>
  </si>
  <si>
    <t>IFファイル：TDNDNT_SCPDIALY_7.zip</t>
    <phoneticPr fontId="3"/>
  </si>
  <si>
    <t xml:space="preserve">     FBDIファイル:SalesOrder_7.csv</t>
    <phoneticPr fontId="3"/>
  </si>
  <si>
    <t>13-8</t>
  </si>
  <si>
    <t>IFファイル：TDNDNT_SCPDIALY_8.zip</t>
  </si>
  <si>
    <t>13-9</t>
  </si>
  <si>
    <t>IFファイル：TDNDNT_SCPDIALY_9.zip</t>
  </si>
  <si>
    <t>13-10</t>
  </si>
  <si>
    <t>IFファイル：TDNDNT_SCPDIALY_10.zip</t>
  </si>
  <si>
    <t>13-11</t>
  </si>
  <si>
    <t xml:space="preserve">     FBDIファイル:Measures_ido_10.csv</t>
    <phoneticPr fontId="3"/>
  </si>
  <si>
    <t xml:space="preserve">     FBDIファイル:SalesOrder_8.csv</t>
    <phoneticPr fontId="3"/>
  </si>
  <si>
    <t xml:space="preserve">     FBDIファイル:SalesOrder_9.csv</t>
    <phoneticPr fontId="3"/>
  </si>
  <si>
    <t>IFファイル：TDNDNT_SCPDIALY_11.zip</t>
  </si>
  <si>
    <t>13-12</t>
  </si>
  <si>
    <t>IFファイル：TDNDNT_SCPDIALY_12.zip</t>
  </si>
  <si>
    <t xml:space="preserve">     FBDIファイル:Measures_ido_12.csv</t>
  </si>
  <si>
    <t>13-13</t>
  </si>
  <si>
    <t>IFファイル：TDNDNT_SCPDIALY_13.zip</t>
  </si>
  <si>
    <t xml:space="preserve">     FBDIファイル:Measures_ido_13.csv</t>
    <phoneticPr fontId="3"/>
  </si>
  <si>
    <t xml:space="preserve">     FBDIファイル:SalesOrder_13.csv</t>
    <phoneticPr fontId="3"/>
  </si>
  <si>
    <t xml:space="preserve">     FBDIファイル:SupplyOnhand_13.csv</t>
    <phoneticPr fontId="3"/>
  </si>
  <si>
    <t xml:space="preserve">     FBDIファイル:TransferOrder_13.csv</t>
    <phoneticPr fontId="3"/>
  </si>
  <si>
    <t>「フラット・ファイルからのプランニング・データのロード」がESSジョブとして実行される</t>
    <rPh sb="38" eb="40">
      <t>ジッコウ</t>
    </rPh>
    <phoneticPr fontId="3"/>
  </si>
  <si>
    <t>「フラット・ファイルからのプランニング・データのロード」が正常に終了する。</t>
    <rPh sb="29" eb="31">
      <t>セイジョウ</t>
    </rPh>
    <rPh sb="32" eb="34">
      <t>シュウリョウ</t>
    </rPh>
    <phoneticPr fontId="3"/>
  </si>
  <si>
    <t>「販売オーダー」メジャーに実績０のデータが表示される。</t>
    <rPh sb="1" eb="3">
      <t>ハンバイ</t>
    </rPh>
    <rPh sb="13" eb="15">
      <t>ジッセキ</t>
    </rPh>
    <rPh sb="21" eb="23">
      <t>ヒョウジ</t>
    </rPh>
    <phoneticPr fontId="3"/>
  </si>
  <si>
    <t>「販売オーダー」メジャーに実績1以上のデータが表示される。</t>
    <rPh sb="1" eb="3">
      <t>ハンバイ</t>
    </rPh>
    <rPh sb="13" eb="15">
      <t>ジッセキ</t>
    </rPh>
    <rPh sb="16" eb="18">
      <t>イジョウ</t>
    </rPh>
    <rPh sb="23" eb="25">
      <t>ヒョウジ</t>
    </rPh>
    <phoneticPr fontId="3"/>
  </si>
  <si>
    <t>テスト・シナリオ13</t>
    <phoneticPr fontId="5"/>
  </si>
  <si>
    <t>「手持ち」メジャーに実績０のデータが表示される。</t>
    <rPh sb="1" eb="3">
      <t>テモ</t>
    </rPh>
    <rPh sb="10" eb="12">
      <t>ジッセキ</t>
    </rPh>
    <rPh sb="18" eb="20">
      <t>ヒョウジ</t>
    </rPh>
    <phoneticPr fontId="3"/>
  </si>
  <si>
    <t>「手持ち」メジャーに実績1以上のデータが表示される。</t>
    <rPh sb="1" eb="3">
      <t>テモ</t>
    </rPh>
    <rPh sb="10" eb="12">
      <t>ジッセキ</t>
    </rPh>
    <rPh sb="13" eb="15">
      <t>イジョウ</t>
    </rPh>
    <rPh sb="20" eb="22">
      <t>ヒョウジ</t>
    </rPh>
    <phoneticPr fontId="3"/>
  </si>
  <si>
    <t>「転送オーダー」メジャーに実績０のデータが表示される。</t>
    <rPh sb="1" eb="3">
      <t>テンソウ</t>
    </rPh>
    <rPh sb="13" eb="15">
      <t>ジッセキ</t>
    </rPh>
    <rPh sb="21" eb="23">
      <t>ヒョウジ</t>
    </rPh>
    <phoneticPr fontId="3"/>
  </si>
  <si>
    <t>「転送オーダー」メジャーに実績1以上のデータが表示される。</t>
    <rPh sb="1" eb="3">
      <t>テンソウ</t>
    </rPh>
    <rPh sb="13" eb="15">
      <t>ジッセキ</t>
    </rPh>
    <rPh sb="16" eb="18">
      <t>イジョウ</t>
    </rPh>
    <rPh sb="23" eb="25">
      <t>ヒョウジ</t>
    </rPh>
    <phoneticPr fontId="3"/>
  </si>
  <si>
    <t>「移動実績」メジャーに実績０のデータが表示される。</t>
    <rPh sb="1" eb="5">
      <t>イドウジッセキ</t>
    </rPh>
    <rPh sb="11" eb="13">
      <t>ジッセキ</t>
    </rPh>
    <rPh sb="19" eb="21">
      <t>ヒョウジ</t>
    </rPh>
    <phoneticPr fontId="3"/>
  </si>
  <si>
    <t>「移動実績」メジャーに実績1以上のデータが表示される。</t>
    <rPh sb="1" eb="5">
      <t>イドウジッセキ</t>
    </rPh>
    <rPh sb="11" eb="13">
      <t>ジッセキ</t>
    </rPh>
    <rPh sb="14" eb="16">
      <t>イジョウ</t>
    </rPh>
    <rPh sb="21" eb="23">
      <t>ヒョウジ</t>
    </rPh>
    <phoneticPr fontId="3"/>
  </si>
  <si>
    <t>「販売オーダー」メジャー,
「手持ち」メジャー,
「転送オーダー」メジャー,
「移動実績」メジャー
に実績1以上のデータが表示される。</t>
    <rPh sb="1" eb="3">
      <t>ハンバイ</t>
    </rPh>
    <phoneticPr fontId="3"/>
  </si>
  <si>
    <t>「販売オーダー」メジャー,
「手持ち」メジャー,
「転送オーダー」メジャー,
「移動実績」メジャー,
「出荷実績」メジャー,
「生産実績」メジャー,
「期首在庫」メジャー,
「出荷ペース比率」メジャー,
「返品」メジャー
に実績０のデータが表示される。</t>
    <rPh sb="1" eb="3">
      <t>ハンバイ</t>
    </rPh>
    <rPh sb="52" eb="56">
      <t>シュッカジッセキ</t>
    </rPh>
    <rPh sb="64" eb="66">
      <t>セイサン</t>
    </rPh>
    <rPh sb="76" eb="80">
      <t>キシュザイコ</t>
    </rPh>
    <rPh sb="88" eb="90">
      <t>シュッカ</t>
    </rPh>
    <rPh sb="93" eb="95">
      <t>ヒリツ</t>
    </rPh>
    <rPh sb="103" eb="105">
      <t>ヘンピン</t>
    </rPh>
    <rPh sb="112" eb="114">
      <t>ジッセキ</t>
    </rPh>
    <rPh sb="120" eb="122">
      <t>ヒョウジ</t>
    </rPh>
    <phoneticPr fontId="3"/>
  </si>
  <si>
    <t>「販売オーダー」メジャー,
「手持ち」メジャー,
「転送オーダー」メジャー,
「移動実績」メジャー,
「出荷実績」メジャー,
「生産実績」メジャー,
「期首在庫」メジャー,
「出荷ペース比率」メジャー,
「返品」メジャー
に実績1以上のデータが表示される。</t>
    <phoneticPr fontId="3"/>
  </si>
  <si>
    <t>「フラット・ファイルからのプランニング・データのロード」＞「ステージング表へのファイルのロード」でnullのデータが警告で終了する。</t>
    <rPh sb="58" eb="60">
      <t>ケイコク</t>
    </rPh>
    <rPh sb="61" eb="63">
      <t>シュウリョウ</t>
    </rPh>
    <phoneticPr fontId="3"/>
  </si>
  <si>
    <t>「フラット・ファイルからのプランニング・データのロード」がエラーで終了する。</t>
    <rPh sb="33" eb="35">
      <t>シュウリョウ</t>
    </rPh>
    <phoneticPr fontId="3"/>
  </si>
  <si>
    <t>「フラット・ファイルからのプランニング・データのロード」＞「ステージング表へのファイルのロード」でヘッダーのみのデータがエラーで終了する。</t>
    <rPh sb="64" eb="66">
      <t>シュウリョウ</t>
    </rPh>
    <phoneticPr fontId="3"/>
  </si>
  <si>
    <t>仕様通りにCSVController処理開始メッセージがログに出力される</t>
    <rPh sb="0" eb="3">
      <t>シヨウドオ</t>
    </rPh>
    <phoneticPr fontId="3"/>
  </si>
  <si>
    <t>仕様通りにCSVController処理終了メッセージがログに出力される</t>
  </si>
  <si>
    <t>「移動実績」メジャーに実績０のデータが表示される。</t>
    <rPh sb="1" eb="3">
      <t>イドウ</t>
    </rPh>
    <rPh sb="3" eb="5">
      <t>ジッセキ</t>
    </rPh>
    <rPh sb="11" eb="13">
      <t>ジッセキ</t>
    </rPh>
    <rPh sb="19" eb="21">
      <t>ヒョウジ</t>
    </rPh>
    <phoneticPr fontId="3"/>
  </si>
  <si>
    <t>「移動実績」メジャーに実績1以上のデータが表示される。</t>
    <rPh sb="1" eb="3">
      <t>イドウ</t>
    </rPh>
    <rPh sb="3" eb="5">
      <t>ジッセキ</t>
    </rPh>
    <rPh sb="11" eb="13">
      <t>ジッセキ</t>
    </rPh>
    <rPh sb="14" eb="16">
      <t>イジョウ</t>
    </rPh>
    <rPh sb="21" eb="23">
      <t>ヒョウジ</t>
    </rPh>
    <phoneticPr fontId="3"/>
  </si>
  <si>
    <t>「フラット・ファイルからのプランニング・データのロード」＞「ステージング表へのファイルのロード」で空ファイルの取り込みがエラーで終了する。</t>
    <rPh sb="49" eb="50">
      <t>カラ</t>
    </rPh>
    <rPh sb="55" eb="56">
      <t>ト</t>
    </rPh>
    <rPh sb="57" eb="58">
      <t>コ</t>
    </rPh>
    <rPh sb="64" eb="66">
      <t>シュウリョウ</t>
    </rPh>
    <phoneticPr fontId="3"/>
  </si>
  <si>
    <t>T_TE030_CCD_007_FBDI実行_エビデンス(シナリオ13).xlsx</t>
    <phoneticPr fontId="3"/>
  </si>
  <si>
    <t>IFファイル：TDNDNT_SCPDIALY_14.zip</t>
    <phoneticPr fontId="3"/>
  </si>
  <si>
    <t xml:space="preserve">     FBDIファイル:TransferOrder_14.csv</t>
    <phoneticPr fontId="3"/>
  </si>
  <si>
    <t>13-14</t>
    <phoneticPr fontId="3"/>
  </si>
  <si>
    <t xml:space="preserve">以下のパラメータを指定して、FBDI実行を起動する（トレースはオフ）
{
  "fileName": "TDNDNT_SCPDIALY_14.zip",
  "filePath": "/paasif/inbound/dn_iffile/dn/SCP001A01/01",
  "FBDIName": "CSVController"
}
</t>
    <rPh sb="0" eb="2">
      <t>イカ</t>
    </rPh>
    <rPh sb="9" eb="11">
      <t>シテイ</t>
    </rPh>
    <rPh sb="18" eb="20">
      <t>ジッコウ</t>
    </rPh>
    <rPh sb="21" eb="23">
      <t>キドウ</t>
    </rPh>
    <phoneticPr fontId="3"/>
  </si>
  <si>
    <t xml:space="preserve">以下のパラメータを指定して、FBDI実行を起動する（トレースはオフ）
{
  "fileName": "TDNDNT_SCPDIALY_1.zip",
  "filePath": "/paasif/inbound/dn_iffile/dn/SCP001A01/01",
  "FBDIName": "CSVController"
}
</t>
    <rPh sb="0" eb="2">
      <t>イカ</t>
    </rPh>
    <rPh sb="9" eb="11">
      <t>シテイ</t>
    </rPh>
    <rPh sb="18" eb="20">
      <t>ジッコウ</t>
    </rPh>
    <rPh sb="21" eb="23">
      <t>キドウ</t>
    </rPh>
    <phoneticPr fontId="3"/>
  </si>
  <si>
    <t xml:space="preserve">以下のパラメータを指定して、FBDI実行を起動する（トレースはオフ）
{
  "fileName": "TDNDNT_SCPDIALY_2.zip",
  "filePath": "/paasif/inbound/dn_iffile/dn/SCP001A01/01",
  "FBDIName": "CSVController"
}
</t>
    <rPh sb="0" eb="2">
      <t>イカ</t>
    </rPh>
    <rPh sb="9" eb="11">
      <t>シテイ</t>
    </rPh>
    <rPh sb="18" eb="20">
      <t>ジッコウ</t>
    </rPh>
    <rPh sb="21" eb="23">
      <t>キドウ</t>
    </rPh>
    <phoneticPr fontId="3"/>
  </si>
  <si>
    <t xml:space="preserve">以下のパラメータを指定して、FBDI実行を起動する（トレースはオフ）
{
  "fileName": "TDNDNT_SCPDIALY_3.zip",
  "filePath": "/paasif/inbound/dn_iffile/dn/SCP001A01/01",
  "FBDIName": "CSVController"
}
</t>
    <rPh sb="0" eb="2">
      <t>イカ</t>
    </rPh>
    <rPh sb="9" eb="11">
      <t>シテイ</t>
    </rPh>
    <rPh sb="18" eb="20">
      <t>ジッコウ</t>
    </rPh>
    <rPh sb="21" eb="23">
      <t>キドウ</t>
    </rPh>
    <phoneticPr fontId="3"/>
  </si>
  <si>
    <t xml:space="preserve">以下のパラメータを指定して、FBDI実行を起動する（トレースはオフ）
{
  "fileName": "TDNDNT_SCPDIALY_4.zip",
  "filePath": "/paasif/inbound/dn_iffile/dn/SCP001A01/01",
  "FBDIName": "CSVController"
}
</t>
    <rPh sb="0" eb="2">
      <t>イカ</t>
    </rPh>
    <rPh sb="9" eb="11">
      <t>シテイ</t>
    </rPh>
    <rPh sb="18" eb="20">
      <t>ジッコウ</t>
    </rPh>
    <rPh sb="21" eb="23">
      <t>キドウ</t>
    </rPh>
    <phoneticPr fontId="3"/>
  </si>
  <si>
    <t xml:space="preserve">以下のパラメータを指定して、FBDI実行を起動する（トレースはオフ）
{
  "fileName": "TDNDNT_SCPDIALY_5.zip",
  "filePath": "/paasif/inbound/dn_iffile/dn/SCP001A01/01",
  "FBDIName": "CSVController"
}
</t>
    <rPh sb="0" eb="2">
      <t>イカ</t>
    </rPh>
    <rPh sb="9" eb="11">
      <t>シテイ</t>
    </rPh>
    <rPh sb="18" eb="20">
      <t>ジッコウ</t>
    </rPh>
    <rPh sb="21" eb="23">
      <t>キドウ</t>
    </rPh>
    <phoneticPr fontId="3"/>
  </si>
  <si>
    <t xml:space="preserve">以下のパラメータを指定して、FBDI実行を起動する（トレースはオフ）
{
  "fileName": "TDNDNT_SCPDIALY_6.zip",
  "filePath": "/paasif/inbound/dn_iffile/dn/SCP001A01/01",
  "FBDIName": "CSVController"
}
</t>
    <rPh sb="0" eb="2">
      <t>イカ</t>
    </rPh>
    <rPh sb="9" eb="11">
      <t>シテイ</t>
    </rPh>
    <rPh sb="18" eb="20">
      <t>ジッコウ</t>
    </rPh>
    <rPh sb="21" eb="23">
      <t>キドウ</t>
    </rPh>
    <phoneticPr fontId="3"/>
  </si>
  <si>
    <t xml:space="preserve">以下のパラメータを指定して、FBDI実行を起動する（トレースはオフ）
{
  "fileName": "TDNDNT_SCPDIALY_7.zip",
  "filePath": "/paasif/inbound/dn_iffile/dn/SCP001A01/01",
  "FBDIName": "CSVController"
}
</t>
    <rPh sb="0" eb="2">
      <t>イカ</t>
    </rPh>
    <rPh sb="9" eb="11">
      <t>シテイ</t>
    </rPh>
    <rPh sb="18" eb="20">
      <t>ジッコウ</t>
    </rPh>
    <rPh sb="21" eb="23">
      <t>キドウ</t>
    </rPh>
    <phoneticPr fontId="3"/>
  </si>
  <si>
    <t xml:space="preserve">以下のパラメータを指定して、FBDI実行を起動する（トレースはオフ）
{
  "fileName": "TDNDNT_SCPDIALY_8.zip",
  "filePath": "/paasif/inbound/dn_iffile/dn/SCP001A01/01",
  "FBDIName": "CSVController"
}
</t>
    <rPh sb="0" eb="2">
      <t>イカ</t>
    </rPh>
    <rPh sb="9" eb="11">
      <t>シテイ</t>
    </rPh>
    <rPh sb="18" eb="20">
      <t>ジッコウ</t>
    </rPh>
    <rPh sb="21" eb="23">
      <t>キドウ</t>
    </rPh>
    <phoneticPr fontId="3"/>
  </si>
  <si>
    <t xml:space="preserve">以下のパラメータを指定して、FBDI実行を起動する（トレースはオフ）
{
  "fileName": "TDNDNT_SCPDIALY_9.zip",
  "filePath": "/paasif/inbound/dn_iffile/dn/SCP001A01/01",
  "FBDIName": "CSVController"
}
</t>
    <rPh sb="0" eb="2">
      <t>イカ</t>
    </rPh>
    <rPh sb="9" eb="11">
      <t>シテイ</t>
    </rPh>
    <rPh sb="18" eb="20">
      <t>ジッコウ</t>
    </rPh>
    <rPh sb="21" eb="23">
      <t>キドウ</t>
    </rPh>
    <phoneticPr fontId="3"/>
  </si>
  <si>
    <t xml:space="preserve">以下のパラメータを指定して、FBDI実行を起動する（トレースはオフ）
{
  "fileName": "TDNDNT_SCPDIALY_10.zip",
  "filePath": "/paasif/inbound/dn_iffile/dn/SCP001A01/01",
  "FBDIName": "CSVController"
}
</t>
    <rPh sb="0" eb="2">
      <t>イカ</t>
    </rPh>
    <rPh sb="9" eb="11">
      <t>シテイ</t>
    </rPh>
    <rPh sb="18" eb="20">
      <t>ジッコウ</t>
    </rPh>
    <rPh sb="21" eb="23">
      <t>キドウ</t>
    </rPh>
    <phoneticPr fontId="3"/>
  </si>
  <si>
    <t xml:space="preserve">以下のパラメータを指定して、FBDI実行を起動する（トレースはオフ）
{
  "fileName": "TDNDNT_SCPDIALY_11.zip",
  "filePath": "/paasif/inbound/dn_iffile/dn/SCP001A01/01",
  "FBDIName": "CSVController"
}
</t>
    <rPh sb="0" eb="2">
      <t>イカ</t>
    </rPh>
    <rPh sb="9" eb="11">
      <t>シテイ</t>
    </rPh>
    <rPh sb="18" eb="20">
      <t>ジッコウ</t>
    </rPh>
    <rPh sb="21" eb="23">
      <t>キドウ</t>
    </rPh>
    <phoneticPr fontId="3"/>
  </si>
  <si>
    <t xml:space="preserve">以下のパラメータを指定して、FBDI実行を起動する（トレースはオフ）
{
  "fileName": "TDNDNT_SCPDIALY_12.zip",
  "filePath": "/paasif/inbound/dn_iffile/dn/SCP001A01/01",
  "FBDIName": "CSVController"
}
</t>
    <rPh sb="0" eb="2">
      <t>イカ</t>
    </rPh>
    <rPh sb="9" eb="11">
      <t>シテイ</t>
    </rPh>
    <rPh sb="18" eb="20">
      <t>ジッコウ</t>
    </rPh>
    <rPh sb="21" eb="23">
      <t>キドウ</t>
    </rPh>
    <phoneticPr fontId="3"/>
  </si>
  <si>
    <t xml:space="preserve">以下のパラメータを指定して、FBDI実行を起動する（トレースはオフ）
{
  "fileName": "TDNDNT_SCPDIALY_13.zip",
  "filePath": "/paasif/inbound/dn_iffile/dn/SCP001A01/01",
  "FBDIName": "CSVController"
}
</t>
    <rPh sb="0" eb="2">
      <t>イカ</t>
    </rPh>
    <rPh sb="9" eb="11">
      <t>シテイ</t>
    </rPh>
    <rPh sb="18" eb="20">
      <t>ジッコウ</t>
    </rPh>
    <rPh sb="21" eb="23">
      <t>キドウ</t>
    </rPh>
    <phoneticPr fontId="3"/>
  </si>
  <si>
    <t>すべての組織の転送オーダーに値が出力される</t>
    <rPh sb="4" eb="6">
      <t>ソシキ</t>
    </rPh>
    <rPh sb="7" eb="9">
      <t>テンソウ</t>
    </rPh>
    <rPh sb="14" eb="15">
      <t>アタイ</t>
    </rPh>
    <rPh sb="16" eb="18">
      <t>シュツリョク</t>
    </rPh>
    <phoneticPr fontId="3"/>
  </si>
  <si>
    <t>以下ディレクトリにファイルを配置すること
ファイル     :  TDNDNT_SCPDIALY_1.zip
ディレクトリ :  /paasif/inbound/dn_iffile/dn/SCP001A01/01</t>
    <rPh sb="0" eb="2">
      <t>イカ</t>
    </rPh>
    <rPh sb="14" eb="16">
      <t>ハイチ</t>
    </rPh>
    <phoneticPr fontId="3"/>
  </si>
  <si>
    <t>以下ディレクトリにファイルを配置すること
ファイル     :  TDNDNT_SCPDIALY_2.zip
ディレクトリ :  /paasif/inbound/dn_iffile/dn/SCP001A01/01</t>
    <rPh sb="0" eb="2">
      <t>イカ</t>
    </rPh>
    <rPh sb="14" eb="16">
      <t>ハイチ</t>
    </rPh>
    <phoneticPr fontId="3"/>
  </si>
  <si>
    <t>13-1-1</t>
    <phoneticPr fontId="3"/>
  </si>
  <si>
    <t>13-1-2</t>
    <phoneticPr fontId="3"/>
  </si>
  <si>
    <t>13-2-1</t>
    <phoneticPr fontId="3"/>
  </si>
  <si>
    <t>13-2-2</t>
    <phoneticPr fontId="3"/>
  </si>
  <si>
    <t>13-3-1</t>
    <phoneticPr fontId="3"/>
  </si>
  <si>
    <t>13-3-2</t>
    <phoneticPr fontId="3"/>
  </si>
  <si>
    <t>以下ディレクトリにファイルを配置すること
ファイル     :  TDNDNT_SCPDIALY_3.zip
ディレクトリ :  /paasif/inbound/dn_iffile/dn/SCP001A01/01</t>
    <rPh sb="0" eb="2">
      <t>イカ</t>
    </rPh>
    <rPh sb="14" eb="16">
      <t>ハイチ</t>
    </rPh>
    <phoneticPr fontId="3"/>
  </si>
  <si>
    <t>1３-4-1</t>
    <phoneticPr fontId="3"/>
  </si>
  <si>
    <t>1３-4-2</t>
    <phoneticPr fontId="3"/>
  </si>
  <si>
    <t>以下ディレクトリにファイルを配置すること
ファイル     :  TDNDNT_SCPDIALY_4.zip
ディレクトリ :  /paasif/inbound/dn_iffile/dn/SCP001A01/01</t>
    <rPh sb="0" eb="2">
      <t>イカ</t>
    </rPh>
    <rPh sb="14" eb="16">
      <t>ハイチ</t>
    </rPh>
    <phoneticPr fontId="3"/>
  </si>
  <si>
    <t>1３-5-1</t>
    <phoneticPr fontId="3"/>
  </si>
  <si>
    <t>1３-5-2</t>
    <phoneticPr fontId="3"/>
  </si>
  <si>
    <t>以下ディレクトリにファイルを配置すること
ファイル     :  TDNDNT_SCPDIALY_5.zip
ディレクトリ :  /paasif/inbound/dn_iffile/dn/SCP001A01/01</t>
    <rPh sb="0" eb="2">
      <t>イカ</t>
    </rPh>
    <rPh sb="14" eb="16">
      <t>ハイチ</t>
    </rPh>
    <phoneticPr fontId="3"/>
  </si>
  <si>
    <t>13-6-1</t>
    <phoneticPr fontId="3"/>
  </si>
  <si>
    <t>13-6-2</t>
    <phoneticPr fontId="3"/>
  </si>
  <si>
    <t>以下ディレクトリにファイルを配置すること
ファイル     :  TDNDNT_SCPDIALY_6.zip
ディレクトリ :  /paasif/inbound/dn_iffile/dn/SCP001A01/01</t>
    <rPh sb="0" eb="2">
      <t>イカ</t>
    </rPh>
    <rPh sb="14" eb="16">
      <t>ハイチ</t>
    </rPh>
    <phoneticPr fontId="3"/>
  </si>
  <si>
    <t>以下ディレクトリにファイルを配置すること
ファイル     :  TDNDNT_SCPDIALY_7.zip
ディレクトリ :  /paasif/inbound/dn_iffile/dn/SCP001A01/01</t>
    <rPh sb="0" eb="2">
      <t>イカ</t>
    </rPh>
    <rPh sb="14" eb="16">
      <t>ハイチ</t>
    </rPh>
    <phoneticPr fontId="3"/>
  </si>
  <si>
    <t>1３-8-1</t>
    <phoneticPr fontId="3"/>
  </si>
  <si>
    <t>1３-8-2</t>
    <phoneticPr fontId="3"/>
  </si>
  <si>
    <t>13-7-1</t>
    <phoneticPr fontId="3"/>
  </si>
  <si>
    <t>13-7-2</t>
    <phoneticPr fontId="3"/>
  </si>
  <si>
    <t>以下ディレクトリにファイルを配置すること
ファイル     :  TDNDNT_SCPDIALY_8.zip
ディレクトリ :  /paasif/inbound/dn_iffile/dn/SCP001A01/01</t>
    <rPh sb="0" eb="2">
      <t>イカ</t>
    </rPh>
    <rPh sb="14" eb="16">
      <t>ハイチ</t>
    </rPh>
    <phoneticPr fontId="3"/>
  </si>
  <si>
    <t>1３-9-1</t>
    <phoneticPr fontId="3"/>
  </si>
  <si>
    <t>1３-9-2</t>
    <phoneticPr fontId="3"/>
  </si>
  <si>
    <t>以下ディレクトリにファイルを配置すること
ファイル     :  TDNDNT_SCPDIALY_9.zip
ディレクトリ :  /paasif/inbound/dn_iffile/dn/SCP001A01/01</t>
    <rPh sb="0" eb="2">
      <t>イカ</t>
    </rPh>
    <rPh sb="14" eb="16">
      <t>ハイチ</t>
    </rPh>
    <phoneticPr fontId="3"/>
  </si>
  <si>
    <t>1３-10-1</t>
    <phoneticPr fontId="3"/>
  </si>
  <si>
    <t>1３-10-2</t>
    <phoneticPr fontId="3"/>
  </si>
  <si>
    <t>以下ディレクトリにファイルを配置すること
ファイル     :  TDNDNT_SCPDIALY_10.zip
ディレクトリ :  /paasif/inbound/dn_iffile/dn/SCP001A01/01</t>
    <rPh sb="0" eb="2">
      <t>イカ</t>
    </rPh>
    <rPh sb="14" eb="16">
      <t>ハイチ</t>
    </rPh>
    <phoneticPr fontId="3"/>
  </si>
  <si>
    <t>1３-11-1</t>
    <phoneticPr fontId="3"/>
  </si>
  <si>
    <t>1３-11-2</t>
    <phoneticPr fontId="3"/>
  </si>
  <si>
    <t>以下ディレクトリにファイルを配置すること
ファイル     :  TDNDNT_SCPDIALY_11.zip
ディレクトリ :  /paasif/inbound/dn_iffile/dn/SCP001A01/01</t>
    <rPh sb="0" eb="2">
      <t>イカ</t>
    </rPh>
    <rPh sb="14" eb="16">
      <t>ハイチ</t>
    </rPh>
    <phoneticPr fontId="3"/>
  </si>
  <si>
    <t>1３-12-1</t>
    <phoneticPr fontId="3"/>
  </si>
  <si>
    <t>1３-12-2</t>
    <phoneticPr fontId="3"/>
  </si>
  <si>
    <t>以下ディレクトリにファイルを配置すること
ファイル     :  TDNDNT_SCPDIALY_12.zip
ディレクトリ :  /paasif/inbound/dn_iffile/dn/SCP001A01/01</t>
    <rPh sb="0" eb="2">
      <t>イカ</t>
    </rPh>
    <rPh sb="14" eb="16">
      <t>ハイチ</t>
    </rPh>
    <phoneticPr fontId="3"/>
  </si>
  <si>
    <t>1３-13-2</t>
    <phoneticPr fontId="3"/>
  </si>
  <si>
    <t>1３-13-1</t>
    <phoneticPr fontId="3"/>
  </si>
  <si>
    <t>以下ディレクトリにファイルを配置すること
ファイル     :  TDNDNT_SCPDIALY_13.zip
ディレクトリ :  /paasif/inbound/dn_iffile/dn/SCP001A01/01</t>
    <rPh sb="0" eb="2">
      <t>イカ</t>
    </rPh>
    <rPh sb="14" eb="16">
      <t>ハイチ</t>
    </rPh>
    <phoneticPr fontId="3"/>
  </si>
  <si>
    <t>1３-14-1</t>
    <phoneticPr fontId="3"/>
  </si>
  <si>
    <t>1３-14-2</t>
    <phoneticPr fontId="3"/>
  </si>
  <si>
    <t>以下ディレクトリにファイルを配置すること
ファイル     :  TDNDNT_SCPDIALY_14.zip
ディレクトリ :  /paasif/inbound/dn_iffile/dn/SCP001A01/01</t>
    <rPh sb="0" eb="2">
      <t>イカ</t>
    </rPh>
    <rPh sb="14" eb="16">
      <t>ハイチ</t>
    </rPh>
    <phoneticPr fontId="3"/>
  </si>
  <si>
    <t>「収集ジョブセット」でnullのデータが警告で終了する。</t>
    <rPh sb="1" eb="3">
      <t>シュウシュウ</t>
    </rPh>
    <rPh sb="20" eb="22">
      <t>ケイコク</t>
    </rPh>
    <rPh sb="23" eb="25">
      <t>シュウリョウ</t>
    </rPh>
    <phoneticPr fontId="3"/>
  </si>
  <si>
    <t>「フラット・ファイルからのプランニング・データのロード」が正常に終了、READ件数が0件であること</t>
    <rPh sb="29" eb="31">
      <t>セイジョウ</t>
    </rPh>
    <rPh sb="32" eb="34">
      <t>シュウリョウ</t>
    </rPh>
    <rPh sb="39" eb="41">
      <t>ケンスウ</t>
    </rPh>
    <rPh sb="43" eb="44">
      <t>ケン</t>
    </rPh>
    <phoneticPr fontId="3"/>
  </si>
  <si>
    <t>SCSK佐藤</t>
    <rPh sb="4" eb="6">
      <t>サトウ</t>
    </rPh>
    <phoneticPr fontId="3"/>
  </si>
  <si>
    <t>「移動実績」メジャー,
「販売オーダー」メジャー
に実績０のデータが表示される。</t>
    <rPh sb="13" eb="15">
      <t>ハンバイ</t>
    </rPh>
    <rPh sb="26" eb="28">
      <t>ジッセキ</t>
    </rPh>
    <rPh sb="34" eb="36">
      <t>ヒョウジ</t>
    </rPh>
    <phoneticPr fontId="3"/>
  </si>
  <si>
    <t>「移動実績」メジャー,
「販売オーダー」メジャー
に実績1以上のデータが表示される。</t>
  </si>
  <si>
    <t>本稼動_20298_問合せ・障害管理票_20241029_ドリンク生産計画ERP移行対応</t>
  </si>
  <si>
    <t>本稼動_20298_問合せ・障害管理票_20241029_ドリンク生産計画ERP移行対応</t>
    <rPh sb="0" eb="1">
      <t>ホン</t>
    </rPh>
    <rPh sb="1" eb="3">
      <t>カドウ</t>
    </rPh>
    <rPh sb="10" eb="12">
      <t>トイアワ</t>
    </rPh>
    <rPh sb="14" eb="16">
      <t>ショウガイ</t>
    </rPh>
    <rPh sb="16" eb="18">
      <t>カンリ</t>
    </rPh>
    <rPh sb="18" eb="19">
      <t>ヒョウ</t>
    </rPh>
    <rPh sb="33" eb="35">
      <t>セイサン</t>
    </rPh>
    <rPh sb="35" eb="37">
      <t>ケイカク</t>
    </rPh>
    <rPh sb="40" eb="42">
      <t>イコウ</t>
    </rPh>
    <rPh sb="42" eb="44">
      <t>タイオウ</t>
    </rPh>
    <phoneticPr fontId="3"/>
  </si>
  <si>
    <t>FBDI名が"CSVController"の場合のOIC統合の実行の確認</t>
    <rPh sb="4" eb="5">
      <t>メイ</t>
    </rPh>
    <rPh sb="22" eb="24">
      <t>バアイ</t>
    </rPh>
    <rPh sb="28" eb="30">
      <t>トウゴウ</t>
    </rPh>
    <rPh sb="31" eb="33">
      <t>ジッコウ</t>
    </rPh>
    <rPh sb="34" eb="36">
      <t>カクニン</t>
    </rPh>
    <phoneticPr fontId="3"/>
  </si>
  <si>
    <t>FBDI実行
「販売オーダー」メジャー(標準機能)</t>
    <rPh sb="4" eb="6">
      <t>ジッコウ</t>
    </rPh>
    <rPh sb="20" eb="22">
      <t>ヒョウジュン</t>
    </rPh>
    <rPh sb="22" eb="24">
      <t>キノウ</t>
    </rPh>
    <phoneticPr fontId="3"/>
  </si>
  <si>
    <t>「移動実績」メジャー
に実績０のデータが表示される。</t>
    <rPh sb="12" eb="14">
      <t>ジッセキ</t>
    </rPh>
    <rPh sb="20" eb="22">
      <t>ヒョウジ</t>
    </rPh>
    <phoneticPr fontId="3"/>
  </si>
  <si>
    <t>13-8</t>
    <phoneticPr fontId="3"/>
  </si>
  <si>
    <t>E_本稼働_19992 OICアップグレード対応</t>
  </si>
  <si>
    <t>E_本稼動_20218 対応</t>
  </si>
  <si>
    <t>instanceIdの型変換に伴うジョブステータス登録(XXCCD003)の正常終了確認</t>
    <rPh sb="11" eb="14">
      <t>カタヘンカン</t>
    </rPh>
    <rPh sb="15" eb="16">
      <t>トモナ</t>
    </rPh>
    <rPh sb="38" eb="42">
      <t>セイジョウシュウリョウ</t>
    </rPh>
    <rPh sb="42" eb="44">
      <t>カクニン</t>
    </rPh>
    <phoneticPr fontId="3"/>
  </si>
  <si>
    <t>OICエラーの再試行処理の実装に伴う実行の確認</t>
    <rPh sb="7" eb="10">
      <t>サイシコウ</t>
    </rPh>
    <rPh sb="10" eb="12">
      <t>ショリ</t>
    </rPh>
    <rPh sb="13" eb="15">
      <t>ジッソウ</t>
    </rPh>
    <rPh sb="16" eb="17">
      <t>トモナ</t>
    </rPh>
    <rPh sb="18" eb="20">
      <t>ジッコウ</t>
    </rPh>
    <rPh sb="21" eb="23">
      <t>カクニン</t>
    </rPh>
    <phoneticPr fontId="3"/>
  </si>
  <si>
    <t>13-1</t>
    <phoneticPr fontId="3"/>
  </si>
  <si>
    <t>標準メジャーにおいてFBDI取込が正常に終了し、期待した通りに値が反映されるかを確認する</t>
    <phoneticPr fontId="3"/>
  </si>
  <si>
    <t>FBDI実行
「手持ち」メジャー(標準機能)</t>
    <rPh sb="4" eb="6">
      <t>ジッコウ</t>
    </rPh>
    <rPh sb="8" eb="10">
      <t>テモ</t>
    </rPh>
    <rPh sb="17" eb="19">
      <t>ヒョウジュン</t>
    </rPh>
    <rPh sb="19" eb="21">
      <t>キノウ</t>
    </rPh>
    <phoneticPr fontId="3"/>
  </si>
  <si>
    <t>13-2</t>
  </si>
  <si>
    <t>13-2</t>
    <phoneticPr fontId="3"/>
  </si>
  <si>
    <t>13-3</t>
  </si>
  <si>
    <t>13-3</t>
    <phoneticPr fontId="3"/>
  </si>
  <si>
    <t>FBDI実行
「転送オーダー」メジャー(標準機能)</t>
    <rPh sb="4" eb="6">
      <t>ジッコウ</t>
    </rPh>
    <rPh sb="8" eb="10">
      <t>テンソウ</t>
    </rPh>
    <rPh sb="20" eb="22">
      <t>ヒョウジュン</t>
    </rPh>
    <rPh sb="22" eb="24">
      <t>キノウ</t>
    </rPh>
    <phoneticPr fontId="3"/>
  </si>
  <si>
    <t>FBDI実行
「移動実績」メジャー(カスタム機能)</t>
    <rPh sb="4" eb="6">
      <t>ジッコウ</t>
    </rPh>
    <rPh sb="8" eb="12">
      <t>イドウジッセキ</t>
    </rPh>
    <rPh sb="22" eb="24">
      <t>キノウ</t>
    </rPh>
    <phoneticPr fontId="3"/>
  </si>
  <si>
    <t>13-4</t>
  </si>
  <si>
    <t>13-4</t>
    <phoneticPr fontId="3"/>
  </si>
  <si>
    <t>カスタムメジャーにおいてFBDI取込が正常に終了し、期待した通りに値が反映されるかを確認する</t>
    <phoneticPr fontId="3"/>
  </si>
  <si>
    <t>正しく配置されていることを確認</t>
    <rPh sb="0" eb="1">
      <t>タダ</t>
    </rPh>
    <rPh sb="3" eb="5">
      <t>ハイチ</t>
    </rPh>
    <rPh sb="13" eb="15">
      <t>カクニン</t>
    </rPh>
    <phoneticPr fontId="3"/>
  </si>
  <si>
    <t>13-5</t>
  </si>
  <si>
    <t>13-5</t>
    <phoneticPr fontId="3"/>
  </si>
  <si>
    <t>標準メジャー、カスタムメジャーを同時にFBDI取込した際に、ESSジョブを正常に終了し、期待した通りに値が反映されるかを確認する</t>
    <rPh sb="0" eb="2">
      <t>ヒョウジュン</t>
    </rPh>
    <rPh sb="16" eb="18">
      <t>ドウジ</t>
    </rPh>
    <rPh sb="23" eb="25">
      <t>トリコミ</t>
    </rPh>
    <rPh sb="27" eb="28">
      <t>サイ</t>
    </rPh>
    <rPh sb="37" eb="39">
      <t>セイジョウ</t>
    </rPh>
    <rPh sb="40" eb="42">
      <t>シュウリョウ</t>
    </rPh>
    <phoneticPr fontId="19"/>
  </si>
  <si>
    <t>標準メジャー、カスタムメジャーを同時にFBDI取込した際に、ESSジョブを正常に終了し、期待した通りに値が反映されるかを確認する</t>
    <rPh sb="0" eb="2">
      <t>ヒョウジュン</t>
    </rPh>
    <rPh sb="16" eb="18">
      <t>ドウジ</t>
    </rPh>
    <rPh sb="23" eb="25">
      <t>トリコミ</t>
    </rPh>
    <rPh sb="27" eb="28">
      <t>サイ</t>
    </rPh>
    <rPh sb="37" eb="39">
      <t>セイジョウ</t>
    </rPh>
    <rPh sb="40" eb="42">
      <t>シュウリョウ</t>
    </rPh>
    <phoneticPr fontId="3"/>
  </si>
  <si>
    <t>13-6</t>
    <phoneticPr fontId="3"/>
  </si>
  <si>
    <t>すべてのメジャー項目を同時にFBDI取込した際に、ESSジョブを正常に終了し、期待した通りに値が反映されるかを確認する</t>
    <rPh sb="8" eb="10">
      <t>コウモク</t>
    </rPh>
    <rPh sb="11" eb="13">
      <t>ドウジ</t>
    </rPh>
    <rPh sb="18" eb="20">
      <t>トリコミ</t>
    </rPh>
    <rPh sb="22" eb="23">
      <t>サイ</t>
    </rPh>
    <phoneticPr fontId="19"/>
  </si>
  <si>
    <t>13-7</t>
  </si>
  <si>
    <t>13-7</t>
    <phoneticPr fontId="3"/>
  </si>
  <si>
    <t>標準メジャーにおいてnullのデータを含む場合に、正常値のみ取り込まれ、期待した通りに値が反映されるかを確認する</t>
    <rPh sb="0" eb="2">
      <t>ヒョウジュン</t>
    </rPh>
    <rPh sb="19" eb="20">
      <t>フク</t>
    </rPh>
    <rPh sb="21" eb="23">
      <t>バアイ</t>
    </rPh>
    <rPh sb="25" eb="27">
      <t>セイジョウ</t>
    </rPh>
    <rPh sb="27" eb="28">
      <t>チ</t>
    </rPh>
    <rPh sb="30" eb="31">
      <t>ト</t>
    </rPh>
    <rPh sb="32" eb="33">
      <t>コ</t>
    </rPh>
    <phoneticPr fontId="19"/>
  </si>
  <si>
    <t>ヘッダーのみのファイルを取込した場合に、ヘッダー行をスキップし、ESSジョブが正常に終了すること確認する</t>
    <rPh sb="12" eb="14">
      <t>トリコミ</t>
    </rPh>
    <rPh sb="16" eb="18">
      <t>バアイ</t>
    </rPh>
    <rPh sb="24" eb="25">
      <t>ギョウ</t>
    </rPh>
    <rPh sb="39" eb="41">
      <t>セイジョウ</t>
    </rPh>
    <rPh sb="42" eb="44">
      <t>シュウリョウ</t>
    </rPh>
    <rPh sb="48" eb="50">
      <t>カクニン</t>
    </rPh>
    <phoneticPr fontId="19"/>
  </si>
  <si>
    <t>13-9</t>
    <phoneticPr fontId="3"/>
  </si>
  <si>
    <t>空ファイル(0KB)を取込した場合に、ROAD件数が0となり、ESSジョブが正常に終了すること確認する</t>
    <rPh sb="11" eb="13">
      <t>トリコミ</t>
    </rPh>
    <rPh sb="15" eb="17">
      <t>バアイ</t>
    </rPh>
    <rPh sb="23" eb="25">
      <t>ケンスウ</t>
    </rPh>
    <phoneticPr fontId="19"/>
  </si>
  <si>
    <t>空ファイル(0KB)を取込した場合に、ROAD件数が0となり、ESSジョブが正常に終了すること確認する</t>
    <rPh sb="11" eb="13">
      <t>トリコミ</t>
    </rPh>
    <rPh sb="15" eb="17">
      <t>バアイ</t>
    </rPh>
    <rPh sb="23" eb="25">
      <t>ケンスウ</t>
    </rPh>
    <phoneticPr fontId="3"/>
  </si>
  <si>
    <t>13-10</t>
    <phoneticPr fontId="3"/>
  </si>
  <si>
    <t>カスタムメジャーにおいてnullのデータを含む場合に、正常値のみ取り込まれ、期待した通りに値が反映されるかを確認する</t>
    <rPh sb="21" eb="22">
      <t>フク</t>
    </rPh>
    <rPh sb="23" eb="25">
      <t>バアイ</t>
    </rPh>
    <rPh sb="27" eb="29">
      <t>セイジョウ</t>
    </rPh>
    <rPh sb="29" eb="30">
      <t>チ</t>
    </rPh>
    <rPh sb="32" eb="33">
      <t>ト</t>
    </rPh>
    <rPh sb="34" eb="35">
      <t>コ</t>
    </rPh>
    <phoneticPr fontId="19"/>
  </si>
  <si>
    <t>13-11</t>
    <phoneticPr fontId="3"/>
  </si>
  <si>
    <t>13-12</t>
    <phoneticPr fontId="3"/>
  </si>
  <si>
    <t>13-13</t>
    <phoneticPr fontId="3"/>
  </si>
  <si>
    <t>nullのデータを含む標準メジャー、カスタムメジャーを同時にFBDI取込した際に、ESSジョブを正常に終了し、期待した通りに値が反映されるかを確認する</t>
  </si>
  <si>
    <t>13-14</t>
  </si>
  <si>
    <t>13-14</t>
    <phoneticPr fontId="3"/>
  </si>
  <si>
    <t>すべての組織情報を含むデータ量に対して、ESSジョブのパフォーマンスを確認する。</t>
    <rPh sb="4" eb="6">
      <t>ソシキ</t>
    </rPh>
    <rPh sb="6" eb="8">
      <t>ジョウホウ</t>
    </rPh>
    <rPh sb="9" eb="10">
      <t>フク</t>
    </rPh>
    <rPh sb="14" eb="15">
      <t>リョウ</t>
    </rPh>
    <rPh sb="16" eb="17">
      <t>タイ</t>
    </rPh>
    <rPh sb="35" eb="37">
      <t>カクニン</t>
    </rPh>
    <phoneticPr fontId="19"/>
  </si>
  <si>
    <t>各テストの条件や目的は以下シートを参照</t>
    <rPh sb="0" eb="1">
      <t>カク</t>
    </rPh>
    <rPh sb="5" eb="7">
      <t>ジョウケン</t>
    </rPh>
    <rPh sb="8" eb="10">
      <t>モクテキ</t>
    </rPh>
    <rPh sb="11" eb="13">
      <t>イカ</t>
    </rPh>
    <rPh sb="17" eb="19">
      <t>サンショウ</t>
    </rPh>
    <phoneticPr fontId="3"/>
  </si>
  <si>
    <t>テスト条件</t>
    <rPh sb="3" eb="5">
      <t>ジョウケン</t>
    </rPh>
    <phoneticPr fontId="3"/>
  </si>
  <si>
    <t>シナリオNo.</t>
    <phoneticPr fontId="3"/>
  </si>
  <si>
    <t>正常系</t>
    <rPh sb="0" eb="3">
      <t>セイジョウケイ</t>
    </rPh>
    <phoneticPr fontId="3"/>
  </si>
  <si>
    <t>異常系</t>
    <rPh sb="0" eb="2">
      <t>イジョウ</t>
    </rPh>
    <rPh sb="2" eb="3">
      <t>ケイ</t>
    </rPh>
    <phoneticPr fontId="3"/>
  </si>
  <si>
    <t>パフォーマンス</t>
    <phoneticPr fontId="3"/>
  </si>
  <si>
    <t>13-1</t>
    <phoneticPr fontId="3"/>
  </si>
  <si>
    <t>取込対象が標準メジャー(販売オーダー)</t>
    <rPh sb="0" eb="4">
      <t>トリコミタイショウ</t>
    </rPh>
    <rPh sb="5" eb="7">
      <t>ヒョウジュン</t>
    </rPh>
    <rPh sb="12" eb="14">
      <t>ハンバイ</t>
    </rPh>
    <phoneticPr fontId="3"/>
  </si>
  <si>
    <t>Y</t>
    <phoneticPr fontId="3"/>
  </si>
  <si>
    <t>N</t>
    <phoneticPr fontId="3"/>
  </si>
  <si>
    <t>N</t>
    <phoneticPr fontId="3"/>
  </si>
  <si>
    <t>Y</t>
    <phoneticPr fontId="3"/>
  </si>
  <si>
    <t>取込対象が標準メジャー(手持ち)</t>
    <rPh sb="0" eb="4">
      <t>トリコミタイショウ</t>
    </rPh>
    <rPh sb="5" eb="7">
      <t>ヒョウジュン</t>
    </rPh>
    <rPh sb="12" eb="14">
      <t>テモ</t>
    </rPh>
    <phoneticPr fontId="3"/>
  </si>
  <si>
    <t>取込対象が標準メジャー(転送オーダー)</t>
    <rPh sb="0" eb="4">
      <t>トリコミタイショウ</t>
    </rPh>
    <rPh sb="5" eb="7">
      <t>ヒョウジュン</t>
    </rPh>
    <rPh sb="12" eb="14">
      <t>テンソウ</t>
    </rPh>
    <phoneticPr fontId="3"/>
  </si>
  <si>
    <t>取込対象がかスタムメジャー</t>
    <rPh sb="0" eb="2">
      <t>トリコミ</t>
    </rPh>
    <rPh sb="2" eb="4">
      <t>タイショウ</t>
    </rPh>
    <phoneticPr fontId="3"/>
  </si>
  <si>
    <t>FBDIファイルが1つ</t>
    <phoneticPr fontId="3"/>
  </si>
  <si>
    <t>FBDIファイルが複数</t>
    <rPh sb="9" eb="11">
      <t>フクスウ</t>
    </rPh>
    <phoneticPr fontId="3"/>
  </si>
  <si>
    <t>対象のFBDIファイル(9ファイル)をすべて含む</t>
    <rPh sb="0" eb="2">
      <t>タイショウ</t>
    </rPh>
    <rPh sb="22" eb="23">
      <t>フク</t>
    </rPh>
    <phoneticPr fontId="3"/>
  </si>
  <si>
    <t>複数日付のデータを含む</t>
    <rPh sb="0" eb="4">
      <t>フクスウヒヅケ</t>
    </rPh>
    <rPh sb="9" eb="10">
      <t>フク</t>
    </rPh>
    <phoneticPr fontId="3"/>
  </si>
  <si>
    <t>取込実績が1以上のデータを含む</t>
    <rPh sb="0" eb="4">
      <t>トリコミジッセキ</t>
    </rPh>
    <rPh sb="6" eb="8">
      <t>イジョウ</t>
    </rPh>
    <rPh sb="13" eb="14">
      <t>フク</t>
    </rPh>
    <phoneticPr fontId="3"/>
  </si>
  <si>
    <t>取込実績が0のデータを含む</t>
    <rPh sb="0" eb="4">
      <t>トリコミジッセキ</t>
    </rPh>
    <rPh sb="11" eb="12">
      <t>フク</t>
    </rPh>
    <phoneticPr fontId="3"/>
  </si>
  <si>
    <t>取込実績がnullのデータを含む</t>
    <rPh sb="0" eb="4">
      <t>トリコミジッセキ</t>
    </rPh>
    <rPh sb="14" eb="15">
      <t>フク</t>
    </rPh>
    <phoneticPr fontId="3"/>
  </si>
  <si>
    <t>ヘッダーのみのファイルを含む</t>
    <rPh sb="12" eb="13">
      <t>フク</t>
    </rPh>
    <phoneticPr fontId="3"/>
  </si>
  <si>
    <t>空ファイル(0KB)を含む</t>
    <rPh sb="0" eb="1">
      <t>カラ</t>
    </rPh>
    <rPh sb="11" eb="12">
      <t>フク</t>
    </rPh>
    <phoneticPr fontId="3"/>
  </si>
  <si>
    <t>全組織のデータを含む</t>
    <rPh sb="0" eb="3">
      <t>ゼンソシキ</t>
    </rPh>
    <rPh sb="8" eb="9">
      <t>フク</t>
    </rPh>
    <phoneticPr fontId="3"/>
  </si>
  <si>
    <t>テスト目的</t>
    <rPh sb="3" eb="5">
      <t>モクテキ</t>
    </rPh>
    <phoneticPr fontId="3"/>
  </si>
  <si>
    <t>標準メジャーにおいてFBDI取込が正常に終了し、期待した通りに値が反映されるかを確認する</t>
    <rPh sb="0" eb="2">
      <t>ヒョウジュン</t>
    </rPh>
    <rPh sb="14" eb="16">
      <t>トリコミ</t>
    </rPh>
    <rPh sb="17" eb="19">
      <t>セイジョウ</t>
    </rPh>
    <rPh sb="20" eb="22">
      <t>シュウリョウ</t>
    </rPh>
    <rPh sb="24" eb="26">
      <t>キタイ</t>
    </rPh>
    <rPh sb="28" eb="29">
      <t>トオ</t>
    </rPh>
    <rPh sb="31" eb="32">
      <t>アタイ</t>
    </rPh>
    <rPh sb="33" eb="35">
      <t>ハンエイ</t>
    </rPh>
    <rPh sb="40" eb="42">
      <t>カクニン</t>
    </rPh>
    <phoneticPr fontId="3"/>
  </si>
  <si>
    <t>カスタムメジャーにおいてFBDI取込が正常に終了し、期待した通りに値が反映されるかを確認する</t>
    <rPh sb="16" eb="18">
      <t>トリコミ</t>
    </rPh>
    <rPh sb="19" eb="21">
      <t>セイジョウ</t>
    </rPh>
    <rPh sb="22" eb="24">
      <t>シュウリョウ</t>
    </rPh>
    <rPh sb="26" eb="28">
      <t>キタイ</t>
    </rPh>
    <rPh sb="30" eb="31">
      <t>トオ</t>
    </rPh>
    <rPh sb="33" eb="34">
      <t>アタイ</t>
    </rPh>
    <rPh sb="35" eb="37">
      <t>ハンエイ</t>
    </rPh>
    <rPh sb="42" eb="44">
      <t>カクニン</t>
    </rPh>
    <phoneticPr fontId="3"/>
  </si>
  <si>
    <t>すべてのメジャー項目を同時にFBDI取込した際に、ESSジョブを正常に終了し、期待した通りに値が反映されるかを確認する</t>
    <rPh sb="8" eb="10">
      <t>コウモク</t>
    </rPh>
    <rPh sb="11" eb="13">
      <t>ドウジ</t>
    </rPh>
    <rPh sb="18" eb="20">
      <t>トリコミ</t>
    </rPh>
    <rPh sb="22" eb="23">
      <t>サイ</t>
    </rPh>
    <phoneticPr fontId="3"/>
  </si>
  <si>
    <t>標準メジャーにおいてnullのデータを含む場合に、正常値のみ取り込まれ、期待した通りに値が反映されるかを確認する</t>
    <rPh sb="0" eb="2">
      <t>ヒョウジュン</t>
    </rPh>
    <rPh sb="19" eb="20">
      <t>フク</t>
    </rPh>
    <rPh sb="21" eb="23">
      <t>バアイ</t>
    </rPh>
    <rPh sb="25" eb="27">
      <t>セイジョウ</t>
    </rPh>
    <rPh sb="27" eb="28">
      <t>チ</t>
    </rPh>
    <rPh sb="30" eb="31">
      <t>ト</t>
    </rPh>
    <rPh sb="32" eb="33">
      <t>コ</t>
    </rPh>
    <phoneticPr fontId="3"/>
  </si>
  <si>
    <t>ヘッダーのみのファイルを取込した場合に、ヘッダー行をスキップし、ESSジョブが正常に終了すること確認する</t>
    <rPh sb="12" eb="14">
      <t>トリコミ</t>
    </rPh>
    <rPh sb="16" eb="18">
      <t>バアイ</t>
    </rPh>
    <rPh sb="24" eb="25">
      <t>ギョウ</t>
    </rPh>
    <rPh sb="39" eb="41">
      <t>セイジョウ</t>
    </rPh>
    <rPh sb="42" eb="44">
      <t>シュウリョウ</t>
    </rPh>
    <rPh sb="48" eb="50">
      <t>カクニン</t>
    </rPh>
    <phoneticPr fontId="3"/>
  </si>
  <si>
    <t>カスタムメジャーにおいてnullのデータを含む場合に、正常値のみ取り込まれ、期待した通りに値が反映されるかを確認する</t>
    <rPh sb="21" eb="22">
      <t>フク</t>
    </rPh>
    <rPh sb="23" eb="25">
      <t>バアイ</t>
    </rPh>
    <rPh sb="27" eb="29">
      <t>セイジョウ</t>
    </rPh>
    <rPh sb="29" eb="30">
      <t>チ</t>
    </rPh>
    <rPh sb="32" eb="33">
      <t>ト</t>
    </rPh>
    <rPh sb="34" eb="35">
      <t>コ</t>
    </rPh>
    <phoneticPr fontId="3"/>
  </si>
  <si>
    <t>nullのデータを含む標準メジャー、カスタムメジャーを同時にFBDI取込した際に、ESSジョブを正常に終了し、期待した通りに値が反映されるかを確認する</t>
    <phoneticPr fontId="3"/>
  </si>
  <si>
    <t>すべての組織情報を含むデータ量に対して、ESSジョブのパフォーマンスを確認する。</t>
    <rPh sb="4" eb="6">
      <t>ソシキ</t>
    </rPh>
    <rPh sb="6" eb="8">
      <t>ジョウホウ</t>
    </rPh>
    <rPh sb="9" eb="10">
      <t>フク</t>
    </rPh>
    <rPh sb="14" eb="15">
      <t>リョウ</t>
    </rPh>
    <rPh sb="16" eb="17">
      <t>タイ</t>
    </rPh>
    <rPh sb="35" eb="37">
      <t>カクニン</t>
    </rPh>
    <phoneticPr fontId="3"/>
  </si>
  <si>
    <t>(補足)テスト・シナリオ13_テスト条件・目的</t>
  </si>
  <si>
    <t>SCSK 佐藤正崇</t>
    <rPh sb="5" eb="7">
      <t>サトウ</t>
    </rPh>
    <rPh sb="7" eb="8">
      <t>マサ</t>
    </rPh>
    <rPh sb="8" eb="9">
      <t>タカシ</t>
    </rPh>
    <phoneticPr fontId="3"/>
  </si>
  <si>
    <t>Issue1.3</t>
  </si>
  <si>
    <t>Issue1.3</t>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</si>
</sst>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76" formatCode="mmmm\ dd\,\ yyyy"/>
    <numFmt numFmtId="177" formatCode="mmm\ dd\ yyyy"/>
    <numFmt numFmtId="178" formatCode="[$-F800]dddd\,\ mmmm\ dd\,\ yyyy"/>
  </numFmts>
  <fonts count="31" x14ac:knownFonts="1">
    <font>
      <sz val="11"/>
      <color theme="1"/>
      <name val="ＭＳ Ｐゴシック"/>
      <family val="2"/>
      <charset val="128"/>
      <scheme val="minor"/>
    </font>
    <font>
      <sz val="11"/>
      <name val="ＭＳ Ｐゴシック"/>
      <family val="3"/>
      <charset val="128"/>
    </font>
    <font>
      <sz val="18"/>
      <name val="ＭＳ Ｐゴシック"/>
      <family val="3"/>
      <charset val="128"/>
    </font>
    <font>
      <sz val="6"/>
      <name val="ＭＳ Ｐゴシック"/>
      <family val="2"/>
      <charset val="128"/>
      <scheme val="minor"/>
    </font>
    <font>
      <sz val="24"/>
      <name val="ＭＳ Ｐゴシック"/>
      <family val="3"/>
      <charset val="128"/>
    </font>
    <font>
      <sz val="6"/>
      <name val="ＭＳ Ｐゴシック"/>
      <family val="3"/>
      <charset val="128"/>
    </font>
    <font>
      <sz val="9"/>
      <name val="ＭＳ Ｐゴシック"/>
      <family val="3"/>
      <charset val="128"/>
    </font>
    <font>
      <sz val="8"/>
      <name val="ＭＳ Ｐゴシック"/>
      <family val="3"/>
      <charset val="128"/>
    </font>
    <font>
      <sz val="4"/>
      <color indexed="9"/>
      <name val="ＭＳ Ｐゴシック"/>
      <family val="3"/>
      <charset val="128"/>
    </font>
    <font>
      <b/>
      <sz val="14"/>
      <name val="ＭＳ Ｐゴシック"/>
      <family val="3"/>
      <charset val="128"/>
    </font>
    <font>
      <b/>
      <sz val="12"/>
      <name val="ＭＳ Ｐゴシック"/>
      <family val="3"/>
      <charset val="128"/>
    </font>
    <font>
      <sz val="5"/>
      <color indexed="9"/>
      <name val="ＭＳ Ｐゴシック"/>
      <family val="3"/>
      <charset val="128"/>
    </font>
    <font>
      <b/>
      <sz val="8"/>
      <name val="ＭＳ Ｐゴシック"/>
      <family val="3"/>
      <charset val="128"/>
    </font>
    <font>
      <b/>
      <sz val="11"/>
      <name val="ＭＳ Ｐゴシック"/>
      <family val="3"/>
      <charset val="128"/>
    </font>
    <font>
      <sz val="11"/>
      <color indexed="12"/>
      <name val="ＭＳ Ｐゴシック"/>
      <family val="3"/>
      <charset val="128"/>
    </font>
    <font>
      <sz val="11"/>
      <color rgb="FF0000FF"/>
      <name val="ＭＳ Ｐゴシック"/>
      <family val="3"/>
      <charset val="128"/>
    </font>
    <font>
      <b/>
      <sz val="10"/>
      <name val="ＭＳ Ｐゴシック"/>
      <family val="3"/>
      <charset val="128"/>
    </font>
    <font>
      <sz val="9"/>
      <color indexed="12"/>
      <name val="ＭＳ Ｐゴシック"/>
      <family val="3"/>
      <charset val="128"/>
    </font>
    <font>
      <b/>
      <sz val="8"/>
      <color indexed="9"/>
      <name val="ＭＳ Ｐゴシック"/>
      <family val="3"/>
      <charset val="128"/>
    </font>
    <font>
      <sz val="11"/>
      <color theme="1"/>
      <name val="ＭＳ Ｐゴシック"/>
      <family val="3"/>
      <charset val="128"/>
      <scheme val="minor"/>
    </font>
    <font>
      <sz val="11"/>
      <color theme="1"/>
      <name val="ＭＳ Ｐゴシック"/>
      <family val="3"/>
      <charset val="128"/>
      <scheme val="major"/>
    </font>
    <font>
      <b/>
      <sz val="14"/>
      <color theme="1"/>
      <name val="ＭＳ Ｐゴシック"/>
      <family val="3"/>
      <charset val="128"/>
      <scheme val="major"/>
    </font>
    <font>
      <sz val="9"/>
      <color theme="1"/>
      <name val="ＭＳ Ｐゴシック"/>
      <family val="3"/>
      <charset val="128"/>
      <scheme val="major"/>
    </font>
    <font>
      <b/>
      <sz val="10"/>
      <color theme="1"/>
      <name val="ＭＳ Ｐゴシック"/>
      <family val="3"/>
      <charset val="128"/>
      <scheme val="major"/>
    </font>
    <font>
      <u/>
      <sz val="11"/>
      <color theme="10"/>
      <name val="ＭＳ Ｐゴシック"/>
      <family val="2"/>
      <charset val="128"/>
      <scheme val="minor"/>
    </font>
    <font>
      <strike/>
      <sz val="8"/>
      <name val="ＭＳ Ｐゴシック"/>
      <family val="3"/>
      <charset val="128"/>
    </font>
    <font>
      <b/>
      <sz val="9"/>
      <color theme="1"/>
      <name val="ＭＳ Ｐゴシック"/>
      <family val="3"/>
      <charset val="128"/>
      <scheme val="major"/>
    </font>
    <font>
      <sz val="8"/>
      <color rgb="FFFF00FF"/>
      <name val="ＭＳ Ｐゴシック"/>
      <family val="3"/>
      <charset val="128"/>
    </font>
    <font>
      <sz val="9"/>
      <color rgb="FFFF00FF"/>
      <name val="ＭＳ Ｐゴシック"/>
      <family val="3"/>
      <charset val="128"/>
      <scheme val="major"/>
    </font>
    <font>
      <sz val="9"/>
      <name val="ＭＳ Ｐゴシック"/>
      <family val="3"/>
      <charset val="128"/>
      <scheme val="major"/>
    </font>
    <font>
      <b/>
      <sz val="9"/>
      <color theme="1"/>
      <name val="ＭＳ Ｐゴシック"/>
      <family val="3"/>
      <charset val="128"/>
      <scheme val="minor"/>
    </font>
  </fonts>
  <fills count="9">
    <fill>
      <patternFill patternType="none"/>
    </fill>
    <fill>
      <patternFill patternType="gray125"/>
    </fill>
    <fill>
      <patternFill patternType="solid">
        <fgColor indexed="9"/>
        <bgColor indexed="64"/>
      </patternFill>
    </fill>
    <fill>
      <patternFill patternType="solid">
        <fgColor indexed="63"/>
        <bgColor indexed="64"/>
      </patternFill>
    </fill>
    <fill>
      <patternFill patternType="solid">
        <bgColor indexed="64"/>
      </patternFill>
    </fill>
    <fill>
      <patternFill patternType="solid">
        <fgColor theme="1"/>
        <bgColor indexed="64"/>
      </patternFill>
    </fill>
    <fill>
      <patternFill patternType="solid">
        <fgColor theme="0"/>
        <bgColor indexed="64"/>
      </patternFill>
    </fill>
    <fill>
      <patternFill patternType="solid">
        <fgColor rgb="FF92D050"/>
        <bgColor indexed="64"/>
      </patternFill>
    </fill>
    <fill>
      <patternFill patternType="solid">
        <fgColor theme="2" tint="-9.9978637043366805E-2"/>
        <bgColor indexed="64"/>
      </patternFill>
    </fill>
  </fills>
  <borders count="53">
    <border>
      <left/>
      <right/>
      <top/>
      <bottom/>
      <diagonal/>
    </border>
    <border>
      <left/>
      <right/>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top/>
      <bottom style="medium">
        <color indexed="64"/>
      </bottom>
      <diagonal/>
    </border>
    <border>
      <left style="thin">
        <color indexed="64"/>
      </left>
      <right/>
      <top style="medium">
        <color indexed="64"/>
      </top>
      <bottom/>
      <diagonal/>
    </border>
    <border>
      <left style="thin">
        <color indexed="64"/>
      </left>
      <right/>
      <top style="thin">
        <color indexed="64"/>
      </top>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medium">
        <color indexed="64"/>
      </bottom>
      <diagonal/>
    </border>
    <border>
      <left style="thin">
        <color indexed="64"/>
      </left>
      <right/>
      <top/>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right style="thin">
        <color indexed="64"/>
      </right>
      <top/>
      <bottom style="medium">
        <color indexed="64"/>
      </bottom>
      <diagonal/>
    </border>
    <border>
      <left/>
      <right style="medium">
        <color indexed="64"/>
      </right>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thin">
        <color indexed="64"/>
      </right>
      <top style="medium">
        <color indexed="64"/>
      </top>
      <bottom/>
      <diagonal/>
    </border>
    <border>
      <left/>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medium">
        <color indexed="64"/>
      </right>
      <top/>
      <bottom style="medium">
        <color indexed="64"/>
      </bottom>
      <diagonal/>
    </border>
    <border>
      <left style="medium">
        <color indexed="64"/>
      </left>
      <right/>
      <top/>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style="medium">
        <color indexed="64"/>
      </bottom>
      <diagonal/>
    </border>
    <border>
      <left style="thin">
        <color indexed="64"/>
      </left>
      <right/>
      <top/>
      <bottom style="medium">
        <color indexed="64"/>
      </bottom>
      <diagonal/>
    </border>
    <border>
      <left/>
      <right style="medium">
        <color indexed="64"/>
      </right>
      <top/>
      <bottom/>
      <diagonal/>
    </border>
    <border>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medium">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medium">
        <color indexed="64"/>
      </right>
      <top/>
      <bottom style="thin">
        <color indexed="64"/>
      </bottom>
      <diagonal/>
    </border>
    <border>
      <left/>
      <right style="medium">
        <color indexed="64"/>
      </right>
      <top style="medium">
        <color indexed="64"/>
      </top>
      <bottom/>
      <diagonal/>
    </border>
  </borders>
  <cellStyleXfs count="4">
    <xf numFmtId="0" fontId="0" fillId="0" borderId="0">
      <alignment vertical="center"/>
    </xf>
    <xf numFmtId="0" fontId="1" fillId="0" borderId="0"/>
    <xf numFmtId="0" fontId="19" fillId="0" borderId="0">
      <alignment vertical="center"/>
    </xf>
    <xf numFmtId="0" fontId="24" fillId="0" borderId="0" applyNumberFormat="0" applyFill="0" applyBorder="0" applyAlignment="0" applyProtection="0">
      <alignment vertical="center"/>
    </xf>
  </cellStyleXfs>
  <cellXfs count="169">
    <xf numFmtId="0" fontId="0" fillId="0" borderId="0" xfId="0">
      <alignment vertical="center"/>
    </xf>
    <xf numFmtId="0" fontId="2" fillId="2" borderId="0" xfId="1" applyFont="1" applyFill="1" applyAlignment="1">
      <alignment vertical="top"/>
    </xf>
    <xf numFmtId="0" fontId="1" fillId="2" borderId="0" xfId="1" applyFont="1" applyFill="1" applyAlignment="1">
      <alignment vertical="top"/>
    </xf>
    <xf numFmtId="0" fontId="2" fillId="3" borderId="0" xfId="1" applyFont="1" applyFill="1" applyAlignment="1">
      <alignment vertical="top"/>
    </xf>
    <xf numFmtId="0" fontId="1" fillId="3" borderId="0" xfId="1" applyFont="1" applyFill="1" applyAlignment="1">
      <alignment vertical="top"/>
    </xf>
    <xf numFmtId="0" fontId="4" fillId="2" borderId="0" xfId="1" applyFont="1" applyFill="1" applyAlignment="1">
      <alignment vertical="top"/>
    </xf>
    <xf numFmtId="0" fontId="6" fillId="2" borderId="0" xfId="1" applyFont="1" applyFill="1" applyAlignment="1">
      <alignment vertical="top"/>
    </xf>
    <xf numFmtId="176" fontId="6" fillId="2" borderId="0" xfId="1" applyNumberFormat="1" applyFont="1" applyFill="1" applyAlignment="1">
      <alignment horizontal="left" vertical="top"/>
    </xf>
    <xf numFmtId="15" fontId="6" fillId="2" borderId="0" xfId="1" applyNumberFormat="1" applyFont="1" applyFill="1" applyAlignment="1">
      <alignment horizontal="left" vertical="top"/>
    </xf>
    <xf numFmtId="0" fontId="7" fillId="2" borderId="0" xfId="1" applyFont="1" applyFill="1" applyAlignment="1">
      <alignment horizontal="centerContinuous" vertical="top"/>
    </xf>
    <xf numFmtId="0" fontId="7" fillId="2" borderId="0" xfId="1" applyFont="1" applyFill="1" applyAlignment="1">
      <alignment horizontal="centerContinuous"/>
    </xf>
    <xf numFmtId="0" fontId="7" fillId="2" borderId="0" xfId="1" applyFont="1" applyFill="1" applyBorder="1" applyAlignment="1">
      <alignment horizontal="centerContinuous"/>
    </xf>
    <xf numFmtId="0" fontId="1" fillId="2" borderId="0" xfId="1" applyFont="1" applyFill="1" applyAlignment="1">
      <alignment horizontal="centerContinuous" vertical="top"/>
    </xf>
    <xf numFmtId="0" fontId="7" fillId="2" borderId="0" xfId="1" applyFont="1" applyFill="1" applyAlignment="1">
      <alignment horizontal="right"/>
    </xf>
    <xf numFmtId="0" fontId="8" fillId="4" borderId="0" xfId="1" applyFont="1" applyFill="1" applyAlignment="1"/>
    <xf numFmtId="0" fontId="1" fillId="0" borderId="0" xfId="1" applyFont="1" applyAlignment="1"/>
    <xf numFmtId="0" fontId="9" fillId="0" borderId="0" xfId="1" applyFont="1" applyAlignment="1"/>
    <xf numFmtId="0" fontId="6" fillId="0" borderId="0" xfId="1" applyFont="1" applyAlignment="1">
      <alignment horizontal="left" indent="9"/>
    </xf>
    <xf numFmtId="0" fontId="10" fillId="0" borderId="0" xfId="1" applyFont="1" applyAlignment="1"/>
    <xf numFmtId="0" fontId="11" fillId="0" borderId="0" xfId="1" applyFont="1" applyAlignment="1">
      <alignment horizontal="left" indent="15"/>
    </xf>
    <xf numFmtId="0" fontId="7" fillId="0" borderId="2" xfId="1" applyFont="1" applyBorder="1" applyAlignment="1">
      <alignment vertical="top"/>
    </xf>
    <xf numFmtId="49" fontId="7" fillId="0" borderId="3" xfId="1" applyNumberFormat="1" applyFont="1" applyBorder="1" applyAlignment="1">
      <alignment vertical="top"/>
    </xf>
    <xf numFmtId="0" fontId="7" fillId="0" borderId="4" xfId="1" applyFont="1" applyBorder="1" applyAlignment="1">
      <alignment vertical="top"/>
    </xf>
    <xf numFmtId="0" fontId="7" fillId="0" borderId="1" xfId="1" applyFont="1" applyBorder="1" applyAlignment="1">
      <alignment vertical="top"/>
    </xf>
    <xf numFmtId="0" fontId="7" fillId="0" borderId="3" xfId="1" applyFont="1" applyBorder="1" applyAlignment="1">
      <alignment vertical="top"/>
    </xf>
    <xf numFmtId="0" fontId="6" fillId="0" borderId="0" xfId="1" applyFont="1" applyAlignment="1"/>
    <xf numFmtId="0" fontId="9" fillId="0" borderId="0" xfId="1" applyFont="1"/>
    <xf numFmtId="0" fontId="1" fillId="0" borderId="0" xfId="1" applyFont="1"/>
    <xf numFmtId="0" fontId="8" fillId="4" borderId="0" xfId="1" applyFont="1" applyFill="1"/>
    <xf numFmtId="0" fontId="13" fillId="0" borderId="0" xfId="1" applyFont="1"/>
    <xf numFmtId="0" fontId="14" fillId="0" borderId="0" xfId="1" applyFont="1"/>
    <xf numFmtId="0" fontId="8" fillId="3" borderId="0" xfId="1" applyFont="1" applyFill="1"/>
    <xf numFmtId="0" fontId="10" fillId="0" borderId="0" xfId="1" applyFont="1"/>
    <xf numFmtId="0" fontId="6" fillId="0" borderId="0" xfId="1" applyFont="1" applyAlignment="1">
      <alignment horizontal="left"/>
    </xf>
    <xf numFmtId="0" fontId="16" fillId="0" borderId="0" xfId="1" applyFont="1" applyAlignment="1">
      <alignment horizontal="left"/>
    </xf>
    <xf numFmtId="0" fontId="7" fillId="0" borderId="0" xfId="1" applyFont="1" applyBorder="1" applyAlignment="1">
      <alignment vertical="top" wrapText="1"/>
    </xf>
    <xf numFmtId="0" fontId="1" fillId="3" borderId="0" xfId="1" applyFont="1" applyFill="1"/>
    <xf numFmtId="0" fontId="16" fillId="0" borderId="0" xfId="1" applyFont="1" applyAlignment="1"/>
    <xf numFmtId="0" fontId="1" fillId="0" borderId="0" xfId="1" applyFont="1" applyFill="1"/>
    <xf numFmtId="0" fontId="17" fillId="0" borderId="0" xfId="1" applyFont="1" applyBorder="1" applyAlignment="1">
      <alignment vertical="top"/>
    </xf>
    <xf numFmtId="49" fontId="7" fillId="0" borderId="3" xfId="1" applyNumberFormat="1" applyFont="1" applyBorder="1" applyAlignment="1">
      <alignment vertical="top" wrapText="1"/>
    </xf>
    <xf numFmtId="178" fontId="7" fillId="0" borderId="3" xfId="1" applyNumberFormat="1" applyFont="1" applyBorder="1" applyAlignment="1">
      <alignment vertical="top" wrapText="1"/>
    </xf>
    <xf numFmtId="49" fontId="7" fillId="0" borderId="6" xfId="1" applyNumberFormat="1" applyFont="1" applyBorder="1" applyAlignment="1">
      <alignment vertical="top" wrapText="1"/>
    </xf>
    <xf numFmtId="49" fontId="7" fillId="0" borderId="7" xfId="1" applyNumberFormat="1" applyFont="1" applyBorder="1" applyAlignment="1">
      <alignment vertical="top" wrapText="1"/>
    </xf>
    <xf numFmtId="49" fontId="7" fillId="0" borderId="8" xfId="1" applyNumberFormat="1" applyFont="1" applyBorder="1" applyAlignment="1">
      <alignment vertical="top" wrapText="1"/>
    </xf>
    <xf numFmtId="49" fontId="7" fillId="0" borderId="9" xfId="1" applyNumberFormat="1" applyFont="1" applyBorder="1" applyAlignment="1">
      <alignment vertical="top" wrapText="1"/>
    </xf>
    <xf numFmtId="14" fontId="7" fillId="0" borderId="6" xfId="1" applyNumberFormat="1" applyFont="1" applyBorder="1" applyAlignment="1">
      <alignment vertical="top" wrapText="1"/>
    </xf>
    <xf numFmtId="49" fontId="7" fillId="0" borderId="11" xfId="1" applyNumberFormat="1" applyFont="1" applyBorder="1" applyAlignment="1">
      <alignment vertical="top" wrapText="1"/>
    </xf>
    <xf numFmtId="49" fontId="7" fillId="0" borderId="10" xfId="1" applyNumberFormat="1" applyFont="1" applyBorder="1" applyAlignment="1">
      <alignment vertical="top" wrapText="1"/>
    </xf>
    <xf numFmtId="14" fontId="7" fillId="0" borderId="11" xfId="1" applyNumberFormat="1" applyFont="1" applyBorder="1" applyAlignment="1">
      <alignment vertical="top" wrapText="1"/>
    </xf>
    <xf numFmtId="49" fontId="7" fillId="0" borderId="13" xfId="1" applyNumberFormat="1" applyFont="1" applyBorder="1" applyAlignment="1">
      <alignment vertical="top" wrapText="1"/>
    </xf>
    <xf numFmtId="49" fontId="7" fillId="0" borderId="0" xfId="1" applyNumberFormat="1" applyFont="1" applyBorder="1" applyAlignment="1">
      <alignment vertical="top" wrapText="1"/>
    </xf>
    <xf numFmtId="49" fontId="7" fillId="0" borderId="2" xfId="1" applyNumberFormat="1" applyFont="1" applyBorder="1" applyAlignment="1">
      <alignment vertical="top" wrapText="1"/>
    </xf>
    <xf numFmtId="14" fontId="7" fillId="0" borderId="13" xfId="1" applyNumberFormat="1" applyFont="1" applyBorder="1" applyAlignment="1">
      <alignment vertical="top" wrapText="1"/>
    </xf>
    <xf numFmtId="14" fontId="7" fillId="0" borderId="2" xfId="1" applyNumberFormat="1" applyFont="1" applyBorder="1" applyAlignment="1">
      <alignment vertical="top" wrapText="1"/>
    </xf>
    <xf numFmtId="49" fontId="7" fillId="0" borderId="4" xfId="1" applyNumberFormat="1" applyFont="1" applyBorder="1" applyAlignment="1">
      <alignment vertical="top" wrapText="1"/>
    </xf>
    <xf numFmtId="49" fontId="7" fillId="0" borderId="14" xfId="1" applyNumberFormat="1" applyFont="1" applyBorder="1" applyAlignment="1">
      <alignment vertical="top" wrapText="1"/>
    </xf>
    <xf numFmtId="14" fontId="7" fillId="0" borderId="14" xfId="1" applyNumberFormat="1" applyFont="1" applyBorder="1" applyAlignment="1">
      <alignment vertical="top" wrapText="1"/>
    </xf>
    <xf numFmtId="49" fontId="7" fillId="0" borderId="15" xfId="1" applyNumberFormat="1" applyFont="1" applyBorder="1" applyAlignment="1">
      <alignment vertical="top" wrapText="1"/>
    </xf>
    <xf numFmtId="49" fontId="7" fillId="0" borderId="16" xfId="1" applyNumberFormat="1" applyFont="1" applyBorder="1" applyAlignment="1">
      <alignment vertical="top" wrapText="1"/>
    </xf>
    <xf numFmtId="0" fontId="18" fillId="0" borderId="0" xfId="1" applyFont="1" applyFill="1" applyBorder="1" applyAlignment="1">
      <alignment vertical="top" wrapText="1"/>
    </xf>
    <xf numFmtId="49" fontId="7" fillId="0" borderId="18" xfId="1" applyNumberFormat="1" applyFont="1" applyBorder="1" applyAlignment="1">
      <alignment vertical="top" wrapText="1"/>
    </xf>
    <xf numFmtId="49" fontId="7" fillId="0" borderId="19" xfId="1" applyNumberFormat="1" applyFont="1" applyBorder="1" applyAlignment="1">
      <alignment vertical="top" wrapText="1"/>
    </xf>
    <xf numFmtId="178" fontId="7" fillId="0" borderId="19" xfId="1" applyNumberFormat="1" applyFont="1" applyBorder="1" applyAlignment="1">
      <alignment vertical="top" wrapText="1"/>
    </xf>
    <xf numFmtId="178" fontId="7" fillId="0" borderId="20" xfId="1" applyNumberFormat="1" applyFont="1" applyBorder="1" applyAlignment="1">
      <alignment vertical="top" wrapText="1"/>
    </xf>
    <xf numFmtId="49" fontId="7" fillId="0" borderId="21" xfId="1" applyNumberFormat="1" applyFont="1" applyBorder="1" applyAlignment="1">
      <alignment vertical="top" wrapText="1"/>
    </xf>
    <xf numFmtId="178" fontId="7" fillId="0" borderId="22" xfId="1" applyNumberFormat="1" applyFont="1" applyBorder="1" applyAlignment="1">
      <alignment vertical="top" wrapText="1"/>
    </xf>
    <xf numFmtId="49" fontId="7" fillId="0" borderId="32" xfId="1" applyNumberFormat="1" applyFont="1" applyBorder="1" applyAlignment="1">
      <alignment vertical="top" wrapText="1"/>
    </xf>
    <xf numFmtId="49" fontId="7" fillId="0" borderId="33" xfId="1" applyNumberFormat="1" applyFont="1" applyBorder="1" applyAlignment="1">
      <alignment vertical="top" wrapText="1"/>
    </xf>
    <xf numFmtId="49" fontId="7" fillId="0" borderId="34" xfId="1" applyNumberFormat="1" applyFont="1" applyBorder="1" applyAlignment="1">
      <alignment vertical="top" wrapText="1"/>
    </xf>
    <xf numFmtId="49" fontId="7" fillId="0" borderId="35" xfId="1" applyNumberFormat="1" applyFont="1" applyBorder="1" applyAlignment="1">
      <alignment vertical="top" wrapText="1"/>
    </xf>
    <xf numFmtId="49" fontId="7" fillId="0" borderId="36" xfId="1" applyNumberFormat="1" applyFont="1" applyBorder="1" applyAlignment="1">
      <alignment vertical="top" wrapText="1"/>
    </xf>
    <xf numFmtId="49" fontId="7" fillId="0" borderId="37" xfId="1" applyNumberFormat="1" applyFont="1" applyBorder="1" applyAlignment="1">
      <alignment vertical="top" wrapText="1"/>
    </xf>
    <xf numFmtId="49" fontId="7" fillId="0" borderId="38" xfId="1" applyNumberFormat="1" applyFont="1" applyBorder="1" applyAlignment="1">
      <alignment vertical="top" wrapText="1"/>
    </xf>
    <xf numFmtId="49" fontId="7" fillId="0" borderId="39" xfId="1" applyNumberFormat="1" applyFont="1" applyBorder="1" applyAlignment="1">
      <alignment vertical="top" wrapText="1"/>
    </xf>
    <xf numFmtId="14" fontId="7" fillId="0" borderId="40" xfId="1" applyNumberFormat="1" applyFont="1" applyBorder="1" applyAlignment="1">
      <alignment vertical="top" wrapText="1"/>
    </xf>
    <xf numFmtId="49" fontId="7" fillId="0" borderId="41" xfId="1" applyNumberFormat="1" applyFont="1" applyBorder="1" applyAlignment="1">
      <alignment vertical="top" wrapText="1"/>
    </xf>
    <xf numFmtId="14" fontId="7" fillId="0" borderId="36" xfId="1" applyNumberFormat="1" applyFont="1" applyBorder="1" applyAlignment="1">
      <alignment vertical="top" wrapText="1"/>
    </xf>
    <xf numFmtId="14" fontId="7" fillId="0" borderId="20" xfId="1" applyNumberFormat="1" applyFont="1" applyBorder="1" applyAlignment="1">
      <alignment vertical="top" wrapText="1"/>
    </xf>
    <xf numFmtId="0" fontId="20" fillId="0" borderId="0" xfId="0" applyFont="1" applyFill="1">
      <alignment vertical="center"/>
    </xf>
    <xf numFmtId="0" fontId="21" fillId="0" borderId="0" xfId="0" applyFont="1" applyFill="1">
      <alignment vertical="center"/>
    </xf>
    <xf numFmtId="0" fontId="20" fillId="5" borderId="0" xfId="0" applyFont="1" applyFill="1">
      <alignment vertical="center"/>
    </xf>
    <xf numFmtId="0" fontId="20" fillId="6" borderId="0" xfId="0" applyFont="1" applyFill="1">
      <alignment vertical="center"/>
    </xf>
    <xf numFmtId="49" fontId="20" fillId="0" borderId="0" xfId="2" applyNumberFormat="1" applyFont="1" applyFill="1">
      <alignment vertical="center"/>
    </xf>
    <xf numFmtId="0" fontId="22" fillId="0" borderId="0" xfId="0" applyFont="1" applyFill="1">
      <alignment vertical="center"/>
    </xf>
    <xf numFmtId="0" fontId="22" fillId="6" borderId="0" xfId="0" applyFont="1" applyFill="1">
      <alignment vertical="center"/>
    </xf>
    <xf numFmtId="0" fontId="22" fillId="0" borderId="36" xfId="0" applyFont="1" applyFill="1" applyBorder="1" applyAlignment="1">
      <alignment vertical="center" wrapText="1"/>
    </xf>
    <xf numFmtId="0" fontId="22" fillId="0" borderId="0" xfId="0" applyFont="1" applyFill="1" applyBorder="1">
      <alignment vertical="center"/>
    </xf>
    <xf numFmtId="177" fontId="7" fillId="0" borderId="21" xfId="1" applyNumberFormat="1" applyFont="1" applyBorder="1" applyAlignment="1">
      <alignment vertical="top"/>
    </xf>
    <xf numFmtId="0" fontId="7" fillId="0" borderId="22" xfId="1" applyFont="1" applyBorder="1" applyAlignment="1">
      <alignment vertical="top"/>
    </xf>
    <xf numFmtId="177" fontId="7" fillId="0" borderId="18" xfId="1" applyNumberFormat="1" applyFont="1" applyBorder="1" applyAlignment="1">
      <alignment vertical="top"/>
    </xf>
    <xf numFmtId="0" fontId="7" fillId="0" borderId="43" xfId="1" applyFont="1" applyBorder="1" applyAlignment="1">
      <alignment vertical="top"/>
    </xf>
    <xf numFmtId="0" fontId="7" fillId="0" borderId="5" xfId="1" applyFont="1" applyBorder="1" applyAlignment="1">
      <alignment vertical="top"/>
    </xf>
    <xf numFmtId="0" fontId="7" fillId="0" borderId="20" xfId="1" applyFont="1" applyBorder="1" applyAlignment="1">
      <alignment vertical="top"/>
    </xf>
    <xf numFmtId="0" fontId="12" fillId="7" borderId="23" xfId="1" applyFont="1" applyFill="1" applyBorder="1" applyAlignment="1">
      <alignment vertical="top"/>
    </xf>
    <xf numFmtId="0" fontId="12" fillId="7" borderId="24" xfId="1" applyFont="1" applyFill="1" applyBorder="1" applyAlignment="1">
      <alignment vertical="top"/>
    </xf>
    <xf numFmtId="0" fontId="12" fillId="7" borderId="42" xfId="1" applyFont="1" applyFill="1" applyBorder="1" applyAlignment="1">
      <alignment vertical="top"/>
    </xf>
    <xf numFmtId="0" fontId="12" fillId="7" borderId="25" xfId="1" applyFont="1" applyFill="1" applyBorder="1" applyAlignment="1">
      <alignment vertical="top"/>
    </xf>
    <xf numFmtId="0" fontId="23" fillId="7" borderId="17" xfId="0" applyFont="1" applyFill="1" applyBorder="1" applyAlignment="1">
      <alignment vertical="center" wrapText="1"/>
    </xf>
    <xf numFmtId="0" fontId="23" fillId="7" borderId="33" xfId="0" applyFont="1" applyFill="1" applyBorder="1" applyAlignment="1">
      <alignment vertical="center" wrapText="1"/>
    </xf>
    <xf numFmtId="0" fontId="12" fillId="7" borderId="23" xfId="1" applyFont="1" applyFill="1" applyBorder="1" applyAlignment="1">
      <alignment vertical="top" wrapText="1"/>
    </xf>
    <xf numFmtId="0" fontId="12" fillId="7" borderId="24" xfId="1" applyFont="1" applyFill="1" applyBorder="1" applyAlignment="1">
      <alignment vertical="top" wrapText="1"/>
    </xf>
    <xf numFmtId="0" fontId="12" fillId="7" borderId="25" xfId="1" applyFont="1" applyFill="1" applyBorder="1" applyAlignment="1">
      <alignment vertical="top" wrapText="1"/>
    </xf>
    <xf numFmtId="0" fontId="12" fillId="7" borderId="28" xfId="1" applyFont="1" applyFill="1" applyBorder="1" applyAlignment="1">
      <alignment vertical="top" wrapText="1"/>
    </xf>
    <xf numFmtId="0" fontId="12" fillId="7" borderId="5" xfId="1" applyFont="1" applyFill="1" applyBorder="1" applyAlignment="1">
      <alignment vertical="top" wrapText="1"/>
    </xf>
    <xf numFmtId="0" fontId="12" fillId="7" borderId="23" xfId="1" applyFont="1" applyFill="1" applyBorder="1" applyAlignment="1">
      <alignment vertical="center" wrapText="1"/>
    </xf>
    <xf numFmtId="0" fontId="12" fillId="7" borderId="24" xfId="1" applyFont="1" applyFill="1" applyBorder="1" applyAlignment="1">
      <alignment vertical="center" wrapText="1"/>
    </xf>
    <xf numFmtId="0" fontId="12" fillId="7" borderId="25" xfId="1" applyFont="1" applyFill="1" applyBorder="1" applyAlignment="1">
      <alignment vertical="center" wrapText="1"/>
    </xf>
    <xf numFmtId="0" fontId="12" fillId="7" borderId="26" xfId="1" applyFont="1" applyFill="1" applyBorder="1" applyAlignment="1">
      <alignment vertical="center" wrapText="1"/>
    </xf>
    <xf numFmtId="0" fontId="6" fillId="0" borderId="0" xfId="1" applyFont="1" applyAlignment="1">
      <alignment horizontal="left" indent="1"/>
    </xf>
    <xf numFmtId="0" fontId="24" fillId="0" borderId="34" xfId="3" applyFill="1" applyBorder="1" applyAlignment="1">
      <alignment vertical="center" wrapText="1"/>
    </xf>
    <xf numFmtId="49" fontId="7" fillId="0" borderId="45" xfId="1" applyNumberFormat="1" applyFont="1" applyBorder="1" applyAlignment="1">
      <alignment vertical="top" wrapText="1"/>
    </xf>
    <xf numFmtId="14" fontId="7" fillId="0" borderId="44" xfId="1" applyNumberFormat="1" applyFont="1" applyBorder="1" applyAlignment="1">
      <alignment vertical="top" wrapText="1"/>
    </xf>
    <xf numFmtId="0" fontId="24" fillId="0" borderId="46" xfId="3" applyFill="1" applyBorder="1" applyAlignment="1">
      <alignment vertical="center" wrapText="1"/>
    </xf>
    <xf numFmtId="0" fontId="22" fillId="0" borderId="35" xfId="0" applyFont="1" applyFill="1" applyBorder="1" applyAlignment="1">
      <alignment vertical="center" wrapText="1"/>
    </xf>
    <xf numFmtId="49" fontId="7" fillId="0" borderId="46" xfId="1" applyNumberFormat="1" applyFont="1" applyBorder="1" applyAlignment="1">
      <alignment vertical="top" wrapText="1"/>
    </xf>
    <xf numFmtId="14" fontId="7" fillId="0" borderId="41" xfId="1" applyNumberFormat="1" applyFont="1" applyBorder="1" applyAlignment="1">
      <alignment vertical="top" wrapText="1"/>
    </xf>
    <xf numFmtId="49" fontId="25" fillId="0" borderId="11" xfId="1" applyNumberFormat="1" applyFont="1" applyBorder="1" applyAlignment="1">
      <alignment vertical="top" wrapText="1"/>
    </xf>
    <xf numFmtId="49" fontId="25" fillId="0" borderId="15" xfId="1" applyNumberFormat="1" applyFont="1" applyBorder="1" applyAlignment="1">
      <alignment vertical="top" wrapText="1"/>
    </xf>
    <xf numFmtId="0" fontId="24" fillId="0" borderId="38" xfId="3" applyFill="1" applyBorder="1" applyAlignment="1">
      <alignment vertical="center" wrapText="1"/>
    </xf>
    <xf numFmtId="0" fontId="22" fillId="0" borderId="41" xfId="0" applyFont="1" applyFill="1" applyBorder="1" applyAlignment="1">
      <alignment vertical="center" wrapText="1"/>
    </xf>
    <xf numFmtId="49" fontId="7" fillId="0" borderId="48" xfId="1" applyNumberFormat="1" applyFont="1" applyBorder="1" applyAlignment="1">
      <alignment vertical="top" wrapText="1"/>
    </xf>
    <xf numFmtId="49" fontId="7" fillId="0" borderId="2" xfId="1" quotePrefix="1" applyNumberFormat="1" applyFont="1" applyBorder="1" applyAlignment="1">
      <alignment vertical="top" wrapText="1"/>
    </xf>
    <xf numFmtId="49" fontId="7" fillId="0" borderId="11" xfId="1" quotePrefix="1" applyNumberFormat="1" applyFont="1" applyBorder="1" applyAlignment="1">
      <alignment vertical="top" wrapText="1"/>
    </xf>
    <xf numFmtId="0" fontId="26" fillId="0" borderId="0" xfId="0" applyFont="1" applyFill="1" applyBorder="1">
      <alignment vertical="center"/>
    </xf>
    <xf numFmtId="0" fontId="27" fillId="0" borderId="49" xfId="1" applyFont="1" applyBorder="1" applyAlignment="1">
      <alignment vertical="top"/>
    </xf>
    <xf numFmtId="0" fontId="27" fillId="0" borderId="50" xfId="1" applyFont="1" applyBorder="1" applyAlignment="1">
      <alignment vertical="top"/>
    </xf>
    <xf numFmtId="49" fontId="7" fillId="0" borderId="47" xfId="1" applyNumberFormat="1" applyFont="1" applyBorder="1" applyAlignment="1">
      <alignment vertical="top" wrapText="1"/>
    </xf>
    <xf numFmtId="14" fontId="7" fillId="0" borderId="51" xfId="1" applyNumberFormat="1" applyFont="1" applyBorder="1" applyAlignment="1">
      <alignment vertical="top" wrapText="1"/>
    </xf>
    <xf numFmtId="0" fontId="12" fillId="7" borderId="29" xfId="1" applyFont="1" applyFill="1" applyBorder="1" applyAlignment="1">
      <alignment vertical="top" wrapText="1"/>
    </xf>
    <xf numFmtId="0" fontId="29" fillId="0" borderId="41" xfId="0" applyFont="1" applyFill="1" applyBorder="1" applyAlignment="1">
      <alignment vertical="center" wrapText="1"/>
    </xf>
    <xf numFmtId="177" fontId="7" fillId="0" borderId="34" xfId="1" applyNumberFormat="1" applyFont="1" applyBorder="1" applyAlignment="1">
      <alignment vertical="top"/>
    </xf>
    <xf numFmtId="0" fontId="7" fillId="0" borderId="11" xfId="1" applyFont="1" applyBorder="1" applyAlignment="1">
      <alignment vertical="top"/>
    </xf>
    <xf numFmtId="0" fontId="7" fillId="0" borderId="15" xfId="1" applyFont="1" applyBorder="1" applyAlignment="1">
      <alignment vertical="top"/>
    </xf>
    <xf numFmtId="0" fontId="7" fillId="0" borderId="9" xfId="1" applyFont="1" applyBorder="1" applyAlignment="1">
      <alignment vertical="top"/>
    </xf>
    <xf numFmtId="0" fontId="12" fillId="7" borderId="29" xfId="1" applyFont="1" applyFill="1" applyBorder="1" applyAlignment="1">
      <alignment vertical="top" wrapText="1"/>
    </xf>
    <xf numFmtId="0" fontId="28" fillId="0" borderId="36" xfId="0" applyFont="1" applyFill="1" applyBorder="1" applyAlignment="1">
      <alignment vertical="center" wrapText="1"/>
    </xf>
    <xf numFmtId="49" fontId="16" fillId="0" borderId="0" xfId="1" applyNumberFormat="1" applyFont="1" applyAlignment="1">
      <alignment horizontal="left"/>
    </xf>
    <xf numFmtId="14" fontId="7" fillId="0" borderId="0" xfId="1" applyNumberFormat="1" applyFont="1" applyBorder="1" applyAlignment="1">
      <alignment vertical="top" wrapText="1"/>
    </xf>
    <xf numFmtId="0" fontId="12" fillId="7" borderId="27" xfId="1" applyFont="1" applyFill="1" applyBorder="1" applyAlignment="1">
      <alignment vertical="top" wrapText="1"/>
    </xf>
    <xf numFmtId="0" fontId="12" fillId="7" borderId="29" xfId="1" applyFont="1" applyFill="1" applyBorder="1" applyAlignment="1">
      <alignment vertical="top" wrapText="1"/>
    </xf>
    <xf numFmtId="49" fontId="7" fillId="8" borderId="3" xfId="1" applyNumberFormat="1" applyFont="1" applyFill="1" applyBorder="1" applyAlignment="1">
      <alignment vertical="top" wrapText="1"/>
    </xf>
    <xf numFmtId="49" fontId="7" fillId="8" borderId="15" xfId="1" applyNumberFormat="1" applyFont="1" applyFill="1" applyBorder="1" applyAlignment="1">
      <alignment vertical="top" wrapText="1"/>
    </xf>
    <xf numFmtId="14" fontId="7" fillId="8" borderId="36" xfId="1" applyNumberFormat="1" applyFont="1" applyFill="1" applyBorder="1" applyAlignment="1">
      <alignment vertical="top" wrapText="1"/>
    </xf>
    <xf numFmtId="0" fontId="30" fillId="0" borderId="0" xfId="0" applyFont="1">
      <alignment vertical="center"/>
    </xf>
    <xf numFmtId="0" fontId="12" fillId="7" borderId="52" xfId="1" applyFont="1" applyFill="1" applyBorder="1" applyAlignment="1">
      <alignment vertical="top" wrapText="1"/>
    </xf>
    <xf numFmtId="49" fontId="12" fillId="0" borderId="11" xfId="1" applyNumberFormat="1" applyFont="1" applyFill="1" applyBorder="1" applyAlignment="1">
      <alignment vertical="top" wrapText="1"/>
    </xf>
    <xf numFmtId="0" fontId="7" fillId="0" borderId="11" xfId="1" applyFont="1" applyFill="1" applyBorder="1" applyAlignment="1">
      <alignment vertical="top" wrapText="1"/>
    </xf>
    <xf numFmtId="0" fontId="12" fillId="8" borderId="11" xfId="1" applyFont="1" applyFill="1" applyBorder="1" applyAlignment="1">
      <alignment vertical="top" wrapText="1"/>
    </xf>
    <xf numFmtId="0" fontId="24" fillId="0" borderId="0" xfId="3" quotePrefix="1" applyAlignment="1"/>
    <xf numFmtId="0" fontId="0" fillId="0" borderId="11" xfId="0" applyBorder="1">
      <alignment vertical="center"/>
    </xf>
    <xf numFmtId="49" fontId="0" fillId="0" borderId="11" xfId="0" applyNumberFormat="1" applyBorder="1">
      <alignment vertical="center"/>
    </xf>
    <xf numFmtId="0" fontId="4" fillId="2" borderId="0" xfId="1" applyFont="1" applyFill="1" applyAlignment="1">
      <alignment horizontal="left" vertical="top" wrapText="1"/>
    </xf>
    <xf numFmtId="0" fontId="4" fillId="2" borderId="0" xfId="1" applyFont="1" applyFill="1" applyAlignment="1">
      <alignment vertical="top" wrapText="1"/>
    </xf>
    <xf numFmtId="0" fontId="0" fillId="0" borderId="11" xfId="0" applyBorder="1">
      <alignment vertical="center"/>
    </xf>
    <xf numFmtId="49" fontId="0" fillId="0" borderId="11" xfId="0" applyNumberFormat="1" applyBorder="1" applyAlignment="1">
      <alignment horizontal="center" vertical="center"/>
    </xf>
    <xf numFmtId="0" fontId="0" fillId="0" borderId="9" xfId="0" applyBorder="1">
      <alignment vertical="center"/>
    </xf>
    <xf numFmtId="0" fontId="0" fillId="0" borderId="49" xfId="0" applyBorder="1">
      <alignment vertical="center"/>
    </xf>
    <xf numFmtId="0" fontId="0" fillId="0" borderId="15" xfId="0" applyBorder="1">
      <alignment vertical="center"/>
    </xf>
    <xf numFmtId="0" fontId="0" fillId="0" borderId="11" xfId="0" applyBorder="1" applyAlignment="1">
      <alignment horizontal="center" vertical="center"/>
    </xf>
    <xf numFmtId="0" fontId="12" fillId="7" borderId="30" xfId="1" applyFont="1" applyFill="1" applyBorder="1" applyAlignment="1">
      <alignment vertical="top" wrapText="1"/>
    </xf>
    <xf numFmtId="0" fontId="12" fillId="7" borderId="31" xfId="1" applyFont="1" applyFill="1" applyBorder="1" applyAlignment="1">
      <alignment vertical="top" wrapText="1"/>
    </xf>
    <xf numFmtId="0" fontId="12" fillId="7" borderId="27" xfId="1" applyFont="1" applyFill="1" applyBorder="1" applyAlignment="1">
      <alignment vertical="top" wrapText="1"/>
    </xf>
    <xf numFmtId="0" fontId="12" fillId="7" borderId="18" xfId="1" applyFont="1" applyFill="1" applyBorder="1" applyAlignment="1">
      <alignment vertical="top" wrapText="1"/>
    </xf>
    <xf numFmtId="0" fontId="12" fillId="7" borderId="29" xfId="1" applyFont="1" applyFill="1" applyBorder="1" applyAlignment="1">
      <alignment vertical="top" wrapText="1"/>
    </xf>
    <xf numFmtId="0" fontId="12" fillId="7" borderId="12" xfId="1" applyFont="1" applyFill="1" applyBorder="1" applyAlignment="1">
      <alignment vertical="top" wrapText="1"/>
    </xf>
    <xf numFmtId="0" fontId="12" fillId="7" borderId="28" xfId="1" applyFont="1" applyFill="1" applyBorder="1" applyAlignment="1">
      <alignment vertical="top" wrapText="1"/>
    </xf>
    <xf numFmtId="0" fontId="12" fillId="7" borderId="5" xfId="1" applyFont="1" applyFill="1" applyBorder="1" applyAlignment="1">
      <alignment vertical="top" wrapText="1"/>
    </xf>
    <xf numFmtId="0" fontId="12" fillId="7" borderId="47" xfId="1" applyFont="1" applyFill="1" applyBorder="1" applyAlignment="1">
      <alignment vertical="top" wrapText="1"/>
    </xf>
  </cellXfs>
  <cellStyles count="4">
    <cellStyle name="ハイパーリンク" xfId="3" builtinId="8"/>
    <cellStyle name="標準" xfId="0" builtinId="0"/>
    <cellStyle name="標準 2" xfId="1"/>
    <cellStyle name="標準 2 2" xfId="2"/>
  </cellStyles>
  <dxfs count="1">
    <dxf>
      <fill>
        <patternFill>
          <bgColor rgb="FFFFFF00"/>
        </patternFill>
      </fill>
    </dxf>
  </dxfs>
  <tableStyles count="0" defaultTableStyle="TableStyleMedium2" defaultPivotStyle="PivotStyleLight16"/>
  <colors>
    <mruColors>
      <color rgb="FFFF00FF"/>
      <color rgb="FFFF99CC"/>
      <color rgb="FFC0C0C0"/>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absolute">
    <xdr:from>
      <xdr:col>3</xdr:col>
      <xdr:colOff>0</xdr:colOff>
      <xdr:row>0</xdr:row>
      <xdr:rowOff>0</xdr:rowOff>
    </xdr:from>
    <xdr:to>
      <xdr:col>12</xdr:col>
      <xdr:colOff>209550</xdr:colOff>
      <xdr:row>18</xdr:row>
      <xdr:rowOff>66675</xdr:rowOff>
    </xdr:to>
    <xdr:sp macro="" textlink="">
      <xdr:nvSpPr>
        <xdr:cNvPr id="4" name="AutoShape 2"/>
        <xdr:cNvSpPr>
          <a:spLocks noChangeArrowheads="1"/>
        </xdr:cNvSpPr>
      </xdr:nvSpPr>
      <xdr:spPr bwMode="auto">
        <a:xfrm>
          <a:off x="6429375" y="0"/>
          <a:ext cx="6381750" cy="306705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ここではテストデータを記載します。テスト・シナリオ毎に、「テスト・ステップ」節で</a:t>
          </a:r>
        </a:p>
        <a:p>
          <a:pPr algn="l" rtl="0">
            <a:lnSpc>
              <a:spcPts val="1300"/>
            </a:lnSpc>
            <a:defRPr sz="1000"/>
          </a:pPr>
          <a:r>
            <a:rPr lang="ja-JP" altLang="en-US" sz="1100" b="0" i="0" u="none" strike="noStrike" baseline="0">
              <a:solidFill>
                <a:srgbClr val="000000"/>
              </a:solidFill>
              <a:latin typeface="ＭＳ Ｐゴシック"/>
              <a:ea typeface="ＭＳ Ｐゴシック"/>
            </a:rPr>
            <a:t>         記載したカラム名、及び、表／ビュー名をデータの内容を記載して下さい。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テストする機能が必要とするシード（事前設定）・データが記載対象です。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シード・データには、プロファイル・オプションも含みます。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画面テスト時の入力値、およびコンカレント、共通関数のテスト時の入力パラメータは、</a:t>
          </a:r>
        </a:p>
        <a:p>
          <a:pPr algn="l" rtl="0">
            <a:lnSpc>
              <a:spcPts val="1300"/>
            </a:lnSpc>
            <a:defRPr sz="1000"/>
          </a:pPr>
          <a:r>
            <a:rPr lang="ja-JP" altLang="en-US" sz="1100" b="0" i="0" u="none" strike="noStrike" baseline="0">
              <a:solidFill>
                <a:srgbClr val="000000"/>
              </a:solidFill>
              <a:latin typeface="ＭＳ Ｐゴシック"/>
              <a:ea typeface="ＭＳ Ｐゴシック"/>
            </a:rPr>
            <a:t>        前項「テスト・ステップ」に記載して下さい。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「表／ビュー名」には、シード・データが格納されている表・ビュー名を記載して下さい。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プロファイル・オプション値を設定しておく場合は、「表／ビュー名」欄に記載して下さい。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「データ詳細」には、シード・データとして登録するデータの内容を文章で記載します。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また、処理の分岐の場合は、とりうる値にテスト・ステップ番号を併記し、全て記載して下さい。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例：2-1 △△区分＝'A'  2-2 △△区分＝'B'</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また、複数のテスト・ステップで１つのシード・データが使用可能です。</a:t>
          </a:r>
        </a:p>
        <a:p>
          <a:pPr algn="l" rtl="0">
            <a:lnSpc>
              <a:spcPts val="1300"/>
            </a:lnSpc>
            <a:defRPr sz="1000"/>
          </a:pPr>
          <a:r>
            <a:rPr lang="ja-JP" altLang="en-US" sz="1100" b="0" i="0" u="none" strike="noStrike" baseline="0">
              <a:solidFill>
                <a:srgbClr val="000000"/>
              </a:solidFill>
              <a:latin typeface="ＭＳ Ｐゴシック"/>
              <a:ea typeface="ＭＳ Ｐゴシック"/>
            </a:rPr>
            <a:t>             例：正常終了確認のテスト・ステップと、抽出OK確認のテスト・ステップ</a:t>
          </a:r>
        </a:p>
        <a:p>
          <a:pPr algn="l" rtl="0">
            <a:defRPr sz="1000"/>
          </a:pPr>
          <a:r>
            <a:rPr lang="ja-JP" altLang="en-US" sz="1100" b="0" i="0" u="none" strike="noStrike" baseline="0">
              <a:solidFill>
                <a:srgbClr val="000000"/>
              </a:solidFill>
              <a:latin typeface="ＭＳ Ｐゴシック"/>
              <a:ea typeface="ＭＳ Ｐゴシック"/>
            </a:rPr>
            <a:t>ノート: 既に表に登録したデータがある場合、当該表からSQLでSELECTした結果を巻末の</a:t>
          </a:r>
        </a:p>
        <a:p>
          <a:pPr algn="l" rtl="0">
            <a:lnSpc>
              <a:spcPts val="1300"/>
            </a:lnSpc>
            <a:defRPr sz="1000"/>
          </a:pPr>
          <a:r>
            <a:rPr lang="ja-JP" altLang="en-US" sz="1100" b="0" i="0" u="none" strike="noStrike" baseline="0">
              <a:solidFill>
                <a:srgbClr val="000000"/>
              </a:solidFill>
              <a:latin typeface="ＭＳ Ｐゴシック"/>
              <a:ea typeface="ＭＳ Ｐゴシック"/>
            </a:rPr>
            <a:t>        「参考資料」に添付し、「データ詳細」には巻末を参照する旨を記載しても構いません。</a:t>
          </a:r>
        </a:p>
        <a:p>
          <a:pPr algn="l" rtl="0">
            <a:lnSpc>
              <a:spcPts val="1300"/>
            </a:lnSpc>
            <a:defRPr sz="1000"/>
          </a:pPr>
          <a:endParaRPr lang="ja-JP" altLang="en-US" sz="1100" b="0" i="0" u="none" strike="noStrike" baseline="0">
            <a:solidFill>
              <a:srgbClr val="000000"/>
            </a:solidFill>
            <a:latin typeface="ＭＳ Ｐゴシック"/>
            <a:ea typeface="ＭＳ Ｐゴシック"/>
          </a:endParaRPr>
        </a:p>
      </xdr:txBody>
    </xdr:sp>
    <xdr:clientData fPrintsWithSheet="0"/>
  </xdr:twoCellAnchor>
</xdr:wsDr>
</file>

<file path=xl/drawings/drawing10.xml><?xml version="1.0" encoding="utf-8"?>
<xdr:wsDr xmlns:xdr="http://schemas.openxmlformats.org/drawingml/2006/spreadsheetDrawing" xmlns:a="http://schemas.openxmlformats.org/drawingml/2006/main">
  <xdr:twoCellAnchor editAs="absolute">
    <xdr:from>
      <xdr:col>1</xdr:col>
      <xdr:colOff>38100</xdr:colOff>
      <xdr:row>173</xdr:row>
      <xdr:rowOff>76200</xdr:rowOff>
    </xdr:from>
    <xdr:to>
      <xdr:col>5</xdr:col>
      <xdr:colOff>1171575</xdr:colOff>
      <xdr:row>189</xdr:row>
      <xdr:rowOff>0</xdr:rowOff>
    </xdr:to>
    <xdr:sp macro="" textlink="">
      <xdr:nvSpPr>
        <xdr:cNvPr id="2" name="AutoShape 1"/>
        <xdr:cNvSpPr>
          <a:spLocks noChangeArrowheads="1"/>
        </xdr:cNvSpPr>
      </xdr:nvSpPr>
      <xdr:spPr bwMode="auto">
        <a:xfrm>
          <a:off x="276225" y="308324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189</xdr:row>
      <xdr:rowOff>95250</xdr:rowOff>
    </xdr:from>
    <xdr:to>
      <xdr:col>5</xdr:col>
      <xdr:colOff>1171575</xdr:colOff>
      <xdr:row>206</xdr:row>
      <xdr:rowOff>47625</xdr:rowOff>
    </xdr:to>
    <xdr:sp macro="" textlink="">
      <xdr:nvSpPr>
        <xdr:cNvPr id="3" name="AutoShape 2"/>
        <xdr:cNvSpPr>
          <a:spLocks noChangeArrowheads="1"/>
        </xdr:cNvSpPr>
      </xdr:nvSpPr>
      <xdr:spPr bwMode="auto">
        <a:xfrm>
          <a:off x="276225" y="335946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168</xdr:row>
      <xdr:rowOff>95250</xdr:rowOff>
    </xdr:from>
    <xdr:to>
      <xdr:col>2</xdr:col>
      <xdr:colOff>2447925</xdr:colOff>
      <xdr:row>171</xdr:row>
      <xdr:rowOff>47625</xdr:rowOff>
    </xdr:to>
    <xdr:sp macro="" textlink="">
      <xdr:nvSpPr>
        <xdr:cNvPr id="4" name="AutoShape 3"/>
        <xdr:cNvSpPr>
          <a:spLocks noChangeArrowheads="1"/>
        </xdr:cNvSpPr>
      </xdr:nvSpPr>
      <xdr:spPr bwMode="auto">
        <a:xfrm>
          <a:off x="28575" y="299942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absolute">
    <xdr:from>
      <xdr:col>1</xdr:col>
      <xdr:colOff>38100</xdr:colOff>
      <xdr:row>173</xdr:row>
      <xdr:rowOff>76200</xdr:rowOff>
    </xdr:from>
    <xdr:to>
      <xdr:col>5</xdr:col>
      <xdr:colOff>1171575</xdr:colOff>
      <xdr:row>189</xdr:row>
      <xdr:rowOff>0</xdr:rowOff>
    </xdr:to>
    <xdr:sp macro="" textlink="">
      <xdr:nvSpPr>
        <xdr:cNvPr id="2" name="AutoShape 1"/>
        <xdr:cNvSpPr>
          <a:spLocks noChangeArrowheads="1"/>
        </xdr:cNvSpPr>
      </xdr:nvSpPr>
      <xdr:spPr bwMode="auto">
        <a:xfrm>
          <a:off x="276225" y="308324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189</xdr:row>
      <xdr:rowOff>95250</xdr:rowOff>
    </xdr:from>
    <xdr:to>
      <xdr:col>5</xdr:col>
      <xdr:colOff>1171575</xdr:colOff>
      <xdr:row>206</xdr:row>
      <xdr:rowOff>47625</xdr:rowOff>
    </xdr:to>
    <xdr:sp macro="" textlink="">
      <xdr:nvSpPr>
        <xdr:cNvPr id="3" name="AutoShape 2"/>
        <xdr:cNvSpPr>
          <a:spLocks noChangeArrowheads="1"/>
        </xdr:cNvSpPr>
      </xdr:nvSpPr>
      <xdr:spPr bwMode="auto">
        <a:xfrm>
          <a:off x="276225" y="335946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168</xdr:row>
      <xdr:rowOff>95250</xdr:rowOff>
    </xdr:from>
    <xdr:to>
      <xdr:col>2</xdr:col>
      <xdr:colOff>2447925</xdr:colOff>
      <xdr:row>171</xdr:row>
      <xdr:rowOff>47625</xdr:rowOff>
    </xdr:to>
    <xdr:sp macro="" textlink="">
      <xdr:nvSpPr>
        <xdr:cNvPr id="4" name="AutoShape 3"/>
        <xdr:cNvSpPr>
          <a:spLocks noChangeArrowheads="1"/>
        </xdr:cNvSpPr>
      </xdr:nvSpPr>
      <xdr:spPr bwMode="auto">
        <a:xfrm>
          <a:off x="28575" y="299942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absolute">
    <xdr:from>
      <xdr:col>1</xdr:col>
      <xdr:colOff>38100</xdr:colOff>
      <xdr:row>173</xdr:row>
      <xdr:rowOff>76200</xdr:rowOff>
    </xdr:from>
    <xdr:to>
      <xdr:col>5</xdr:col>
      <xdr:colOff>1171575</xdr:colOff>
      <xdr:row>189</xdr:row>
      <xdr:rowOff>0</xdr:rowOff>
    </xdr:to>
    <xdr:sp macro="" textlink="">
      <xdr:nvSpPr>
        <xdr:cNvPr id="2" name="AutoShape 1"/>
        <xdr:cNvSpPr>
          <a:spLocks noChangeArrowheads="1"/>
        </xdr:cNvSpPr>
      </xdr:nvSpPr>
      <xdr:spPr bwMode="auto">
        <a:xfrm>
          <a:off x="276225" y="308324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189</xdr:row>
      <xdr:rowOff>95250</xdr:rowOff>
    </xdr:from>
    <xdr:to>
      <xdr:col>5</xdr:col>
      <xdr:colOff>1171575</xdr:colOff>
      <xdr:row>206</xdr:row>
      <xdr:rowOff>47625</xdr:rowOff>
    </xdr:to>
    <xdr:sp macro="" textlink="">
      <xdr:nvSpPr>
        <xdr:cNvPr id="3" name="AutoShape 2"/>
        <xdr:cNvSpPr>
          <a:spLocks noChangeArrowheads="1"/>
        </xdr:cNvSpPr>
      </xdr:nvSpPr>
      <xdr:spPr bwMode="auto">
        <a:xfrm>
          <a:off x="276225" y="335946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168</xdr:row>
      <xdr:rowOff>95250</xdr:rowOff>
    </xdr:from>
    <xdr:to>
      <xdr:col>2</xdr:col>
      <xdr:colOff>2447925</xdr:colOff>
      <xdr:row>171</xdr:row>
      <xdr:rowOff>47625</xdr:rowOff>
    </xdr:to>
    <xdr:sp macro="" textlink="">
      <xdr:nvSpPr>
        <xdr:cNvPr id="4" name="AutoShape 3"/>
        <xdr:cNvSpPr>
          <a:spLocks noChangeArrowheads="1"/>
        </xdr:cNvSpPr>
      </xdr:nvSpPr>
      <xdr:spPr bwMode="auto">
        <a:xfrm>
          <a:off x="28575" y="299942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absolute">
    <xdr:from>
      <xdr:col>1</xdr:col>
      <xdr:colOff>38100</xdr:colOff>
      <xdr:row>173</xdr:row>
      <xdr:rowOff>76200</xdr:rowOff>
    </xdr:from>
    <xdr:to>
      <xdr:col>5</xdr:col>
      <xdr:colOff>1171575</xdr:colOff>
      <xdr:row>189</xdr:row>
      <xdr:rowOff>0</xdr:rowOff>
    </xdr:to>
    <xdr:sp macro="" textlink="">
      <xdr:nvSpPr>
        <xdr:cNvPr id="2" name="AutoShape 1"/>
        <xdr:cNvSpPr>
          <a:spLocks noChangeArrowheads="1"/>
        </xdr:cNvSpPr>
      </xdr:nvSpPr>
      <xdr:spPr bwMode="auto">
        <a:xfrm>
          <a:off x="276225" y="308324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189</xdr:row>
      <xdr:rowOff>95250</xdr:rowOff>
    </xdr:from>
    <xdr:to>
      <xdr:col>5</xdr:col>
      <xdr:colOff>1171575</xdr:colOff>
      <xdr:row>206</xdr:row>
      <xdr:rowOff>47625</xdr:rowOff>
    </xdr:to>
    <xdr:sp macro="" textlink="">
      <xdr:nvSpPr>
        <xdr:cNvPr id="3" name="AutoShape 2"/>
        <xdr:cNvSpPr>
          <a:spLocks noChangeArrowheads="1"/>
        </xdr:cNvSpPr>
      </xdr:nvSpPr>
      <xdr:spPr bwMode="auto">
        <a:xfrm>
          <a:off x="276225" y="335946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168</xdr:row>
      <xdr:rowOff>95250</xdr:rowOff>
    </xdr:from>
    <xdr:to>
      <xdr:col>2</xdr:col>
      <xdr:colOff>2447925</xdr:colOff>
      <xdr:row>171</xdr:row>
      <xdr:rowOff>47625</xdr:rowOff>
    </xdr:to>
    <xdr:sp macro="" textlink="">
      <xdr:nvSpPr>
        <xdr:cNvPr id="4" name="AutoShape 3"/>
        <xdr:cNvSpPr>
          <a:spLocks noChangeArrowheads="1"/>
        </xdr:cNvSpPr>
      </xdr:nvSpPr>
      <xdr:spPr bwMode="auto">
        <a:xfrm>
          <a:off x="28575" y="299942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absolute">
    <xdr:from>
      <xdr:col>1</xdr:col>
      <xdr:colOff>38100</xdr:colOff>
      <xdr:row>173</xdr:row>
      <xdr:rowOff>76200</xdr:rowOff>
    </xdr:from>
    <xdr:to>
      <xdr:col>5</xdr:col>
      <xdr:colOff>1171575</xdr:colOff>
      <xdr:row>189</xdr:row>
      <xdr:rowOff>0</xdr:rowOff>
    </xdr:to>
    <xdr:sp macro="" textlink="">
      <xdr:nvSpPr>
        <xdr:cNvPr id="2" name="AutoShape 1"/>
        <xdr:cNvSpPr>
          <a:spLocks noChangeArrowheads="1"/>
        </xdr:cNvSpPr>
      </xdr:nvSpPr>
      <xdr:spPr bwMode="auto">
        <a:xfrm>
          <a:off x="276225" y="308324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189</xdr:row>
      <xdr:rowOff>95250</xdr:rowOff>
    </xdr:from>
    <xdr:to>
      <xdr:col>5</xdr:col>
      <xdr:colOff>1171575</xdr:colOff>
      <xdr:row>206</xdr:row>
      <xdr:rowOff>47625</xdr:rowOff>
    </xdr:to>
    <xdr:sp macro="" textlink="">
      <xdr:nvSpPr>
        <xdr:cNvPr id="3" name="AutoShape 2"/>
        <xdr:cNvSpPr>
          <a:spLocks noChangeArrowheads="1"/>
        </xdr:cNvSpPr>
      </xdr:nvSpPr>
      <xdr:spPr bwMode="auto">
        <a:xfrm>
          <a:off x="276225" y="335946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168</xdr:row>
      <xdr:rowOff>95250</xdr:rowOff>
    </xdr:from>
    <xdr:to>
      <xdr:col>2</xdr:col>
      <xdr:colOff>2447925</xdr:colOff>
      <xdr:row>171</xdr:row>
      <xdr:rowOff>47625</xdr:rowOff>
    </xdr:to>
    <xdr:sp macro="" textlink="">
      <xdr:nvSpPr>
        <xdr:cNvPr id="4" name="AutoShape 3"/>
        <xdr:cNvSpPr>
          <a:spLocks noChangeArrowheads="1"/>
        </xdr:cNvSpPr>
      </xdr:nvSpPr>
      <xdr:spPr bwMode="auto">
        <a:xfrm>
          <a:off x="28575" y="299942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absolute">
    <xdr:from>
      <xdr:col>1</xdr:col>
      <xdr:colOff>38100</xdr:colOff>
      <xdr:row>173</xdr:row>
      <xdr:rowOff>76200</xdr:rowOff>
    </xdr:from>
    <xdr:to>
      <xdr:col>5</xdr:col>
      <xdr:colOff>1171575</xdr:colOff>
      <xdr:row>189</xdr:row>
      <xdr:rowOff>0</xdr:rowOff>
    </xdr:to>
    <xdr:sp macro="" textlink="">
      <xdr:nvSpPr>
        <xdr:cNvPr id="2" name="AutoShape 1"/>
        <xdr:cNvSpPr>
          <a:spLocks noChangeArrowheads="1"/>
        </xdr:cNvSpPr>
      </xdr:nvSpPr>
      <xdr:spPr bwMode="auto">
        <a:xfrm>
          <a:off x="276225" y="308324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189</xdr:row>
      <xdr:rowOff>95250</xdr:rowOff>
    </xdr:from>
    <xdr:to>
      <xdr:col>5</xdr:col>
      <xdr:colOff>1171575</xdr:colOff>
      <xdr:row>206</xdr:row>
      <xdr:rowOff>47625</xdr:rowOff>
    </xdr:to>
    <xdr:sp macro="" textlink="">
      <xdr:nvSpPr>
        <xdr:cNvPr id="3" name="AutoShape 2"/>
        <xdr:cNvSpPr>
          <a:spLocks noChangeArrowheads="1"/>
        </xdr:cNvSpPr>
      </xdr:nvSpPr>
      <xdr:spPr bwMode="auto">
        <a:xfrm>
          <a:off x="276225" y="335946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168</xdr:row>
      <xdr:rowOff>95250</xdr:rowOff>
    </xdr:from>
    <xdr:to>
      <xdr:col>2</xdr:col>
      <xdr:colOff>2447925</xdr:colOff>
      <xdr:row>171</xdr:row>
      <xdr:rowOff>47625</xdr:rowOff>
    </xdr:to>
    <xdr:sp macro="" textlink="">
      <xdr:nvSpPr>
        <xdr:cNvPr id="4" name="AutoShape 3"/>
        <xdr:cNvSpPr>
          <a:spLocks noChangeArrowheads="1"/>
        </xdr:cNvSpPr>
      </xdr:nvSpPr>
      <xdr:spPr bwMode="auto">
        <a:xfrm>
          <a:off x="28575" y="299942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absolute">
    <xdr:from>
      <xdr:col>1</xdr:col>
      <xdr:colOff>38100</xdr:colOff>
      <xdr:row>173</xdr:row>
      <xdr:rowOff>76200</xdr:rowOff>
    </xdr:from>
    <xdr:to>
      <xdr:col>5</xdr:col>
      <xdr:colOff>1171575</xdr:colOff>
      <xdr:row>189</xdr:row>
      <xdr:rowOff>0</xdr:rowOff>
    </xdr:to>
    <xdr:sp macro="" textlink="">
      <xdr:nvSpPr>
        <xdr:cNvPr id="2" name="AutoShape 1"/>
        <xdr:cNvSpPr>
          <a:spLocks noChangeArrowheads="1"/>
        </xdr:cNvSpPr>
      </xdr:nvSpPr>
      <xdr:spPr bwMode="auto">
        <a:xfrm>
          <a:off x="276225" y="308324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189</xdr:row>
      <xdr:rowOff>95250</xdr:rowOff>
    </xdr:from>
    <xdr:to>
      <xdr:col>5</xdr:col>
      <xdr:colOff>1171575</xdr:colOff>
      <xdr:row>206</xdr:row>
      <xdr:rowOff>47625</xdr:rowOff>
    </xdr:to>
    <xdr:sp macro="" textlink="">
      <xdr:nvSpPr>
        <xdr:cNvPr id="3" name="AutoShape 2"/>
        <xdr:cNvSpPr>
          <a:spLocks noChangeArrowheads="1"/>
        </xdr:cNvSpPr>
      </xdr:nvSpPr>
      <xdr:spPr bwMode="auto">
        <a:xfrm>
          <a:off x="276225" y="335946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168</xdr:row>
      <xdr:rowOff>95250</xdr:rowOff>
    </xdr:from>
    <xdr:to>
      <xdr:col>2</xdr:col>
      <xdr:colOff>2447925</xdr:colOff>
      <xdr:row>171</xdr:row>
      <xdr:rowOff>47625</xdr:rowOff>
    </xdr:to>
    <xdr:sp macro="" textlink="">
      <xdr:nvSpPr>
        <xdr:cNvPr id="4" name="AutoShape 3"/>
        <xdr:cNvSpPr>
          <a:spLocks noChangeArrowheads="1"/>
        </xdr:cNvSpPr>
      </xdr:nvSpPr>
      <xdr:spPr bwMode="auto">
        <a:xfrm>
          <a:off x="28575" y="299942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absolute">
    <xdr:from>
      <xdr:col>1</xdr:col>
      <xdr:colOff>38100</xdr:colOff>
      <xdr:row>173</xdr:row>
      <xdr:rowOff>76200</xdr:rowOff>
    </xdr:from>
    <xdr:to>
      <xdr:col>5</xdr:col>
      <xdr:colOff>1171575</xdr:colOff>
      <xdr:row>189</xdr:row>
      <xdr:rowOff>0</xdr:rowOff>
    </xdr:to>
    <xdr:sp macro="" textlink="">
      <xdr:nvSpPr>
        <xdr:cNvPr id="2" name="AutoShape 1"/>
        <xdr:cNvSpPr>
          <a:spLocks noChangeArrowheads="1"/>
        </xdr:cNvSpPr>
      </xdr:nvSpPr>
      <xdr:spPr bwMode="auto">
        <a:xfrm>
          <a:off x="276225" y="308324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189</xdr:row>
      <xdr:rowOff>95250</xdr:rowOff>
    </xdr:from>
    <xdr:to>
      <xdr:col>5</xdr:col>
      <xdr:colOff>1171575</xdr:colOff>
      <xdr:row>206</xdr:row>
      <xdr:rowOff>47625</xdr:rowOff>
    </xdr:to>
    <xdr:sp macro="" textlink="">
      <xdr:nvSpPr>
        <xdr:cNvPr id="3" name="AutoShape 2"/>
        <xdr:cNvSpPr>
          <a:spLocks noChangeArrowheads="1"/>
        </xdr:cNvSpPr>
      </xdr:nvSpPr>
      <xdr:spPr bwMode="auto">
        <a:xfrm>
          <a:off x="276225" y="335946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168</xdr:row>
      <xdr:rowOff>95250</xdr:rowOff>
    </xdr:from>
    <xdr:to>
      <xdr:col>2</xdr:col>
      <xdr:colOff>2447925</xdr:colOff>
      <xdr:row>171</xdr:row>
      <xdr:rowOff>47625</xdr:rowOff>
    </xdr:to>
    <xdr:sp macro="" textlink="">
      <xdr:nvSpPr>
        <xdr:cNvPr id="4" name="AutoShape 3"/>
        <xdr:cNvSpPr>
          <a:spLocks noChangeArrowheads="1"/>
        </xdr:cNvSpPr>
      </xdr:nvSpPr>
      <xdr:spPr bwMode="auto">
        <a:xfrm>
          <a:off x="28575" y="299942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absolute">
    <xdr:from>
      <xdr:col>1</xdr:col>
      <xdr:colOff>38100</xdr:colOff>
      <xdr:row>173</xdr:row>
      <xdr:rowOff>76200</xdr:rowOff>
    </xdr:from>
    <xdr:to>
      <xdr:col>5</xdr:col>
      <xdr:colOff>1171575</xdr:colOff>
      <xdr:row>189</xdr:row>
      <xdr:rowOff>0</xdr:rowOff>
    </xdr:to>
    <xdr:sp macro="" textlink="">
      <xdr:nvSpPr>
        <xdr:cNvPr id="2" name="AutoShape 1"/>
        <xdr:cNvSpPr>
          <a:spLocks noChangeArrowheads="1"/>
        </xdr:cNvSpPr>
      </xdr:nvSpPr>
      <xdr:spPr bwMode="auto">
        <a:xfrm>
          <a:off x="276225" y="308324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189</xdr:row>
      <xdr:rowOff>95250</xdr:rowOff>
    </xdr:from>
    <xdr:to>
      <xdr:col>5</xdr:col>
      <xdr:colOff>1171575</xdr:colOff>
      <xdr:row>206</xdr:row>
      <xdr:rowOff>47625</xdr:rowOff>
    </xdr:to>
    <xdr:sp macro="" textlink="">
      <xdr:nvSpPr>
        <xdr:cNvPr id="3" name="AutoShape 2"/>
        <xdr:cNvSpPr>
          <a:spLocks noChangeArrowheads="1"/>
        </xdr:cNvSpPr>
      </xdr:nvSpPr>
      <xdr:spPr bwMode="auto">
        <a:xfrm>
          <a:off x="276225" y="335946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168</xdr:row>
      <xdr:rowOff>95250</xdr:rowOff>
    </xdr:from>
    <xdr:to>
      <xdr:col>2</xdr:col>
      <xdr:colOff>2447925</xdr:colOff>
      <xdr:row>171</xdr:row>
      <xdr:rowOff>47625</xdr:rowOff>
    </xdr:to>
    <xdr:sp macro="" textlink="">
      <xdr:nvSpPr>
        <xdr:cNvPr id="4" name="AutoShape 3"/>
        <xdr:cNvSpPr>
          <a:spLocks noChangeArrowheads="1"/>
        </xdr:cNvSpPr>
      </xdr:nvSpPr>
      <xdr:spPr bwMode="auto">
        <a:xfrm>
          <a:off x="28575" y="299942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absolute">
    <xdr:from>
      <xdr:col>1</xdr:col>
      <xdr:colOff>38100</xdr:colOff>
      <xdr:row>175</xdr:row>
      <xdr:rowOff>0</xdr:rowOff>
    </xdr:from>
    <xdr:to>
      <xdr:col>5</xdr:col>
      <xdr:colOff>1171575</xdr:colOff>
      <xdr:row>190</xdr:row>
      <xdr:rowOff>91440</xdr:rowOff>
    </xdr:to>
    <xdr:sp macro="" textlink="">
      <xdr:nvSpPr>
        <xdr:cNvPr id="2" name="AutoShape 1"/>
        <xdr:cNvSpPr>
          <a:spLocks noChangeArrowheads="1"/>
        </xdr:cNvSpPr>
      </xdr:nvSpPr>
      <xdr:spPr bwMode="auto">
        <a:xfrm>
          <a:off x="251460" y="30114240"/>
          <a:ext cx="6939915" cy="260604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191</xdr:row>
      <xdr:rowOff>19050</xdr:rowOff>
    </xdr:from>
    <xdr:to>
      <xdr:col>5</xdr:col>
      <xdr:colOff>1171575</xdr:colOff>
      <xdr:row>207</xdr:row>
      <xdr:rowOff>139065</xdr:rowOff>
    </xdr:to>
    <xdr:sp macro="" textlink="">
      <xdr:nvSpPr>
        <xdr:cNvPr id="3" name="AutoShape 2"/>
        <xdr:cNvSpPr>
          <a:spLocks noChangeArrowheads="1"/>
        </xdr:cNvSpPr>
      </xdr:nvSpPr>
      <xdr:spPr bwMode="auto">
        <a:xfrm>
          <a:off x="251460" y="32815530"/>
          <a:ext cx="6939915" cy="280225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170</xdr:row>
      <xdr:rowOff>19050</xdr:rowOff>
    </xdr:from>
    <xdr:to>
      <xdr:col>2</xdr:col>
      <xdr:colOff>2447925</xdr:colOff>
      <xdr:row>172</xdr:row>
      <xdr:rowOff>139065</xdr:rowOff>
    </xdr:to>
    <xdr:sp macro="" textlink="">
      <xdr:nvSpPr>
        <xdr:cNvPr id="4" name="AutoShape 3"/>
        <xdr:cNvSpPr>
          <a:spLocks noChangeArrowheads="1"/>
        </xdr:cNvSpPr>
      </xdr:nvSpPr>
      <xdr:spPr bwMode="auto">
        <a:xfrm>
          <a:off x="28575" y="29295090"/>
          <a:ext cx="3303270" cy="45529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absolute">
    <xdr:from>
      <xdr:col>1</xdr:col>
      <xdr:colOff>38100</xdr:colOff>
      <xdr:row>102</xdr:row>
      <xdr:rowOff>38100</xdr:rowOff>
    </xdr:from>
    <xdr:to>
      <xdr:col>5</xdr:col>
      <xdr:colOff>1171575</xdr:colOff>
      <xdr:row>117</xdr:row>
      <xdr:rowOff>133350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118</xdr:row>
      <xdr:rowOff>57150</xdr:rowOff>
    </xdr:from>
    <xdr:to>
      <xdr:col>5</xdr:col>
      <xdr:colOff>1171575</xdr:colOff>
      <xdr:row>135</xdr:row>
      <xdr:rowOff>9525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97</xdr:row>
      <xdr:rowOff>57150</xdr:rowOff>
    </xdr:from>
    <xdr:to>
      <xdr:col>2</xdr:col>
      <xdr:colOff>2447925</xdr:colOff>
      <xdr:row>100</xdr:row>
      <xdr:rowOff>9525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20.xml><?xml version="1.0" encoding="utf-8"?>
<xdr:wsDr xmlns:xdr="http://schemas.openxmlformats.org/drawingml/2006/spreadsheetDrawing" xmlns:a="http://schemas.openxmlformats.org/drawingml/2006/main">
  <xdr:twoCellAnchor editAs="oneCell">
    <xdr:from>
      <xdr:col>1</xdr:col>
      <xdr:colOff>9525</xdr:colOff>
      <xdr:row>106</xdr:row>
      <xdr:rowOff>152400</xdr:rowOff>
    </xdr:from>
    <xdr:to>
      <xdr:col>5</xdr:col>
      <xdr:colOff>1143000</xdr:colOff>
      <xdr:row>122</xdr:row>
      <xdr:rowOff>72390</xdr:rowOff>
    </xdr:to>
    <xdr:sp macro="" textlink="">
      <xdr:nvSpPr>
        <xdr:cNvPr id="5" name="AutoShape 1"/>
        <xdr:cNvSpPr>
          <a:spLocks noChangeArrowheads="1"/>
        </xdr:cNvSpPr>
      </xdr:nvSpPr>
      <xdr:spPr bwMode="auto">
        <a:xfrm>
          <a:off x="247650" y="43253025"/>
          <a:ext cx="7581900" cy="266319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oneCell">
    <xdr:from>
      <xdr:col>1</xdr:col>
      <xdr:colOff>9525</xdr:colOff>
      <xdr:row>123</xdr:row>
      <xdr:rowOff>0</xdr:rowOff>
    </xdr:from>
    <xdr:to>
      <xdr:col>5</xdr:col>
      <xdr:colOff>1143000</xdr:colOff>
      <xdr:row>139</xdr:row>
      <xdr:rowOff>120015</xdr:rowOff>
    </xdr:to>
    <xdr:sp macro="" textlink="">
      <xdr:nvSpPr>
        <xdr:cNvPr id="6" name="AutoShape 2"/>
        <xdr:cNvSpPr>
          <a:spLocks noChangeArrowheads="1"/>
        </xdr:cNvSpPr>
      </xdr:nvSpPr>
      <xdr:spPr bwMode="auto">
        <a:xfrm>
          <a:off x="247650" y="46015275"/>
          <a:ext cx="7581900" cy="286321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oneCell">
    <xdr:from>
      <xdr:col>0</xdr:col>
      <xdr:colOff>0</xdr:colOff>
      <xdr:row>102</xdr:row>
      <xdr:rowOff>0</xdr:rowOff>
    </xdr:from>
    <xdr:to>
      <xdr:col>2</xdr:col>
      <xdr:colOff>2419350</xdr:colOff>
      <xdr:row>104</xdr:row>
      <xdr:rowOff>120015</xdr:rowOff>
    </xdr:to>
    <xdr:sp macro="" textlink="">
      <xdr:nvSpPr>
        <xdr:cNvPr id="7" name="AutoShape 3"/>
        <xdr:cNvSpPr>
          <a:spLocks noChangeArrowheads="1"/>
        </xdr:cNvSpPr>
      </xdr:nvSpPr>
      <xdr:spPr bwMode="auto">
        <a:xfrm>
          <a:off x="0" y="42414825"/>
          <a:ext cx="3400425" cy="46291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1</xdr:col>
      <xdr:colOff>9525</xdr:colOff>
      <xdr:row>132</xdr:row>
      <xdr:rowOff>152400</xdr:rowOff>
    </xdr:from>
    <xdr:to>
      <xdr:col>5</xdr:col>
      <xdr:colOff>1092200</xdr:colOff>
      <xdr:row>148</xdr:row>
      <xdr:rowOff>72390</xdr:rowOff>
    </xdr:to>
    <xdr:sp macro="" textlink="">
      <xdr:nvSpPr>
        <xdr:cNvPr id="2" name="AutoShape 1"/>
        <xdr:cNvSpPr>
          <a:spLocks noChangeArrowheads="1"/>
        </xdr:cNvSpPr>
      </xdr:nvSpPr>
      <xdr:spPr bwMode="auto">
        <a:xfrm>
          <a:off x="225425" y="27412950"/>
          <a:ext cx="7038975" cy="256159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oneCell">
    <xdr:from>
      <xdr:col>1</xdr:col>
      <xdr:colOff>9525</xdr:colOff>
      <xdr:row>149</xdr:row>
      <xdr:rowOff>0</xdr:rowOff>
    </xdr:from>
    <xdr:to>
      <xdr:col>5</xdr:col>
      <xdr:colOff>1092200</xdr:colOff>
      <xdr:row>165</xdr:row>
      <xdr:rowOff>120015</xdr:rowOff>
    </xdr:to>
    <xdr:sp macro="" textlink="">
      <xdr:nvSpPr>
        <xdr:cNvPr id="3" name="AutoShape 2"/>
        <xdr:cNvSpPr>
          <a:spLocks noChangeArrowheads="1"/>
        </xdr:cNvSpPr>
      </xdr:nvSpPr>
      <xdr:spPr bwMode="auto">
        <a:xfrm>
          <a:off x="225425" y="30067250"/>
          <a:ext cx="7038975" cy="276161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oneCell">
    <xdr:from>
      <xdr:col>0</xdr:col>
      <xdr:colOff>0</xdr:colOff>
      <xdr:row>128</xdr:row>
      <xdr:rowOff>0</xdr:rowOff>
    </xdr:from>
    <xdr:to>
      <xdr:col>2</xdr:col>
      <xdr:colOff>2419350</xdr:colOff>
      <xdr:row>130</xdr:row>
      <xdr:rowOff>120015</xdr:rowOff>
    </xdr:to>
    <xdr:sp macro="" textlink="">
      <xdr:nvSpPr>
        <xdr:cNvPr id="4" name="AutoShape 3"/>
        <xdr:cNvSpPr>
          <a:spLocks noChangeArrowheads="1"/>
        </xdr:cNvSpPr>
      </xdr:nvSpPr>
      <xdr:spPr bwMode="auto">
        <a:xfrm>
          <a:off x="0" y="26600150"/>
          <a:ext cx="3314700" cy="45021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3.xml><?xml version="1.0" encoding="utf-8"?>
<xdr:wsDr xmlns:xdr="http://schemas.openxmlformats.org/drawingml/2006/spreadsheetDrawing" xmlns:a="http://schemas.openxmlformats.org/drawingml/2006/main">
  <xdr:twoCellAnchor editAs="absolute">
    <xdr:from>
      <xdr:col>1</xdr:col>
      <xdr:colOff>38100</xdr:colOff>
      <xdr:row>106</xdr:row>
      <xdr:rowOff>76200</xdr:rowOff>
    </xdr:from>
    <xdr:to>
      <xdr:col>5</xdr:col>
      <xdr:colOff>1171575</xdr:colOff>
      <xdr:row>122</xdr:row>
      <xdr:rowOff>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122</xdr:row>
      <xdr:rowOff>95250</xdr:rowOff>
    </xdr:from>
    <xdr:to>
      <xdr:col>5</xdr:col>
      <xdr:colOff>1171575</xdr:colOff>
      <xdr:row>139</xdr:row>
      <xdr:rowOff>47625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101</xdr:row>
      <xdr:rowOff>95250</xdr:rowOff>
    </xdr:from>
    <xdr:to>
      <xdr:col>2</xdr:col>
      <xdr:colOff>2447925</xdr:colOff>
      <xdr:row>104</xdr:row>
      <xdr:rowOff>47625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4.xml><?xml version="1.0" encoding="utf-8"?>
<xdr:wsDr xmlns:xdr="http://schemas.openxmlformats.org/drawingml/2006/spreadsheetDrawing" xmlns:a="http://schemas.openxmlformats.org/drawingml/2006/main">
  <xdr:twoCellAnchor editAs="absolute">
    <xdr:from>
      <xdr:col>1</xdr:col>
      <xdr:colOff>38100</xdr:colOff>
      <xdr:row>155</xdr:row>
      <xdr:rowOff>19050</xdr:rowOff>
    </xdr:from>
    <xdr:to>
      <xdr:col>5</xdr:col>
      <xdr:colOff>1171575</xdr:colOff>
      <xdr:row>170</xdr:row>
      <xdr:rowOff>114300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171</xdr:row>
      <xdr:rowOff>38100</xdr:rowOff>
    </xdr:from>
    <xdr:to>
      <xdr:col>5</xdr:col>
      <xdr:colOff>1171575</xdr:colOff>
      <xdr:row>187</xdr:row>
      <xdr:rowOff>161925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150</xdr:row>
      <xdr:rowOff>38100</xdr:rowOff>
    </xdr:from>
    <xdr:to>
      <xdr:col>2</xdr:col>
      <xdr:colOff>2447925</xdr:colOff>
      <xdr:row>152</xdr:row>
      <xdr:rowOff>161925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5.xml><?xml version="1.0" encoding="utf-8"?>
<xdr:wsDr xmlns:xdr="http://schemas.openxmlformats.org/drawingml/2006/spreadsheetDrawing" xmlns:a="http://schemas.openxmlformats.org/drawingml/2006/main">
  <xdr:twoCellAnchor editAs="absolute">
    <xdr:from>
      <xdr:col>1</xdr:col>
      <xdr:colOff>38100</xdr:colOff>
      <xdr:row>167</xdr:row>
      <xdr:rowOff>38100</xdr:rowOff>
    </xdr:from>
    <xdr:to>
      <xdr:col>5</xdr:col>
      <xdr:colOff>1171575</xdr:colOff>
      <xdr:row>182</xdr:row>
      <xdr:rowOff>133350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183</xdr:row>
      <xdr:rowOff>57150</xdr:rowOff>
    </xdr:from>
    <xdr:to>
      <xdr:col>5</xdr:col>
      <xdr:colOff>1171575</xdr:colOff>
      <xdr:row>200</xdr:row>
      <xdr:rowOff>9525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162</xdr:row>
      <xdr:rowOff>57150</xdr:rowOff>
    </xdr:from>
    <xdr:to>
      <xdr:col>2</xdr:col>
      <xdr:colOff>2447925</xdr:colOff>
      <xdr:row>165</xdr:row>
      <xdr:rowOff>9525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editAs="absolute">
    <xdr:from>
      <xdr:col>1</xdr:col>
      <xdr:colOff>38100</xdr:colOff>
      <xdr:row>139</xdr:row>
      <xdr:rowOff>95250</xdr:rowOff>
    </xdr:from>
    <xdr:to>
      <xdr:col>5</xdr:col>
      <xdr:colOff>1171575</xdr:colOff>
      <xdr:row>155</xdr:row>
      <xdr:rowOff>19050</xdr:rowOff>
    </xdr:to>
    <xdr:sp macro="" textlink="">
      <xdr:nvSpPr>
        <xdr:cNvPr id="2" name="AutoShape 1"/>
        <xdr:cNvSpPr>
          <a:spLocks noChangeArrowheads="1"/>
        </xdr:cNvSpPr>
      </xdr:nvSpPr>
      <xdr:spPr bwMode="auto">
        <a:xfrm>
          <a:off x="276225" y="3092767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155</xdr:row>
      <xdr:rowOff>114300</xdr:rowOff>
    </xdr:from>
    <xdr:to>
      <xdr:col>5</xdr:col>
      <xdr:colOff>1171575</xdr:colOff>
      <xdr:row>172</xdr:row>
      <xdr:rowOff>66675</xdr:rowOff>
    </xdr:to>
    <xdr:sp macro="" textlink="">
      <xdr:nvSpPr>
        <xdr:cNvPr id="3" name="AutoShape 2"/>
        <xdr:cNvSpPr>
          <a:spLocks noChangeArrowheads="1"/>
        </xdr:cNvSpPr>
      </xdr:nvSpPr>
      <xdr:spPr bwMode="auto">
        <a:xfrm>
          <a:off x="276225" y="3368992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134</xdr:row>
      <xdr:rowOff>114300</xdr:rowOff>
    </xdr:from>
    <xdr:to>
      <xdr:col>2</xdr:col>
      <xdr:colOff>2447925</xdr:colOff>
      <xdr:row>137</xdr:row>
      <xdr:rowOff>66675</xdr:rowOff>
    </xdr:to>
    <xdr:sp macro="" textlink="">
      <xdr:nvSpPr>
        <xdr:cNvPr id="4" name="AutoShape 3"/>
        <xdr:cNvSpPr>
          <a:spLocks noChangeArrowheads="1"/>
        </xdr:cNvSpPr>
      </xdr:nvSpPr>
      <xdr:spPr bwMode="auto">
        <a:xfrm>
          <a:off x="28575" y="3008947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absolute">
    <xdr:from>
      <xdr:col>1</xdr:col>
      <xdr:colOff>38100</xdr:colOff>
      <xdr:row>143</xdr:row>
      <xdr:rowOff>76200</xdr:rowOff>
    </xdr:from>
    <xdr:to>
      <xdr:col>5</xdr:col>
      <xdr:colOff>1171575</xdr:colOff>
      <xdr:row>159</xdr:row>
      <xdr:rowOff>0</xdr:rowOff>
    </xdr:to>
    <xdr:sp macro="" textlink="">
      <xdr:nvSpPr>
        <xdr:cNvPr id="2" name="AutoShape 1"/>
        <xdr:cNvSpPr>
          <a:spLocks noChangeArrowheads="1"/>
        </xdr:cNvSpPr>
      </xdr:nvSpPr>
      <xdr:spPr bwMode="auto">
        <a:xfrm>
          <a:off x="276225" y="3092767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159</xdr:row>
      <xdr:rowOff>95250</xdr:rowOff>
    </xdr:from>
    <xdr:to>
      <xdr:col>5</xdr:col>
      <xdr:colOff>1171575</xdr:colOff>
      <xdr:row>176</xdr:row>
      <xdr:rowOff>47625</xdr:rowOff>
    </xdr:to>
    <xdr:sp macro="" textlink="">
      <xdr:nvSpPr>
        <xdr:cNvPr id="3" name="AutoShape 2"/>
        <xdr:cNvSpPr>
          <a:spLocks noChangeArrowheads="1"/>
        </xdr:cNvSpPr>
      </xdr:nvSpPr>
      <xdr:spPr bwMode="auto">
        <a:xfrm>
          <a:off x="276225" y="3368992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138</xdr:row>
      <xdr:rowOff>95250</xdr:rowOff>
    </xdr:from>
    <xdr:to>
      <xdr:col>2</xdr:col>
      <xdr:colOff>2447925</xdr:colOff>
      <xdr:row>141</xdr:row>
      <xdr:rowOff>47625</xdr:rowOff>
    </xdr:to>
    <xdr:sp macro="" textlink="">
      <xdr:nvSpPr>
        <xdr:cNvPr id="4" name="AutoShape 3"/>
        <xdr:cNvSpPr>
          <a:spLocks noChangeArrowheads="1"/>
        </xdr:cNvSpPr>
      </xdr:nvSpPr>
      <xdr:spPr bwMode="auto">
        <a:xfrm>
          <a:off x="28575" y="3008947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absolute">
    <xdr:from>
      <xdr:col>1</xdr:col>
      <xdr:colOff>38100</xdr:colOff>
      <xdr:row>170</xdr:row>
      <xdr:rowOff>114300</xdr:rowOff>
    </xdr:from>
    <xdr:to>
      <xdr:col>5</xdr:col>
      <xdr:colOff>1171575</xdr:colOff>
      <xdr:row>186</xdr:row>
      <xdr:rowOff>38100</xdr:rowOff>
    </xdr:to>
    <xdr:sp macro="" textlink="">
      <xdr:nvSpPr>
        <xdr:cNvPr id="2" name="AutoShape 1"/>
        <xdr:cNvSpPr>
          <a:spLocks noChangeArrowheads="1"/>
        </xdr:cNvSpPr>
      </xdr:nvSpPr>
      <xdr:spPr bwMode="auto">
        <a:xfrm>
          <a:off x="276225" y="3092767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186</xdr:row>
      <xdr:rowOff>133350</xdr:rowOff>
    </xdr:from>
    <xdr:to>
      <xdr:col>5</xdr:col>
      <xdr:colOff>1171575</xdr:colOff>
      <xdr:row>203</xdr:row>
      <xdr:rowOff>85725</xdr:rowOff>
    </xdr:to>
    <xdr:sp macro="" textlink="">
      <xdr:nvSpPr>
        <xdr:cNvPr id="3" name="AutoShape 2"/>
        <xdr:cNvSpPr>
          <a:spLocks noChangeArrowheads="1"/>
        </xdr:cNvSpPr>
      </xdr:nvSpPr>
      <xdr:spPr bwMode="auto">
        <a:xfrm>
          <a:off x="276225" y="3368992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165</xdr:row>
      <xdr:rowOff>133350</xdr:rowOff>
    </xdr:from>
    <xdr:to>
      <xdr:col>2</xdr:col>
      <xdr:colOff>2447925</xdr:colOff>
      <xdr:row>168</xdr:row>
      <xdr:rowOff>85725</xdr:rowOff>
    </xdr:to>
    <xdr:sp macro="" textlink="">
      <xdr:nvSpPr>
        <xdr:cNvPr id="4" name="AutoShape 3"/>
        <xdr:cNvSpPr>
          <a:spLocks noChangeArrowheads="1"/>
        </xdr:cNvSpPr>
      </xdr:nvSpPr>
      <xdr:spPr bwMode="auto">
        <a:xfrm>
          <a:off x="28575" y="3008947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absolute">
    <xdr:from>
      <xdr:col>1</xdr:col>
      <xdr:colOff>38100</xdr:colOff>
      <xdr:row>170</xdr:row>
      <xdr:rowOff>38100</xdr:rowOff>
    </xdr:from>
    <xdr:to>
      <xdr:col>5</xdr:col>
      <xdr:colOff>1171575</xdr:colOff>
      <xdr:row>185</xdr:row>
      <xdr:rowOff>133350</xdr:rowOff>
    </xdr:to>
    <xdr:sp macro="" textlink="">
      <xdr:nvSpPr>
        <xdr:cNvPr id="2" name="AutoShape 1"/>
        <xdr:cNvSpPr>
          <a:spLocks noChangeArrowheads="1"/>
        </xdr:cNvSpPr>
      </xdr:nvSpPr>
      <xdr:spPr bwMode="auto">
        <a:xfrm>
          <a:off x="276225" y="308324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186</xdr:row>
      <xdr:rowOff>57150</xdr:rowOff>
    </xdr:from>
    <xdr:to>
      <xdr:col>5</xdr:col>
      <xdr:colOff>1171575</xdr:colOff>
      <xdr:row>203</xdr:row>
      <xdr:rowOff>9525</xdr:rowOff>
    </xdr:to>
    <xdr:sp macro="" textlink="">
      <xdr:nvSpPr>
        <xdr:cNvPr id="3" name="AutoShape 2"/>
        <xdr:cNvSpPr>
          <a:spLocks noChangeArrowheads="1"/>
        </xdr:cNvSpPr>
      </xdr:nvSpPr>
      <xdr:spPr bwMode="auto">
        <a:xfrm>
          <a:off x="276225" y="335946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165</xdr:row>
      <xdr:rowOff>57150</xdr:rowOff>
    </xdr:from>
    <xdr:to>
      <xdr:col>2</xdr:col>
      <xdr:colOff>2447925</xdr:colOff>
      <xdr:row>168</xdr:row>
      <xdr:rowOff>9525</xdr:rowOff>
    </xdr:to>
    <xdr:sp macro="" textlink="">
      <xdr:nvSpPr>
        <xdr:cNvPr id="4" name="AutoShape 3"/>
        <xdr:cNvSpPr>
          <a:spLocks noChangeArrowheads="1"/>
        </xdr:cNvSpPr>
      </xdr:nvSpPr>
      <xdr:spPr bwMode="auto">
        <a:xfrm>
          <a:off x="28575" y="299942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5.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3:H29"/>
  <sheetViews>
    <sheetView view="pageBreakPreview" topLeftCell="A4" zoomScaleNormal="100" zoomScaleSheetLayoutView="100" workbookViewId="0">
      <selection activeCell="C21" sqref="C21"/>
    </sheetView>
  </sheetViews>
  <sheetFormatPr defaultRowHeight="13.2" x14ac:dyDescent="0.2"/>
  <cols>
    <col min="1" max="1" width="9" style="2"/>
    <col min="2" max="2" width="10.77734375" style="2" customWidth="1"/>
    <col min="3" max="3" width="14.77734375" style="2" bestFit="1" customWidth="1"/>
    <col min="4" max="4" width="9" style="2"/>
    <col min="5" max="5" width="9.44140625" style="2" customWidth="1"/>
    <col min="6" max="257" width="9" style="2"/>
    <col min="258" max="258" width="10.77734375" style="2" customWidth="1"/>
    <col min="259" max="259" width="14.33203125" style="2" bestFit="1" customWidth="1"/>
    <col min="260" max="260" width="9" style="2"/>
    <col min="261" max="261" width="9.44140625" style="2" customWidth="1"/>
    <col min="262" max="513" width="9" style="2"/>
    <col min="514" max="514" width="10.77734375" style="2" customWidth="1"/>
    <col min="515" max="515" width="14.33203125" style="2" bestFit="1" customWidth="1"/>
    <col min="516" max="516" width="9" style="2"/>
    <col min="517" max="517" width="9.44140625" style="2" customWidth="1"/>
    <col min="518" max="769" width="9" style="2"/>
    <col min="770" max="770" width="10.77734375" style="2" customWidth="1"/>
    <col min="771" max="771" width="14.33203125" style="2" bestFit="1" customWidth="1"/>
    <col min="772" max="772" width="9" style="2"/>
    <col min="773" max="773" width="9.44140625" style="2" customWidth="1"/>
    <col min="774" max="1025" width="9" style="2"/>
    <col min="1026" max="1026" width="10.77734375" style="2" customWidth="1"/>
    <col min="1027" max="1027" width="14.33203125" style="2" bestFit="1" customWidth="1"/>
    <col min="1028" max="1028" width="9" style="2"/>
    <col min="1029" max="1029" width="9.44140625" style="2" customWidth="1"/>
    <col min="1030" max="1281" width="9" style="2"/>
    <col min="1282" max="1282" width="10.77734375" style="2" customWidth="1"/>
    <col min="1283" max="1283" width="14.33203125" style="2" bestFit="1" customWidth="1"/>
    <col min="1284" max="1284" width="9" style="2"/>
    <col min="1285" max="1285" width="9.44140625" style="2" customWidth="1"/>
    <col min="1286" max="1537" width="9" style="2"/>
    <col min="1538" max="1538" width="10.77734375" style="2" customWidth="1"/>
    <col min="1539" max="1539" width="14.33203125" style="2" bestFit="1" customWidth="1"/>
    <col min="1540" max="1540" width="9" style="2"/>
    <col min="1541" max="1541" width="9.44140625" style="2" customWidth="1"/>
    <col min="1542" max="1793" width="9" style="2"/>
    <col min="1794" max="1794" width="10.77734375" style="2" customWidth="1"/>
    <col min="1795" max="1795" width="14.33203125" style="2" bestFit="1" customWidth="1"/>
    <col min="1796" max="1796" width="9" style="2"/>
    <col min="1797" max="1797" width="9.44140625" style="2" customWidth="1"/>
    <col min="1798" max="2049" width="9" style="2"/>
    <col min="2050" max="2050" width="10.77734375" style="2" customWidth="1"/>
    <col min="2051" max="2051" width="14.33203125" style="2" bestFit="1" customWidth="1"/>
    <col min="2052" max="2052" width="9" style="2"/>
    <col min="2053" max="2053" width="9.44140625" style="2" customWidth="1"/>
    <col min="2054" max="2305" width="9" style="2"/>
    <col min="2306" max="2306" width="10.77734375" style="2" customWidth="1"/>
    <col min="2307" max="2307" width="14.33203125" style="2" bestFit="1" customWidth="1"/>
    <col min="2308" max="2308" width="9" style="2"/>
    <col min="2309" max="2309" width="9.44140625" style="2" customWidth="1"/>
    <col min="2310" max="2561" width="9" style="2"/>
    <col min="2562" max="2562" width="10.77734375" style="2" customWidth="1"/>
    <col min="2563" max="2563" width="14.33203125" style="2" bestFit="1" customWidth="1"/>
    <col min="2564" max="2564" width="9" style="2"/>
    <col min="2565" max="2565" width="9.44140625" style="2" customWidth="1"/>
    <col min="2566" max="2817" width="9" style="2"/>
    <col min="2818" max="2818" width="10.77734375" style="2" customWidth="1"/>
    <col min="2819" max="2819" width="14.33203125" style="2" bestFit="1" customWidth="1"/>
    <col min="2820" max="2820" width="9" style="2"/>
    <col min="2821" max="2821" width="9.44140625" style="2" customWidth="1"/>
    <col min="2822" max="3073" width="9" style="2"/>
    <col min="3074" max="3074" width="10.77734375" style="2" customWidth="1"/>
    <col min="3075" max="3075" width="14.33203125" style="2" bestFit="1" customWidth="1"/>
    <col min="3076" max="3076" width="9" style="2"/>
    <col min="3077" max="3077" width="9.44140625" style="2" customWidth="1"/>
    <col min="3078" max="3329" width="9" style="2"/>
    <col min="3330" max="3330" width="10.77734375" style="2" customWidth="1"/>
    <col min="3331" max="3331" width="14.33203125" style="2" bestFit="1" customWidth="1"/>
    <col min="3332" max="3332" width="9" style="2"/>
    <col min="3333" max="3333" width="9.44140625" style="2" customWidth="1"/>
    <col min="3334" max="3585" width="9" style="2"/>
    <col min="3586" max="3586" width="10.77734375" style="2" customWidth="1"/>
    <col min="3587" max="3587" width="14.33203125" style="2" bestFit="1" customWidth="1"/>
    <col min="3588" max="3588" width="9" style="2"/>
    <col min="3589" max="3589" width="9.44140625" style="2" customWidth="1"/>
    <col min="3590" max="3841" width="9" style="2"/>
    <col min="3842" max="3842" width="10.77734375" style="2" customWidth="1"/>
    <col min="3843" max="3843" width="14.33203125" style="2" bestFit="1" customWidth="1"/>
    <col min="3844" max="3844" width="9" style="2"/>
    <col min="3845" max="3845" width="9.44140625" style="2" customWidth="1"/>
    <col min="3846" max="4097" width="9" style="2"/>
    <col min="4098" max="4098" width="10.77734375" style="2" customWidth="1"/>
    <col min="4099" max="4099" width="14.33203125" style="2" bestFit="1" customWidth="1"/>
    <col min="4100" max="4100" width="9" style="2"/>
    <col min="4101" max="4101" width="9.44140625" style="2" customWidth="1"/>
    <col min="4102" max="4353" width="9" style="2"/>
    <col min="4354" max="4354" width="10.77734375" style="2" customWidth="1"/>
    <col min="4355" max="4355" width="14.33203125" style="2" bestFit="1" customWidth="1"/>
    <col min="4356" max="4356" width="9" style="2"/>
    <col min="4357" max="4357" width="9.44140625" style="2" customWidth="1"/>
    <col min="4358" max="4609" width="9" style="2"/>
    <col min="4610" max="4610" width="10.77734375" style="2" customWidth="1"/>
    <col min="4611" max="4611" width="14.33203125" style="2" bestFit="1" customWidth="1"/>
    <col min="4612" max="4612" width="9" style="2"/>
    <col min="4613" max="4613" width="9.44140625" style="2" customWidth="1"/>
    <col min="4614" max="4865" width="9" style="2"/>
    <col min="4866" max="4866" width="10.77734375" style="2" customWidth="1"/>
    <col min="4867" max="4867" width="14.33203125" style="2" bestFit="1" customWidth="1"/>
    <col min="4868" max="4868" width="9" style="2"/>
    <col min="4869" max="4869" width="9.44140625" style="2" customWidth="1"/>
    <col min="4870" max="5121" width="9" style="2"/>
    <col min="5122" max="5122" width="10.77734375" style="2" customWidth="1"/>
    <col min="5123" max="5123" width="14.33203125" style="2" bestFit="1" customWidth="1"/>
    <col min="5124" max="5124" width="9" style="2"/>
    <col min="5125" max="5125" width="9.44140625" style="2" customWidth="1"/>
    <col min="5126" max="5377" width="9" style="2"/>
    <col min="5378" max="5378" width="10.77734375" style="2" customWidth="1"/>
    <col min="5379" max="5379" width="14.33203125" style="2" bestFit="1" customWidth="1"/>
    <col min="5380" max="5380" width="9" style="2"/>
    <col min="5381" max="5381" width="9.44140625" style="2" customWidth="1"/>
    <col min="5382" max="5633" width="9" style="2"/>
    <col min="5634" max="5634" width="10.77734375" style="2" customWidth="1"/>
    <col min="5635" max="5635" width="14.33203125" style="2" bestFit="1" customWidth="1"/>
    <col min="5636" max="5636" width="9" style="2"/>
    <col min="5637" max="5637" width="9.44140625" style="2" customWidth="1"/>
    <col min="5638" max="5889" width="9" style="2"/>
    <col min="5890" max="5890" width="10.77734375" style="2" customWidth="1"/>
    <col min="5891" max="5891" width="14.33203125" style="2" bestFit="1" customWidth="1"/>
    <col min="5892" max="5892" width="9" style="2"/>
    <col min="5893" max="5893" width="9.44140625" style="2" customWidth="1"/>
    <col min="5894" max="6145" width="9" style="2"/>
    <col min="6146" max="6146" width="10.77734375" style="2" customWidth="1"/>
    <col min="6147" max="6147" width="14.33203125" style="2" bestFit="1" customWidth="1"/>
    <col min="6148" max="6148" width="9" style="2"/>
    <col min="6149" max="6149" width="9.44140625" style="2" customWidth="1"/>
    <col min="6150" max="6401" width="9" style="2"/>
    <col min="6402" max="6402" width="10.77734375" style="2" customWidth="1"/>
    <col min="6403" max="6403" width="14.33203125" style="2" bestFit="1" customWidth="1"/>
    <col min="6404" max="6404" width="9" style="2"/>
    <col min="6405" max="6405" width="9.44140625" style="2" customWidth="1"/>
    <col min="6406" max="6657" width="9" style="2"/>
    <col min="6658" max="6658" width="10.77734375" style="2" customWidth="1"/>
    <col min="6659" max="6659" width="14.33203125" style="2" bestFit="1" customWidth="1"/>
    <col min="6660" max="6660" width="9" style="2"/>
    <col min="6661" max="6661" width="9.44140625" style="2" customWidth="1"/>
    <col min="6662" max="6913" width="9" style="2"/>
    <col min="6914" max="6914" width="10.77734375" style="2" customWidth="1"/>
    <col min="6915" max="6915" width="14.33203125" style="2" bestFit="1" customWidth="1"/>
    <col min="6916" max="6916" width="9" style="2"/>
    <col min="6917" max="6917" width="9.44140625" style="2" customWidth="1"/>
    <col min="6918" max="7169" width="9" style="2"/>
    <col min="7170" max="7170" width="10.77734375" style="2" customWidth="1"/>
    <col min="7171" max="7171" width="14.33203125" style="2" bestFit="1" customWidth="1"/>
    <col min="7172" max="7172" width="9" style="2"/>
    <col min="7173" max="7173" width="9.44140625" style="2" customWidth="1"/>
    <col min="7174" max="7425" width="9" style="2"/>
    <col min="7426" max="7426" width="10.77734375" style="2" customWidth="1"/>
    <col min="7427" max="7427" width="14.33203125" style="2" bestFit="1" customWidth="1"/>
    <col min="7428" max="7428" width="9" style="2"/>
    <col min="7429" max="7429" width="9.44140625" style="2" customWidth="1"/>
    <col min="7430" max="7681" width="9" style="2"/>
    <col min="7682" max="7682" width="10.77734375" style="2" customWidth="1"/>
    <col min="7683" max="7683" width="14.33203125" style="2" bestFit="1" customWidth="1"/>
    <col min="7684" max="7684" width="9" style="2"/>
    <col min="7685" max="7685" width="9.44140625" style="2" customWidth="1"/>
    <col min="7686" max="7937" width="9" style="2"/>
    <col min="7938" max="7938" width="10.77734375" style="2" customWidth="1"/>
    <col min="7939" max="7939" width="14.33203125" style="2" bestFit="1" customWidth="1"/>
    <col min="7940" max="7940" width="9" style="2"/>
    <col min="7941" max="7941" width="9.44140625" style="2" customWidth="1"/>
    <col min="7942" max="8193" width="9" style="2"/>
    <col min="8194" max="8194" width="10.77734375" style="2" customWidth="1"/>
    <col min="8195" max="8195" width="14.33203125" style="2" bestFit="1" customWidth="1"/>
    <col min="8196" max="8196" width="9" style="2"/>
    <col min="8197" max="8197" width="9.44140625" style="2" customWidth="1"/>
    <col min="8198" max="8449" width="9" style="2"/>
    <col min="8450" max="8450" width="10.77734375" style="2" customWidth="1"/>
    <col min="8451" max="8451" width="14.33203125" style="2" bestFit="1" customWidth="1"/>
    <col min="8452" max="8452" width="9" style="2"/>
    <col min="8453" max="8453" width="9.44140625" style="2" customWidth="1"/>
    <col min="8454" max="8705" width="9" style="2"/>
    <col min="8706" max="8706" width="10.77734375" style="2" customWidth="1"/>
    <col min="8707" max="8707" width="14.33203125" style="2" bestFit="1" customWidth="1"/>
    <col min="8708" max="8708" width="9" style="2"/>
    <col min="8709" max="8709" width="9.44140625" style="2" customWidth="1"/>
    <col min="8710" max="8961" width="9" style="2"/>
    <col min="8962" max="8962" width="10.77734375" style="2" customWidth="1"/>
    <col min="8963" max="8963" width="14.33203125" style="2" bestFit="1" customWidth="1"/>
    <col min="8964" max="8964" width="9" style="2"/>
    <col min="8965" max="8965" width="9.44140625" style="2" customWidth="1"/>
    <col min="8966" max="9217" width="9" style="2"/>
    <col min="9218" max="9218" width="10.77734375" style="2" customWidth="1"/>
    <col min="9219" max="9219" width="14.33203125" style="2" bestFit="1" customWidth="1"/>
    <col min="9220" max="9220" width="9" style="2"/>
    <col min="9221" max="9221" width="9.44140625" style="2" customWidth="1"/>
    <col min="9222" max="9473" width="9" style="2"/>
    <col min="9474" max="9474" width="10.77734375" style="2" customWidth="1"/>
    <col min="9475" max="9475" width="14.33203125" style="2" bestFit="1" customWidth="1"/>
    <col min="9476" max="9476" width="9" style="2"/>
    <col min="9477" max="9477" width="9.44140625" style="2" customWidth="1"/>
    <col min="9478" max="9729" width="9" style="2"/>
    <col min="9730" max="9730" width="10.77734375" style="2" customWidth="1"/>
    <col min="9731" max="9731" width="14.33203125" style="2" bestFit="1" customWidth="1"/>
    <col min="9732" max="9732" width="9" style="2"/>
    <col min="9733" max="9733" width="9.44140625" style="2" customWidth="1"/>
    <col min="9734" max="9985" width="9" style="2"/>
    <col min="9986" max="9986" width="10.77734375" style="2" customWidth="1"/>
    <col min="9987" max="9987" width="14.33203125" style="2" bestFit="1" customWidth="1"/>
    <col min="9988" max="9988" width="9" style="2"/>
    <col min="9989" max="9989" width="9.44140625" style="2" customWidth="1"/>
    <col min="9990" max="10241" width="9" style="2"/>
    <col min="10242" max="10242" width="10.77734375" style="2" customWidth="1"/>
    <col min="10243" max="10243" width="14.33203125" style="2" bestFit="1" customWidth="1"/>
    <col min="10244" max="10244" width="9" style="2"/>
    <col min="10245" max="10245" width="9.44140625" style="2" customWidth="1"/>
    <col min="10246" max="10497" width="9" style="2"/>
    <col min="10498" max="10498" width="10.77734375" style="2" customWidth="1"/>
    <col min="10499" max="10499" width="14.33203125" style="2" bestFit="1" customWidth="1"/>
    <col min="10500" max="10500" width="9" style="2"/>
    <col min="10501" max="10501" width="9.44140625" style="2" customWidth="1"/>
    <col min="10502" max="10753" width="9" style="2"/>
    <col min="10754" max="10754" width="10.77734375" style="2" customWidth="1"/>
    <col min="10755" max="10755" width="14.33203125" style="2" bestFit="1" customWidth="1"/>
    <col min="10756" max="10756" width="9" style="2"/>
    <col min="10757" max="10757" width="9.44140625" style="2" customWidth="1"/>
    <col min="10758" max="11009" width="9" style="2"/>
    <col min="11010" max="11010" width="10.77734375" style="2" customWidth="1"/>
    <col min="11011" max="11011" width="14.33203125" style="2" bestFit="1" customWidth="1"/>
    <col min="11012" max="11012" width="9" style="2"/>
    <col min="11013" max="11013" width="9.44140625" style="2" customWidth="1"/>
    <col min="11014" max="11265" width="9" style="2"/>
    <col min="11266" max="11266" width="10.77734375" style="2" customWidth="1"/>
    <col min="11267" max="11267" width="14.33203125" style="2" bestFit="1" customWidth="1"/>
    <col min="11268" max="11268" width="9" style="2"/>
    <col min="11269" max="11269" width="9.44140625" style="2" customWidth="1"/>
    <col min="11270" max="11521" width="9" style="2"/>
    <col min="11522" max="11522" width="10.77734375" style="2" customWidth="1"/>
    <col min="11523" max="11523" width="14.33203125" style="2" bestFit="1" customWidth="1"/>
    <col min="11524" max="11524" width="9" style="2"/>
    <col min="11525" max="11525" width="9.44140625" style="2" customWidth="1"/>
    <col min="11526" max="11777" width="9" style="2"/>
    <col min="11778" max="11778" width="10.77734375" style="2" customWidth="1"/>
    <col min="11779" max="11779" width="14.33203125" style="2" bestFit="1" customWidth="1"/>
    <col min="11780" max="11780" width="9" style="2"/>
    <col min="11781" max="11781" width="9.44140625" style="2" customWidth="1"/>
    <col min="11782" max="12033" width="9" style="2"/>
    <col min="12034" max="12034" width="10.77734375" style="2" customWidth="1"/>
    <col min="12035" max="12035" width="14.33203125" style="2" bestFit="1" customWidth="1"/>
    <col min="12036" max="12036" width="9" style="2"/>
    <col min="12037" max="12037" width="9.44140625" style="2" customWidth="1"/>
    <col min="12038" max="12289" width="9" style="2"/>
    <col min="12290" max="12290" width="10.77734375" style="2" customWidth="1"/>
    <col min="12291" max="12291" width="14.33203125" style="2" bestFit="1" customWidth="1"/>
    <col min="12292" max="12292" width="9" style="2"/>
    <col min="12293" max="12293" width="9.44140625" style="2" customWidth="1"/>
    <col min="12294" max="12545" width="9" style="2"/>
    <col min="12546" max="12546" width="10.77734375" style="2" customWidth="1"/>
    <col min="12547" max="12547" width="14.33203125" style="2" bestFit="1" customWidth="1"/>
    <col min="12548" max="12548" width="9" style="2"/>
    <col min="12549" max="12549" width="9.44140625" style="2" customWidth="1"/>
    <col min="12550" max="12801" width="9" style="2"/>
    <col min="12802" max="12802" width="10.77734375" style="2" customWidth="1"/>
    <col min="12803" max="12803" width="14.33203125" style="2" bestFit="1" customWidth="1"/>
    <col min="12804" max="12804" width="9" style="2"/>
    <col min="12805" max="12805" width="9.44140625" style="2" customWidth="1"/>
    <col min="12806" max="13057" width="9" style="2"/>
    <col min="13058" max="13058" width="10.77734375" style="2" customWidth="1"/>
    <col min="13059" max="13059" width="14.33203125" style="2" bestFit="1" customWidth="1"/>
    <col min="13060" max="13060" width="9" style="2"/>
    <col min="13061" max="13061" width="9.44140625" style="2" customWidth="1"/>
    <col min="13062" max="13313" width="9" style="2"/>
    <col min="13314" max="13314" width="10.77734375" style="2" customWidth="1"/>
    <col min="13315" max="13315" width="14.33203125" style="2" bestFit="1" customWidth="1"/>
    <col min="13316" max="13316" width="9" style="2"/>
    <col min="13317" max="13317" width="9.44140625" style="2" customWidth="1"/>
    <col min="13318" max="13569" width="9" style="2"/>
    <col min="13570" max="13570" width="10.77734375" style="2" customWidth="1"/>
    <col min="13571" max="13571" width="14.33203125" style="2" bestFit="1" customWidth="1"/>
    <col min="13572" max="13572" width="9" style="2"/>
    <col min="13573" max="13573" width="9.44140625" style="2" customWidth="1"/>
    <col min="13574" max="13825" width="9" style="2"/>
    <col min="13826" max="13826" width="10.77734375" style="2" customWidth="1"/>
    <col min="13827" max="13827" width="14.33203125" style="2" bestFit="1" customWidth="1"/>
    <col min="13828" max="13828" width="9" style="2"/>
    <col min="13829" max="13829" width="9.44140625" style="2" customWidth="1"/>
    <col min="13830" max="14081" width="9" style="2"/>
    <col min="14082" max="14082" width="10.77734375" style="2" customWidth="1"/>
    <col min="14083" max="14083" width="14.33203125" style="2" bestFit="1" customWidth="1"/>
    <col min="14084" max="14084" width="9" style="2"/>
    <col min="14085" max="14085" width="9.44140625" style="2" customWidth="1"/>
    <col min="14086" max="14337" width="9" style="2"/>
    <col min="14338" max="14338" width="10.77734375" style="2" customWidth="1"/>
    <col min="14339" max="14339" width="14.33203125" style="2" bestFit="1" customWidth="1"/>
    <col min="14340" max="14340" width="9" style="2"/>
    <col min="14341" max="14341" width="9.44140625" style="2" customWidth="1"/>
    <col min="14342" max="14593" width="9" style="2"/>
    <col min="14594" max="14594" width="10.77734375" style="2" customWidth="1"/>
    <col min="14595" max="14595" width="14.33203125" style="2" bestFit="1" customWidth="1"/>
    <col min="14596" max="14596" width="9" style="2"/>
    <col min="14597" max="14597" width="9.44140625" style="2" customWidth="1"/>
    <col min="14598" max="14849" width="9" style="2"/>
    <col min="14850" max="14850" width="10.77734375" style="2" customWidth="1"/>
    <col min="14851" max="14851" width="14.33203125" style="2" bestFit="1" customWidth="1"/>
    <col min="14852" max="14852" width="9" style="2"/>
    <col min="14853" max="14853" width="9.44140625" style="2" customWidth="1"/>
    <col min="14854" max="15105" width="9" style="2"/>
    <col min="15106" max="15106" width="10.77734375" style="2" customWidth="1"/>
    <col min="15107" max="15107" width="14.33203125" style="2" bestFit="1" customWidth="1"/>
    <col min="15108" max="15108" width="9" style="2"/>
    <col min="15109" max="15109" width="9.44140625" style="2" customWidth="1"/>
    <col min="15110" max="15361" width="9" style="2"/>
    <col min="15362" max="15362" width="10.77734375" style="2" customWidth="1"/>
    <col min="15363" max="15363" width="14.33203125" style="2" bestFit="1" customWidth="1"/>
    <col min="15364" max="15364" width="9" style="2"/>
    <col min="15365" max="15365" width="9.44140625" style="2" customWidth="1"/>
    <col min="15366" max="15617" width="9" style="2"/>
    <col min="15618" max="15618" width="10.77734375" style="2" customWidth="1"/>
    <col min="15619" max="15619" width="14.33203125" style="2" bestFit="1" customWidth="1"/>
    <col min="15620" max="15620" width="9" style="2"/>
    <col min="15621" max="15621" width="9.44140625" style="2" customWidth="1"/>
    <col min="15622" max="15873" width="9" style="2"/>
    <col min="15874" max="15874" width="10.77734375" style="2" customWidth="1"/>
    <col min="15875" max="15875" width="14.33203125" style="2" bestFit="1" customWidth="1"/>
    <col min="15876" max="15876" width="9" style="2"/>
    <col min="15877" max="15877" width="9.44140625" style="2" customWidth="1"/>
    <col min="15878" max="16129" width="9" style="2"/>
    <col min="16130" max="16130" width="10.77734375" style="2" customWidth="1"/>
    <col min="16131" max="16131" width="14.33203125" style="2" bestFit="1" customWidth="1"/>
    <col min="16132" max="16132" width="9" style="2"/>
    <col min="16133" max="16133" width="9.44140625" style="2" customWidth="1"/>
    <col min="16134" max="16384" width="9" style="2"/>
  </cols>
  <sheetData>
    <row r="3" spans="2:8" ht="12" customHeight="1" x14ac:dyDescent="0.2">
      <c r="B3" s="1"/>
      <c r="C3" s="1"/>
      <c r="D3" s="1"/>
      <c r="E3" s="1"/>
      <c r="F3" s="1"/>
      <c r="G3" s="1"/>
    </row>
    <row r="4" spans="2:8" ht="6" customHeight="1" x14ac:dyDescent="0.2">
      <c r="B4" s="1"/>
      <c r="C4" s="1"/>
      <c r="D4" s="1"/>
      <c r="E4" s="1"/>
      <c r="F4" s="1"/>
      <c r="G4" s="1"/>
      <c r="H4" s="1"/>
    </row>
    <row r="5" spans="2:8" ht="21" x14ac:dyDescent="0.2">
      <c r="B5" s="3"/>
      <c r="C5" s="4"/>
      <c r="D5" s="4"/>
      <c r="E5" s="4"/>
      <c r="F5" s="4"/>
      <c r="G5" s="4"/>
      <c r="H5" s="4"/>
    </row>
    <row r="6" spans="2:8" ht="64.2" customHeight="1" x14ac:dyDescent="0.2">
      <c r="B6" s="152" t="s">
        <v>64</v>
      </c>
      <c r="C6" s="152"/>
      <c r="D6" s="152"/>
      <c r="E6" s="152"/>
      <c r="F6" s="152"/>
      <c r="G6" s="152"/>
      <c r="H6" s="152"/>
    </row>
    <row r="7" spans="2:8" ht="6" customHeight="1" x14ac:dyDescent="0.2">
      <c r="B7" s="5"/>
    </row>
    <row r="8" spans="2:8" ht="6" customHeight="1" x14ac:dyDescent="0.2">
      <c r="B8" s="5"/>
    </row>
    <row r="9" spans="2:8" ht="58.5" customHeight="1" x14ac:dyDescent="0.2">
      <c r="B9" s="153" t="s">
        <v>0</v>
      </c>
      <c r="C9" s="153"/>
      <c r="D9" s="153"/>
      <c r="E9" s="153"/>
      <c r="F9" s="153"/>
      <c r="G9" s="153"/>
      <c r="H9" s="153"/>
    </row>
    <row r="10" spans="2:8" ht="6" customHeight="1" x14ac:dyDescent="0.2">
      <c r="B10" s="5"/>
    </row>
    <row r="11" spans="2:8" ht="58.5" customHeight="1" x14ac:dyDescent="0.2">
      <c r="B11" s="153" t="s">
        <v>6</v>
      </c>
      <c r="C11" s="153"/>
      <c r="D11" s="153"/>
      <c r="E11" s="153"/>
      <c r="F11" s="153"/>
      <c r="G11" s="153"/>
      <c r="H11" s="153"/>
    </row>
    <row r="12" spans="2:8" ht="6" customHeight="1" x14ac:dyDescent="0.2"/>
    <row r="13" spans="2:8" ht="58.5" customHeight="1" x14ac:dyDescent="0.2">
      <c r="B13" s="153" t="s">
        <v>83</v>
      </c>
      <c r="C13" s="153"/>
      <c r="D13" s="153"/>
      <c r="E13" s="153"/>
      <c r="F13" s="153"/>
      <c r="G13" s="153"/>
      <c r="H13" s="153"/>
    </row>
    <row r="14" spans="2:8" ht="13.05" x14ac:dyDescent="0.2">
      <c r="B14" s="6"/>
    </row>
    <row r="15" spans="2:8" ht="13.05" x14ac:dyDescent="0.2">
      <c r="B15" s="6"/>
    </row>
    <row r="16" spans="2:8" x14ac:dyDescent="0.2">
      <c r="B16" s="6" t="s">
        <v>1</v>
      </c>
      <c r="C16" s="6" t="s">
        <v>77</v>
      </c>
    </row>
    <row r="17" spans="1:8" ht="6" customHeight="1" x14ac:dyDescent="0.2">
      <c r="B17" s="6"/>
      <c r="C17" s="6"/>
    </row>
    <row r="18" spans="1:8" x14ac:dyDescent="0.2">
      <c r="B18" s="6" t="s">
        <v>2</v>
      </c>
      <c r="C18" s="7">
        <v>44771</v>
      </c>
    </row>
    <row r="19" spans="1:8" ht="6" customHeight="1" x14ac:dyDescent="0.2">
      <c r="B19" s="6"/>
      <c r="C19" s="8"/>
    </row>
    <row r="20" spans="1:8" x14ac:dyDescent="0.2">
      <c r="B20" s="6" t="s">
        <v>3</v>
      </c>
      <c r="C20" s="7">
        <v>45679</v>
      </c>
    </row>
    <row r="21" spans="1:8" ht="6" customHeight="1" x14ac:dyDescent="0.2">
      <c r="B21" s="6"/>
      <c r="C21" s="6"/>
    </row>
    <row r="22" spans="1:8" x14ac:dyDescent="0.2">
      <c r="B22" s="6" t="s">
        <v>69</v>
      </c>
      <c r="C22" s="7" t="s">
        <v>84</v>
      </c>
    </row>
    <row r="23" spans="1:8" ht="6" customHeight="1" x14ac:dyDescent="0.2">
      <c r="B23" s="6"/>
      <c r="C23" s="6"/>
    </row>
    <row r="24" spans="1:8" x14ac:dyDescent="0.2">
      <c r="B24" s="6" t="s">
        <v>4</v>
      </c>
      <c r="C24" s="6" t="s">
        <v>615</v>
      </c>
    </row>
    <row r="25" spans="1:8" x14ac:dyDescent="0.2">
      <c r="B25" s="6"/>
    </row>
    <row r="26" spans="1:8" x14ac:dyDescent="0.2">
      <c r="B26" s="6"/>
    </row>
    <row r="28" spans="1:8" ht="12" customHeight="1" x14ac:dyDescent="0.15">
      <c r="A28" s="9"/>
      <c r="B28" s="9"/>
      <c r="C28" s="10"/>
      <c r="D28" s="11"/>
      <c r="E28" s="12"/>
      <c r="F28" s="12"/>
      <c r="G28" s="12"/>
      <c r="H28" s="13" t="s">
        <v>5</v>
      </c>
    </row>
    <row r="29" spans="1:8" ht="12" customHeight="1" x14ac:dyDescent="0.15">
      <c r="A29" s="9"/>
      <c r="B29" s="9"/>
      <c r="C29" s="9"/>
      <c r="D29" s="9"/>
      <c r="E29" s="12"/>
      <c r="F29" s="12"/>
      <c r="G29" s="12"/>
      <c r="H29" s="13" t="s">
        <v>7</v>
      </c>
    </row>
  </sheetData>
  <mergeCells count="4">
    <mergeCell ref="B6:H6"/>
    <mergeCell ref="B9:H9"/>
    <mergeCell ref="B11:H11"/>
    <mergeCell ref="B13:H13"/>
  </mergeCells>
  <phoneticPr fontId="3"/>
  <pageMargins left="0.75" right="0.75" top="1" bottom="1" header="0.51200000000000001" footer="0.51200000000000001"/>
  <pageSetup paperSize="9" orientation="portrait"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58"/>
  <sheetViews>
    <sheetView showGridLines="0" view="pageBreakPreview" zoomScaleNormal="100" workbookViewId="0">
      <pane ySplit="10" topLeftCell="A41" activePane="bottomLeft" state="frozen"/>
      <selection pane="bottomLeft" activeCell="D36" sqref="D36:I36"/>
    </sheetView>
  </sheetViews>
  <sheetFormatPr defaultRowHeight="13.2" x14ac:dyDescent="0.2"/>
  <cols>
    <col min="1" max="1" width="3.109375" style="27" customWidth="1"/>
    <col min="2" max="2" width="9.77734375" style="27" customWidth="1"/>
    <col min="3" max="3" width="40.109375" style="27" customWidth="1"/>
    <col min="4" max="4" width="13.109375" style="27" bestFit="1" customWidth="1"/>
    <col min="5" max="6" width="21.6640625" style="27" customWidth="1"/>
    <col min="7" max="7" width="4.77734375" style="27" bestFit="1" customWidth="1"/>
    <col min="8" max="8" width="10.109375" style="27" customWidth="1"/>
    <col min="9" max="9" width="11.6640625" style="27" customWidth="1"/>
    <col min="10" max="256" width="9" style="27"/>
    <col min="257" max="257" width="3.109375" style="27" customWidth="1"/>
    <col min="258" max="258" width="9.77734375" style="27" customWidth="1"/>
    <col min="259" max="259" width="40.109375" style="27" customWidth="1"/>
    <col min="260" max="260" width="13.109375" style="27" bestFit="1" customWidth="1"/>
    <col min="261" max="262" width="21.6640625" style="27" customWidth="1"/>
    <col min="263" max="263" width="4.77734375" style="27" bestFit="1" customWidth="1"/>
    <col min="264" max="264" width="10.109375" style="27" customWidth="1"/>
    <col min="265" max="265" width="11.6640625" style="27" customWidth="1"/>
    <col min="266" max="512" width="9" style="27"/>
    <col min="513" max="513" width="3.109375" style="27" customWidth="1"/>
    <col min="514" max="514" width="9.77734375" style="27" customWidth="1"/>
    <col min="515" max="515" width="40.109375" style="27" customWidth="1"/>
    <col min="516" max="516" width="13.109375" style="27" bestFit="1" customWidth="1"/>
    <col min="517" max="518" width="21.6640625" style="27" customWidth="1"/>
    <col min="519" max="519" width="4.77734375" style="27" bestFit="1" customWidth="1"/>
    <col min="520" max="520" width="10.109375" style="27" customWidth="1"/>
    <col min="521" max="521" width="11.6640625" style="27" customWidth="1"/>
    <col min="522" max="768" width="9" style="27"/>
    <col min="769" max="769" width="3.109375" style="27" customWidth="1"/>
    <col min="770" max="770" width="9.77734375" style="27" customWidth="1"/>
    <col min="771" max="771" width="40.109375" style="27" customWidth="1"/>
    <col min="772" max="772" width="13.109375" style="27" bestFit="1" customWidth="1"/>
    <col min="773" max="774" width="21.6640625" style="27" customWidth="1"/>
    <col min="775" max="775" width="4.77734375" style="27" bestFit="1" customWidth="1"/>
    <col min="776" max="776" width="10.109375" style="27" customWidth="1"/>
    <col min="777" max="777" width="11.6640625" style="27" customWidth="1"/>
    <col min="778" max="1024" width="9" style="27"/>
    <col min="1025" max="1025" width="3.109375" style="27" customWidth="1"/>
    <col min="1026" max="1026" width="9.77734375" style="27" customWidth="1"/>
    <col min="1027" max="1027" width="40.109375" style="27" customWidth="1"/>
    <col min="1028" max="1028" width="13.109375" style="27" bestFit="1" customWidth="1"/>
    <col min="1029" max="1030" width="21.6640625" style="27" customWidth="1"/>
    <col min="1031" max="1031" width="4.77734375" style="27" bestFit="1" customWidth="1"/>
    <col min="1032" max="1032" width="10.109375" style="27" customWidth="1"/>
    <col min="1033" max="1033" width="11.6640625" style="27" customWidth="1"/>
    <col min="1034" max="1280" width="9" style="27"/>
    <col min="1281" max="1281" width="3.109375" style="27" customWidth="1"/>
    <col min="1282" max="1282" width="9.77734375" style="27" customWidth="1"/>
    <col min="1283" max="1283" width="40.109375" style="27" customWidth="1"/>
    <col min="1284" max="1284" width="13.109375" style="27" bestFit="1" customWidth="1"/>
    <col min="1285" max="1286" width="21.6640625" style="27" customWidth="1"/>
    <col min="1287" max="1287" width="4.77734375" style="27" bestFit="1" customWidth="1"/>
    <col min="1288" max="1288" width="10.109375" style="27" customWidth="1"/>
    <col min="1289" max="1289" width="11.6640625" style="27" customWidth="1"/>
    <col min="1290" max="1536" width="9" style="27"/>
    <col min="1537" max="1537" width="3.109375" style="27" customWidth="1"/>
    <col min="1538" max="1538" width="9.77734375" style="27" customWidth="1"/>
    <col min="1539" max="1539" width="40.109375" style="27" customWidth="1"/>
    <col min="1540" max="1540" width="13.109375" style="27" bestFit="1" customWidth="1"/>
    <col min="1541" max="1542" width="21.6640625" style="27" customWidth="1"/>
    <col min="1543" max="1543" width="4.77734375" style="27" bestFit="1" customWidth="1"/>
    <col min="1544" max="1544" width="10.109375" style="27" customWidth="1"/>
    <col min="1545" max="1545" width="11.6640625" style="27" customWidth="1"/>
    <col min="1546" max="1792" width="9" style="27"/>
    <col min="1793" max="1793" width="3.109375" style="27" customWidth="1"/>
    <col min="1794" max="1794" width="9.77734375" style="27" customWidth="1"/>
    <col min="1795" max="1795" width="40.109375" style="27" customWidth="1"/>
    <col min="1796" max="1796" width="13.109375" style="27" bestFit="1" customWidth="1"/>
    <col min="1797" max="1798" width="21.6640625" style="27" customWidth="1"/>
    <col min="1799" max="1799" width="4.77734375" style="27" bestFit="1" customWidth="1"/>
    <col min="1800" max="1800" width="10.109375" style="27" customWidth="1"/>
    <col min="1801" max="1801" width="11.6640625" style="27" customWidth="1"/>
    <col min="1802" max="2048" width="9" style="27"/>
    <col min="2049" max="2049" width="3.109375" style="27" customWidth="1"/>
    <col min="2050" max="2050" width="9.77734375" style="27" customWidth="1"/>
    <col min="2051" max="2051" width="40.109375" style="27" customWidth="1"/>
    <col min="2052" max="2052" width="13.109375" style="27" bestFit="1" customWidth="1"/>
    <col min="2053" max="2054" width="21.6640625" style="27" customWidth="1"/>
    <col min="2055" max="2055" width="4.77734375" style="27" bestFit="1" customWidth="1"/>
    <col min="2056" max="2056" width="10.109375" style="27" customWidth="1"/>
    <col min="2057" max="2057" width="11.6640625" style="27" customWidth="1"/>
    <col min="2058" max="2304" width="9" style="27"/>
    <col min="2305" max="2305" width="3.109375" style="27" customWidth="1"/>
    <col min="2306" max="2306" width="9.77734375" style="27" customWidth="1"/>
    <col min="2307" max="2307" width="40.109375" style="27" customWidth="1"/>
    <col min="2308" max="2308" width="13.109375" style="27" bestFit="1" customWidth="1"/>
    <col min="2309" max="2310" width="21.6640625" style="27" customWidth="1"/>
    <col min="2311" max="2311" width="4.77734375" style="27" bestFit="1" customWidth="1"/>
    <col min="2312" max="2312" width="10.109375" style="27" customWidth="1"/>
    <col min="2313" max="2313" width="11.6640625" style="27" customWidth="1"/>
    <col min="2314" max="2560" width="9" style="27"/>
    <col min="2561" max="2561" width="3.109375" style="27" customWidth="1"/>
    <col min="2562" max="2562" width="9.77734375" style="27" customWidth="1"/>
    <col min="2563" max="2563" width="40.109375" style="27" customWidth="1"/>
    <col min="2564" max="2564" width="13.109375" style="27" bestFit="1" customWidth="1"/>
    <col min="2565" max="2566" width="21.6640625" style="27" customWidth="1"/>
    <col min="2567" max="2567" width="4.77734375" style="27" bestFit="1" customWidth="1"/>
    <col min="2568" max="2568" width="10.109375" style="27" customWidth="1"/>
    <col min="2569" max="2569" width="11.6640625" style="27" customWidth="1"/>
    <col min="2570" max="2816" width="9" style="27"/>
    <col min="2817" max="2817" width="3.109375" style="27" customWidth="1"/>
    <col min="2818" max="2818" width="9.77734375" style="27" customWidth="1"/>
    <col min="2819" max="2819" width="40.109375" style="27" customWidth="1"/>
    <col min="2820" max="2820" width="13.109375" style="27" bestFit="1" customWidth="1"/>
    <col min="2821" max="2822" width="21.6640625" style="27" customWidth="1"/>
    <col min="2823" max="2823" width="4.77734375" style="27" bestFit="1" customWidth="1"/>
    <col min="2824" max="2824" width="10.109375" style="27" customWidth="1"/>
    <col min="2825" max="2825" width="11.6640625" style="27" customWidth="1"/>
    <col min="2826" max="3072" width="9" style="27"/>
    <col min="3073" max="3073" width="3.109375" style="27" customWidth="1"/>
    <col min="3074" max="3074" width="9.77734375" style="27" customWidth="1"/>
    <col min="3075" max="3075" width="40.109375" style="27" customWidth="1"/>
    <col min="3076" max="3076" width="13.109375" style="27" bestFit="1" customWidth="1"/>
    <col min="3077" max="3078" width="21.6640625" style="27" customWidth="1"/>
    <col min="3079" max="3079" width="4.77734375" style="27" bestFit="1" customWidth="1"/>
    <col min="3080" max="3080" width="10.109375" style="27" customWidth="1"/>
    <col min="3081" max="3081" width="11.6640625" style="27" customWidth="1"/>
    <col min="3082" max="3328" width="9" style="27"/>
    <col min="3329" max="3329" width="3.109375" style="27" customWidth="1"/>
    <col min="3330" max="3330" width="9.77734375" style="27" customWidth="1"/>
    <col min="3331" max="3331" width="40.109375" style="27" customWidth="1"/>
    <col min="3332" max="3332" width="13.109375" style="27" bestFit="1" customWidth="1"/>
    <col min="3333" max="3334" width="21.6640625" style="27" customWidth="1"/>
    <col min="3335" max="3335" width="4.77734375" style="27" bestFit="1" customWidth="1"/>
    <col min="3336" max="3336" width="10.109375" style="27" customWidth="1"/>
    <col min="3337" max="3337" width="11.6640625" style="27" customWidth="1"/>
    <col min="3338" max="3584" width="9" style="27"/>
    <col min="3585" max="3585" width="3.109375" style="27" customWidth="1"/>
    <col min="3586" max="3586" width="9.77734375" style="27" customWidth="1"/>
    <col min="3587" max="3587" width="40.109375" style="27" customWidth="1"/>
    <col min="3588" max="3588" width="13.109375" style="27" bestFit="1" customWidth="1"/>
    <col min="3589" max="3590" width="21.6640625" style="27" customWidth="1"/>
    <col min="3591" max="3591" width="4.77734375" style="27" bestFit="1" customWidth="1"/>
    <col min="3592" max="3592" width="10.109375" style="27" customWidth="1"/>
    <col min="3593" max="3593" width="11.6640625" style="27" customWidth="1"/>
    <col min="3594" max="3840" width="9" style="27"/>
    <col min="3841" max="3841" width="3.109375" style="27" customWidth="1"/>
    <col min="3842" max="3842" width="9.77734375" style="27" customWidth="1"/>
    <col min="3843" max="3843" width="40.109375" style="27" customWidth="1"/>
    <col min="3844" max="3844" width="13.109375" style="27" bestFit="1" customWidth="1"/>
    <col min="3845" max="3846" width="21.6640625" style="27" customWidth="1"/>
    <col min="3847" max="3847" width="4.77734375" style="27" bestFit="1" customWidth="1"/>
    <col min="3848" max="3848" width="10.109375" style="27" customWidth="1"/>
    <col min="3849" max="3849" width="11.6640625" style="27" customWidth="1"/>
    <col min="3850" max="4096" width="9" style="27"/>
    <col min="4097" max="4097" width="3.109375" style="27" customWidth="1"/>
    <col min="4098" max="4098" width="9.77734375" style="27" customWidth="1"/>
    <col min="4099" max="4099" width="40.109375" style="27" customWidth="1"/>
    <col min="4100" max="4100" width="13.109375" style="27" bestFit="1" customWidth="1"/>
    <col min="4101" max="4102" width="21.6640625" style="27" customWidth="1"/>
    <col min="4103" max="4103" width="4.77734375" style="27" bestFit="1" customWidth="1"/>
    <col min="4104" max="4104" width="10.109375" style="27" customWidth="1"/>
    <col min="4105" max="4105" width="11.6640625" style="27" customWidth="1"/>
    <col min="4106" max="4352" width="9" style="27"/>
    <col min="4353" max="4353" width="3.109375" style="27" customWidth="1"/>
    <col min="4354" max="4354" width="9.77734375" style="27" customWidth="1"/>
    <col min="4355" max="4355" width="40.109375" style="27" customWidth="1"/>
    <col min="4356" max="4356" width="13.109375" style="27" bestFit="1" customWidth="1"/>
    <col min="4357" max="4358" width="21.6640625" style="27" customWidth="1"/>
    <col min="4359" max="4359" width="4.77734375" style="27" bestFit="1" customWidth="1"/>
    <col min="4360" max="4360" width="10.109375" style="27" customWidth="1"/>
    <col min="4361" max="4361" width="11.6640625" style="27" customWidth="1"/>
    <col min="4362" max="4608" width="9" style="27"/>
    <col min="4609" max="4609" width="3.109375" style="27" customWidth="1"/>
    <col min="4610" max="4610" width="9.77734375" style="27" customWidth="1"/>
    <col min="4611" max="4611" width="40.109375" style="27" customWidth="1"/>
    <col min="4612" max="4612" width="13.109375" style="27" bestFit="1" customWidth="1"/>
    <col min="4613" max="4614" width="21.6640625" style="27" customWidth="1"/>
    <col min="4615" max="4615" width="4.77734375" style="27" bestFit="1" customWidth="1"/>
    <col min="4616" max="4616" width="10.109375" style="27" customWidth="1"/>
    <col min="4617" max="4617" width="11.6640625" style="27" customWidth="1"/>
    <col min="4618" max="4864" width="9" style="27"/>
    <col min="4865" max="4865" width="3.109375" style="27" customWidth="1"/>
    <col min="4866" max="4866" width="9.77734375" style="27" customWidth="1"/>
    <col min="4867" max="4867" width="40.109375" style="27" customWidth="1"/>
    <col min="4868" max="4868" width="13.109375" style="27" bestFit="1" customWidth="1"/>
    <col min="4869" max="4870" width="21.6640625" style="27" customWidth="1"/>
    <col min="4871" max="4871" width="4.77734375" style="27" bestFit="1" customWidth="1"/>
    <col min="4872" max="4872" width="10.109375" style="27" customWidth="1"/>
    <col min="4873" max="4873" width="11.6640625" style="27" customWidth="1"/>
    <col min="4874" max="5120" width="9" style="27"/>
    <col min="5121" max="5121" width="3.109375" style="27" customWidth="1"/>
    <col min="5122" max="5122" width="9.77734375" style="27" customWidth="1"/>
    <col min="5123" max="5123" width="40.109375" style="27" customWidth="1"/>
    <col min="5124" max="5124" width="13.109375" style="27" bestFit="1" customWidth="1"/>
    <col min="5125" max="5126" width="21.6640625" style="27" customWidth="1"/>
    <col min="5127" max="5127" width="4.77734375" style="27" bestFit="1" customWidth="1"/>
    <col min="5128" max="5128" width="10.109375" style="27" customWidth="1"/>
    <col min="5129" max="5129" width="11.6640625" style="27" customWidth="1"/>
    <col min="5130" max="5376" width="9" style="27"/>
    <col min="5377" max="5377" width="3.109375" style="27" customWidth="1"/>
    <col min="5378" max="5378" width="9.77734375" style="27" customWidth="1"/>
    <col min="5379" max="5379" width="40.109375" style="27" customWidth="1"/>
    <col min="5380" max="5380" width="13.109375" style="27" bestFit="1" customWidth="1"/>
    <col min="5381" max="5382" width="21.6640625" style="27" customWidth="1"/>
    <col min="5383" max="5383" width="4.77734375" style="27" bestFit="1" customWidth="1"/>
    <col min="5384" max="5384" width="10.109375" style="27" customWidth="1"/>
    <col min="5385" max="5385" width="11.6640625" style="27" customWidth="1"/>
    <col min="5386" max="5632" width="9" style="27"/>
    <col min="5633" max="5633" width="3.109375" style="27" customWidth="1"/>
    <col min="5634" max="5634" width="9.77734375" style="27" customWidth="1"/>
    <col min="5635" max="5635" width="40.109375" style="27" customWidth="1"/>
    <col min="5636" max="5636" width="13.109375" style="27" bestFit="1" customWidth="1"/>
    <col min="5637" max="5638" width="21.6640625" style="27" customWidth="1"/>
    <col min="5639" max="5639" width="4.77734375" style="27" bestFit="1" customWidth="1"/>
    <col min="5640" max="5640" width="10.109375" style="27" customWidth="1"/>
    <col min="5641" max="5641" width="11.6640625" style="27" customWidth="1"/>
    <col min="5642" max="5888" width="9" style="27"/>
    <col min="5889" max="5889" width="3.109375" style="27" customWidth="1"/>
    <col min="5890" max="5890" width="9.77734375" style="27" customWidth="1"/>
    <col min="5891" max="5891" width="40.109375" style="27" customWidth="1"/>
    <col min="5892" max="5892" width="13.109375" style="27" bestFit="1" customWidth="1"/>
    <col min="5893" max="5894" width="21.6640625" style="27" customWidth="1"/>
    <col min="5895" max="5895" width="4.77734375" style="27" bestFit="1" customWidth="1"/>
    <col min="5896" max="5896" width="10.109375" style="27" customWidth="1"/>
    <col min="5897" max="5897" width="11.6640625" style="27" customWidth="1"/>
    <col min="5898" max="6144" width="9" style="27"/>
    <col min="6145" max="6145" width="3.109375" style="27" customWidth="1"/>
    <col min="6146" max="6146" width="9.77734375" style="27" customWidth="1"/>
    <col min="6147" max="6147" width="40.109375" style="27" customWidth="1"/>
    <col min="6148" max="6148" width="13.109375" style="27" bestFit="1" customWidth="1"/>
    <col min="6149" max="6150" width="21.6640625" style="27" customWidth="1"/>
    <col min="6151" max="6151" width="4.77734375" style="27" bestFit="1" customWidth="1"/>
    <col min="6152" max="6152" width="10.109375" style="27" customWidth="1"/>
    <col min="6153" max="6153" width="11.6640625" style="27" customWidth="1"/>
    <col min="6154" max="6400" width="9" style="27"/>
    <col min="6401" max="6401" width="3.109375" style="27" customWidth="1"/>
    <col min="6402" max="6402" width="9.77734375" style="27" customWidth="1"/>
    <col min="6403" max="6403" width="40.109375" style="27" customWidth="1"/>
    <col min="6404" max="6404" width="13.109375" style="27" bestFit="1" customWidth="1"/>
    <col min="6405" max="6406" width="21.6640625" style="27" customWidth="1"/>
    <col min="6407" max="6407" width="4.77734375" style="27" bestFit="1" customWidth="1"/>
    <col min="6408" max="6408" width="10.109375" style="27" customWidth="1"/>
    <col min="6409" max="6409" width="11.6640625" style="27" customWidth="1"/>
    <col min="6410" max="6656" width="9" style="27"/>
    <col min="6657" max="6657" width="3.109375" style="27" customWidth="1"/>
    <col min="6658" max="6658" width="9.77734375" style="27" customWidth="1"/>
    <col min="6659" max="6659" width="40.109375" style="27" customWidth="1"/>
    <col min="6660" max="6660" width="13.109375" style="27" bestFit="1" customWidth="1"/>
    <col min="6661" max="6662" width="21.6640625" style="27" customWidth="1"/>
    <col min="6663" max="6663" width="4.77734375" style="27" bestFit="1" customWidth="1"/>
    <col min="6664" max="6664" width="10.109375" style="27" customWidth="1"/>
    <col min="6665" max="6665" width="11.6640625" style="27" customWidth="1"/>
    <col min="6666" max="6912" width="9" style="27"/>
    <col min="6913" max="6913" width="3.109375" style="27" customWidth="1"/>
    <col min="6914" max="6914" width="9.77734375" style="27" customWidth="1"/>
    <col min="6915" max="6915" width="40.109375" style="27" customWidth="1"/>
    <col min="6916" max="6916" width="13.109375" style="27" bestFit="1" customWidth="1"/>
    <col min="6917" max="6918" width="21.6640625" style="27" customWidth="1"/>
    <col min="6919" max="6919" width="4.77734375" style="27" bestFit="1" customWidth="1"/>
    <col min="6920" max="6920" width="10.109375" style="27" customWidth="1"/>
    <col min="6921" max="6921" width="11.6640625" style="27" customWidth="1"/>
    <col min="6922" max="7168" width="9" style="27"/>
    <col min="7169" max="7169" width="3.109375" style="27" customWidth="1"/>
    <col min="7170" max="7170" width="9.77734375" style="27" customWidth="1"/>
    <col min="7171" max="7171" width="40.109375" style="27" customWidth="1"/>
    <col min="7172" max="7172" width="13.109375" style="27" bestFit="1" customWidth="1"/>
    <col min="7173" max="7174" width="21.6640625" style="27" customWidth="1"/>
    <col min="7175" max="7175" width="4.77734375" style="27" bestFit="1" customWidth="1"/>
    <col min="7176" max="7176" width="10.109375" style="27" customWidth="1"/>
    <col min="7177" max="7177" width="11.6640625" style="27" customWidth="1"/>
    <col min="7178" max="7424" width="9" style="27"/>
    <col min="7425" max="7425" width="3.109375" style="27" customWidth="1"/>
    <col min="7426" max="7426" width="9.77734375" style="27" customWidth="1"/>
    <col min="7427" max="7427" width="40.109375" style="27" customWidth="1"/>
    <col min="7428" max="7428" width="13.109375" style="27" bestFit="1" customWidth="1"/>
    <col min="7429" max="7430" width="21.6640625" style="27" customWidth="1"/>
    <col min="7431" max="7431" width="4.77734375" style="27" bestFit="1" customWidth="1"/>
    <col min="7432" max="7432" width="10.109375" style="27" customWidth="1"/>
    <col min="7433" max="7433" width="11.6640625" style="27" customWidth="1"/>
    <col min="7434" max="7680" width="9" style="27"/>
    <col min="7681" max="7681" width="3.109375" style="27" customWidth="1"/>
    <col min="7682" max="7682" width="9.77734375" style="27" customWidth="1"/>
    <col min="7683" max="7683" width="40.109375" style="27" customWidth="1"/>
    <col min="7684" max="7684" width="13.109375" style="27" bestFit="1" customWidth="1"/>
    <col min="7685" max="7686" width="21.6640625" style="27" customWidth="1"/>
    <col min="7687" max="7687" width="4.77734375" style="27" bestFit="1" customWidth="1"/>
    <col min="7688" max="7688" width="10.109375" style="27" customWidth="1"/>
    <col min="7689" max="7689" width="11.6640625" style="27" customWidth="1"/>
    <col min="7690" max="7936" width="9" style="27"/>
    <col min="7937" max="7937" width="3.109375" style="27" customWidth="1"/>
    <col min="7938" max="7938" width="9.77734375" style="27" customWidth="1"/>
    <col min="7939" max="7939" width="40.109375" style="27" customWidth="1"/>
    <col min="7940" max="7940" width="13.109375" style="27" bestFit="1" customWidth="1"/>
    <col min="7941" max="7942" width="21.6640625" style="27" customWidth="1"/>
    <col min="7943" max="7943" width="4.77734375" style="27" bestFit="1" customWidth="1"/>
    <col min="7944" max="7944" width="10.109375" style="27" customWidth="1"/>
    <col min="7945" max="7945" width="11.6640625" style="27" customWidth="1"/>
    <col min="7946" max="8192" width="9" style="27"/>
    <col min="8193" max="8193" width="3.109375" style="27" customWidth="1"/>
    <col min="8194" max="8194" width="9.77734375" style="27" customWidth="1"/>
    <col min="8195" max="8195" width="40.109375" style="27" customWidth="1"/>
    <col min="8196" max="8196" width="13.109375" style="27" bestFit="1" customWidth="1"/>
    <col min="8197" max="8198" width="21.6640625" style="27" customWidth="1"/>
    <col min="8199" max="8199" width="4.77734375" style="27" bestFit="1" customWidth="1"/>
    <col min="8200" max="8200" width="10.109375" style="27" customWidth="1"/>
    <col min="8201" max="8201" width="11.6640625" style="27" customWidth="1"/>
    <col min="8202" max="8448" width="9" style="27"/>
    <col min="8449" max="8449" width="3.109375" style="27" customWidth="1"/>
    <col min="8450" max="8450" width="9.77734375" style="27" customWidth="1"/>
    <col min="8451" max="8451" width="40.109375" style="27" customWidth="1"/>
    <col min="8452" max="8452" width="13.109375" style="27" bestFit="1" customWidth="1"/>
    <col min="8453" max="8454" width="21.6640625" style="27" customWidth="1"/>
    <col min="8455" max="8455" width="4.77734375" style="27" bestFit="1" customWidth="1"/>
    <col min="8456" max="8456" width="10.109375" style="27" customWidth="1"/>
    <col min="8457" max="8457" width="11.6640625" style="27" customWidth="1"/>
    <col min="8458" max="8704" width="9" style="27"/>
    <col min="8705" max="8705" width="3.109375" style="27" customWidth="1"/>
    <col min="8706" max="8706" width="9.77734375" style="27" customWidth="1"/>
    <col min="8707" max="8707" width="40.109375" style="27" customWidth="1"/>
    <col min="8708" max="8708" width="13.109375" style="27" bestFit="1" customWidth="1"/>
    <col min="8709" max="8710" width="21.6640625" style="27" customWidth="1"/>
    <col min="8711" max="8711" width="4.77734375" style="27" bestFit="1" customWidth="1"/>
    <col min="8712" max="8712" width="10.109375" style="27" customWidth="1"/>
    <col min="8713" max="8713" width="11.6640625" style="27" customWidth="1"/>
    <col min="8714" max="8960" width="9" style="27"/>
    <col min="8961" max="8961" width="3.109375" style="27" customWidth="1"/>
    <col min="8962" max="8962" width="9.77734375" style="27" customWidth="1"/>
    <col min="8963" max="8963" width="40.109375" style="27" customWidth="1"/>
    <col min="8964" max="8964" width="13.109375" style="27" bestFit="1" customWidth="1"/>
    <col min="8965" max="8966" width="21.6640625" style="27" customWidth="1"/>
    <col min="8967" max="8967" width="4.77734375" style="27" bestFit="1" customWidth="1"/>
    <col min="8968" max="8968" width="10.109375" style="27" customWidth="1"/>
    <col min="8969" max="8969" width="11.6640625" style="27" customWidth="1"/>
    <col min="8970" max="9216" width="9" style="27"/>
    <col min="9217" max="9217" width="3.109375" style="27" customWidth="1"/>
    <col min="9218" max="9218" width="9.77734375" style="27" customWidth="1"/>
    <col min="9219" max="9219" width="40.109375" style="27" customWidth="1"/>
    <col min="9220" max="9220" width="13.109375" style="27" bestFit="1" customWidth="1"/>
    <col min="9221" max="9222" width="21.6640625" style="27" customWidth="1"/>
    <col min="9223" max="9223" width="4.77734375" style="27" bestFit="1" customWidth="1"/>
    <col min="9224" max="9224" width="10.109375" style="27" customWidth="1"/>
    <col min="9225" max="9225" width="11.6640625" style="27" customWidth="1"/>
    <col min="9226" max="9472" width="9" style="27"/>
    <col min="9473" max="9473" width="3.109375" style="27" customWidth="1"/>
    <col min="9474" max="9474" width="9.77734375" style="27" customWidth="1"/>
    <col min="9475" max="9475" width="40.109375" style="27" customWidth="1"/>
    <col min="9476" max="9476" width="13.109375" style="27" bestFit="1" customWidth="1"/>
    <col min="9477" max="9478" width="21.6640625" style="27" customWidth="1"/>
    <col min="9479" max="9479" width="4.77734375" style="27" bestFit="1" customWidth="1"/>
    <col min="9480" max="9480" width="10.109375" style="27" customWidth="1"/>
    <col min="9481" max="9481" width="11.6640625" style="27" customWidth="1"/>
    <col min="9482" max="9728" width="9" style="27"/>
    <col min="9729" max="9729" width="3.109375" style="27" customWidth="1"/>
    <col min="9730" max="9730" width="9.77734375" style="27" customWidth="1"/>
    <col min="9731" max="9731" width="40.109375" style="27" customWidth="1"/>
    <col min="9732" max="9732" width="13.109375" style="27" bestFit="1" customWidth="1"/>
    <col min="9733" max="9734" width="21.6640625" style="27" customWidth="1"/>
    <col min="9735" max="9735" width="4.77734375" style="27" bestFit="1" customWidth="1"/>
    <col min="9736" max="9736" width="10.109375" style="27" customWidth="1"/>
    <col min="9737" max="9737" width="11.6640625" style="27" customWidth="1"/>
    <col min="9738" max="9984" width="9" style="27"/>
    <col min="9985" max="9985" width="3.109375" style="27" customWidth="1"/>
    <col min="9986" max="9986" width="9.77734375" style="27" customWidth="1"/>
    <col min="9987" max="9987" width="40.109375" style="27" customWidth="1"/>
    <col min="9988" max="9988" width="13.109375" style="27" bestFit="1" customWidth="1"/>
    <col min="9989" max="9990" width="21.6640625" style="27" customWidth="1"/>
    <col min="9991" max="9991" width="4.77734375" style="27" bestFit="1" customWidth="1"/>
    <col min="9992" max="9992" width="10.109375" style="27" customWidth="1"/>
    <col min="9993" max="9993" width="11.6640625" style="27" customWidth="1"/>
    <col min="9994" max="10240" width="9" style="27"/>
    <col min="10241" max="10241" width="3.109375" style="27" customWidth="1"/>
    <col min="10242" max="10242" width="9.77734375" style="27" customWidth="1"/>
    <col min="10243" max="10243" width="40.109375" style="27" customWidth="1"/>
    <col min="10244" max="10244" width="13.109375" style="27" bestFit="1" customWidth="1"/>
    <col min="10245" max="10246" width="21.6640625" style="27" customWidth="1"/>
    <col min="10247" max="10247" width="4.77734375" style="27" bestFit="1" customWidth="1"/>
    <col min="10248" max="10248" width="10.109375" style="27" customWidth="1"/>
    <col min="10249" max="10249" width="11.6640625" style="27" customWidth="1"/>
    <col min="10250" max="10496" width="9" style="27"/>
    <col min="10497" max="10497" width="3.109375" style="27" customWidth="1"/>
    <col min="10498" max="10498" width="9.77734375" style="27" customWidth="1"/>
    <col min="10499" max="10499" width="40.109375" style="27" customWidth="1"/>
    <col min="10500" max="10500" width="13.109375" style="27" bestFit="1" customWidth="1"/>
    <col min="10501" max="10502" width="21.6640625" style="27" customWidth="1"/>
    <col min="10503" max="10503" width="4.77734375" style="27" bestFit="1" customWidth="1"/>
    <col min="10504" max="10504" width="10.109375" style="27" customWidth="1"/>
    <col min="10505" max="10505" width="11.6640625" style="27" customWidth="1"/>
    <col min="10506" max="10752" width="9" style="27"/>
    <col min="10753" max="10753" width="3.109375" style="27" customWidth="1"/>
    <col min="10754" max="10754" width="9.77734375" style="27" customWidth="1"/>
    <col min="10755" max="10755" width="40.109375" style="27" customWidth="1"/>
    <col min="10756" max="10756" width="13.109375" style="27" bestFit="1" customWidth="1"/>
    <col min="10757" max="10758" width="21.6640625" style="27" customWidth="1"/>
    <col min="10759" max="10759" width="4.77734375" style="27" bestFit="1" customWidth="1"/>
    <col min="10760" max="10760" width="10.109375" style="27" customWidth="1"/>
    <col min="10761" max="10761" width="11.6640625" style="27" customWidth="1"/>
    <col min="10762" max="11008" width="9" style="27"/>
    <col min="11009" max="11009" width="3.109375" style="27" customWidth="1"/>
    <col min="11010" max="11010" width="9.77734375" style="27" customWidth="1"/>
    <col min="11011" max="11011" width="40.109375" style="27" customWidth="1"/>
    <col min="11012" max="11012" width="13.109375" style="27" bestFit="1" customWidth="1"/>
    <col min="11013" max="11014" width="21.6640625" style="27" customWidth="1"/>
    <col min="11015" max="11015" width="4.77734375" style="27" bestFit="1" customWidth="1"/>
    <col min="11016" max="11016" width="10.109375" style="27" customWidth="1"/>
    <col min="11017" max="11017" width="11.6640625" style="27" customWidth="1"/>
    <col min="11018" max="11264" width="9" style="27"/>
    <col min="11265" max="11265" width="3.109375" style="27" customWidth="1"/>
    <col min="11266" max="11266" width="9.77734375" style="27" customWidth="1"/>
    <col min="11267" max="11267" width="40.109375" style="27" customWidth="1"/>
    <col min="11268" max="11268" width="13.109375" style="27" bestFit="1" customWidth="1"/>
    <col min="11269" max="11270" width="21.6640625" style="27" customWidth="1"/>
    <col min="11271" max="11271" width="4.77734375" style="27" bestFit="1" customWidth="1"/>
    <col min="11272" max="11272" width="10.109375" style="27" customWidth="1"/>
    <col min="11273" max="11273" width="11.6640625" style="27" customWidth="1"/>
    <col min="11274" max="11520" width="9" style="27"/>
    <col min="11521" max="11521" width="3.109375" style="27" customWidth="1"/>
    <col min="11522" max="11522" width="9.77734375" style="27" customWidth="1"/>
    <col min="11523" max="11523" width="40.109375" style="27" customWidth="1"/>
    <col min="11524" max="11524" width="13.109375" style="27" bestFit="1" customWidth="1"/>
    <col min="11525" max="11526" width="21.6640625" style="27" customWidth="1"/>
    <col min="11527" max="11527" width="4.77734375" style="27" bestFit="1" customWidth="1"/>
    <col min="11528" max="11528" width="10.109375" style="27" customWidth="1"/>
    <col min="11529" max="11529" width="11.6640625" style="27" customWidth="1"/>
    <col min="11530" max="11776" width="9" style="27"/>
    <col min="11777" max="11777" width="3.109375" style="27" customWidth="1"/>
    <col min="11778" max="11778" width="9.77734375" style="27" customWidth="1"/>
    <col min="11779" max="11779" width="40.109375" style="27" customWidth="1"/>
    <col min="11780" max="11780" width="13.109375" style="27" bestFit="1" customWidth="1"/>
    <col min="11781" max="11782" width="21.6640625" style="27" customWidth="1"/>
    <col min="11783" max="11783" width="4.77734375" style="27" bestFit="1" customWidth="1"/>
    <col min="11784" max="11784" width="10.109375" style="27" customWidth="1"/>
    <col min="11785" max="11785" width="11.6640625" style="27" customWidth="1"/>
    <col min="11786" max="12032" width="9" style="27"/>
    <col min="12033" max="12033" width="3.109375" style="27" customWidth="1"/>
    <col min="12034" max="12034" width="9.77734375" style="27" customWidth="1"/>
    <col min="12035" max="12035" width="40.109375" style="27" customWidth="1"/>
    <col min="12036" max="12036" width="13.109375" style="27" bestFit="1" customWidth="1"/>
    <col min="12037" max="12038" width="21.6640625" style="27" customWidth="1"/>
    <col min="12039" max="12039" width="4.77734375" style="27" bestFit="1" customWidth="1"/>
    <col min="12040" max="12040" width="10.109375" style="27" customWidth="1"/>
    <col min="12041" max="12041" width="11.6640625" style="27" customWidth="1"/>
    <col min="12042" max="12288" width="9" style="27"/>
    <col min="12289" max="12289" width="3.109375" style="27" customWidth="1"/>
    <col min="12290" max="12290" width="9.77734375" style="27" customWidth="1"/>
    <col min="12291" max="12291" width="40.109375" style="27" customWidth="1"/>
    <col min="12292" max="12292" width="13.109375" style="27" bestFit="1" customWidth="1"/>
    <col min="12293" max="12294" width="21.6640625" style="27" customWidth="1"/>
    <col min="12295" max="12295" width="4.77734375" style="27" bestFit="1" customWidth="1"/>
    <col min="12296" max="12296" width="10.109375" style="27" customWidth="1"/>
    <col min="12297" max="12297" width="11.6640625" style="27" customWidth="1"/>
    <col min="12298" max="12544" width="9" style="27"/>
    <col min="12545" max="12545" width="3.109375" style="27" customWidth="1"/>
    <col min="12546" max="12546" width="9.77734375" style="27" customWidth="1"/>
    <col min="12547" max="12547" width="40.109375" style="27" customWidth="1"/>
    <col min="12548" max="12548" width="13.109375" style="27" bestFit="1" customWidth="1"/>
    <col min="12549" max="12550" width="21.6640625" style="27" customWidth="1"/>
    <col min="12551" max="12551" width="4.77734375" style="27" bestFit="1" customWidth="1"/>
    <col min="12552" max="12552" width="10.109375" style="27" customWidth="1"/>
    <col min="12553" max="12553" width="11.6640625" style="27" customWidth="1"/>
    <col min="12554" max="12800" width="9" style="27"/>
    <col min="12801" max="12801" width="3.109375" style="27" customWidth="1"/>
    <col min="12802" max="12802" width="9.77734375" style="27" customWidth="1"/>
    <col min="12803" max="12803" width="40.109375" style="27" customWidth="1"/>
    <col min="12804" max="12804" width="13.109375" style="27" bestFit="1" customWidth="1"/>
    <col min="12805" max="12806" width="21.6640625" style="27" customWidth="1"/>
    <col min="12807" max="12807" width="4.77734375" style="27" bestFit="1" customWidth="1"/>
    <col min="12808" max="12808" width="10.109375" style="27" customWidth="1"/>
    <col min="12809" max="12809" width="11.6640625" style="27" customWidth="1"/>
    <col min="12810" max="13056" width="9" style="27"/>
    <col min="13057" max="13057" width="3.109375" style="27" customWidth="1"/>
    <col min="13058" max="13058" width="9.77734375" style="27" customWidth="1"/>
    <col min="13059" max="13059" width="40.109375" style="27" customWidth="1"/>
    <col min="13060" max="13060" width="13.109375" style="27" bestFit="1" customWidth="1"/>
    <col min="13061" max="13062" width="21.6640625" style="27" customWidth="1"/>
    <col min="13063" max="13063" width="4.77734375" style="27" bestFit="1" customWidth="1"/>
    <col min="13064" max="13064" width="10.109375" style="27" customWidth="1"/>
    <col min="13065" max="13065" width="11.6640625" style="27" customWidth="1"/>
    <col min="13066" max="13312" width="9" style="27"/>
    <col min="13313" max="13313" width="3.109375" style="27" customWidth="1"/>
    <col min="13314" max="13314" width="9.77734375" style="27" customWidth="1"/>
    <col min="13315" max="13315" width="40.109375" style="27" customWidth="1"/>
    <col min="13316" max="13316" width="13.109375" style="27" bestFit="1" customWidth="1"/>
    <col min="13317" max="13318" width="21.6640625" style="27" customWidth="1"/>
    <col min="13319" max="13319" width="4.77734375" style="27" bestFit="1" customWidth="1"/>
    <col min="13320" max="13320" width="10.109375" style="27" customWidth="1"/>
    <col min="13321" max="13321" width="11.6640625" style="27" customWidth="1"/>
    <col min="13322" max="13568" width="9" style="27"/>
    <col min="13569" max="13569" width="3.109375" style="27" customWidth="1"/>
    <col min="13570" max="13570" width="9.77734375" style="27" customWidth="1"/>
    <col min="13571" max="13571" width="40.109375" style="27" customWidth="1"/>
    <col min="13572" max="13572" width="13.109375" style="27" bestFit="1" customWidth="1"/>
    <col min="13573" max="13574" width="21.6640625" style="27" customWidth="1"/>
    <col min="13575" max="13575" width="4.77734375" style="27" bestFit="1" customWidth="1"/>
    <col min="13576" max="13576" width="10.109375" style="27" customWidth="1"/>
    <col min="13577" max="13577" width="11.6640625" style="27" customWidth="1"/>
    <col min="13578" max="13824" width="9" style="27"/>
    <col min="13825" max="13825" width="3.109375" style="27" customWidth="1"/>
    <col min="13826" max="13826" width="9.77734375" style="27" customWidth="1"/>
    <col min="13827" max="13827" width="40.109375" style="27" customWidth="1"/>
    <col min="13828" max="13828" width="13.109375" style="27" bestFit="1" customWidth="1"/>
    <col min="13829" max="13830" width="21.6640625" style="27" customWidth="1"/>
    <col min="13831" max="13831" width="4.77734375" style="27" bestFit="1" customWidth="1"/>
    <col min="13832" max="13832" width="10.109375" style="27" customWidth="1"/>
    <col min="13833" max="13833" width="11.6640625" style="27" customWidth="1"/>
    <col min="13834" max="14080" width="9" style="27"/>
    <col min="14081" max="14081" width="3.109375" style="27" customWidth="1"/>
    <col min="14082" max="14082" width="9.77734375" style="27" customWidth="1"/>
    <col min="14083" max="14083" width="40.109375" style="27" customWidth="1"/>
    <col min="14084" max="14084" width="13.109375" style="27" bestFit="1" customWidth="1"/>
    <col min="14085" max="14086" width="21.6640625" style="27" customWidth="1"/>
    <col min="14087" max="14087" width="4.77734375" style="27" bestFit="1" customWidth="1"/>
    <col min="14088" max="14088" width="10.109375" style="27" customWidth="1"/>
    <col min="14089" max="14089" width="11.6640625" style="27" customWidth="1"/>
    <col min="14090" max="14336" width="9" style="27"/>
    <col min="14337" max="14337" width="3.109375" style="27" customWidth="1"/>
    <col min="14338" max="14338" width="9.77734375" style="27" customWidth="1"/>
    <col min="14339" max="14339" width="40.109375" style="27" customWidth="1"/>
    <col min="14340" max="14340" width="13.109375" style="27" bestFit="1" customWidth="1"/>
    <col min="14341" max="14342" width="21.6640625" style="27" customWidth="1"/>
    <col min="14343" max="14343" width="4.77734375" style="27" bestFit="1" customWidth="1"/>
    <col min="14344" max="14344" width="10.109375" style="27" customWidth="1"/>
    <col min="14345" max="14345" width="11.6640625" style="27" customWidth="1"/>
    <col min="14346" max="14592" width="9" style="27"/>
    <col min="14593" max="14593" width="3.109375" style="27" customWidth="1"/>
    <col min="14594" max="14594" width="9.77734375" style="27" customWidth="1"/>
    <col min="14595" max="14595" width="40.109375" style="27" customWidth="1"/>
    <col min="14596" max="14596" width="13.109375" style="27" bestFit="1" customWidth="1"/>
    <col min="14597" max="14598" width="21.6640625" style="27" customWidth="1"/>
    <col min="14599" max="14599" width="4.77734375" style="27" bestFit="1" customWidth="1"/>
    <col min="14600" max="14600" width="10.109375" style="27" customWidth="1"/>
    <col min="14601" max="14601" width="11.6640625" style="27" customWidth="1"/>
    <col min="14602" max="14848" width="9" style="27"/>
    <col min="14849" max="14849" width="3.109375" style="27" customWidth="1"/>
    <col min="14850" max="14850" width="9.77734375" style="27" customWidth="1"/>
    <col min="14851" max="14851" width="40.109375" style="27" customWidth="1"/>
    <col min="14852" max="14852" width="13.109375" style="27" bestFit="1" customWidth="1"/>
    <col min="14853" max="14854" width="21.6640625" style="27" customWidth="1"/>
    <col min="14855" max="14855" width="4.77734375" style="27" bestFit="1" customWidth="1"/>
    <col min="14856" max="14856" width="10.109375" style="27" customWidth="1"/>
    <col min="14857" max="14857" width="11.6640625" style="27" customWidth="1"/>
    <col min="14858" max="15104" width="9" style="27"/>
    <col min="15105" max="15105" width="3.109375" style="27" customWidth="1"/>
    <col min="15106" max="15106" width="9.77734375" style="27" customWidth="1"/>
    <col min="15107" max="15107" width="40.109375" style="27" customWidth="1"/>
    <col min="15108" max="15108" width="13.109375" style="27" bestFit="1" customWidth="1"/>
    <col min="15109" max="15110" width="21.6640625" style="27" customWidth="1"/>
    <col min="15111" max="15111" width="4.77734375" style="27" bestFit="1" customWidth="1"/>
    <col min="15112" max="15112" width="10.109375" style="27" customWidth="1"/>
    <col min="15113" max="15113" width="11.6640625" style="27" customWidth="1"/>
    <col min="15114" max="15360" width="9" style="27"/>
    <col min="15361" max="15361" width="3.109375" style="27" customWidth="1"/>
    <col min="15362" max="15362" width="9.77734375" style="27" customWidth="1"/>
    <col min="15363" max="15363" width="40.109375" style="27" customWidth="1"/>
    <col min="15364" max="15364" width="13.109375" style="27" bestFit="1" customWidth="1"/>
    <col min="15365" max="15366" width="21.6640625" style="27" customWidth="1"/>
    <col min="15367" max="15367" width="4.77734375" style="27" bestFit="1" customWidth="1"/>
    <col min="15368" max="15368" width="10.109375" style="27" customWidth="1"/>
    <col min="15369" max="15369" width="11.6640625" style="27" customWidth="1"/>
    <col min="15370" max="15616" width="9" style="27"/>
    <col min="15617" max="15617" width="3.109375" style="27" customWidth="1"/>
    <col min="15618" max="15618" width="9.77734375" style="27" customWidth="1"/>
    <col min="15619" max="15619" width="40.109375" style="27" customWidth="1"/>
    <col min="15620" max="15620" width="13.109375" style="27" bestFit="1" customWidth="1"/>
    <col min="15621" max="15622" width="21.6640625" style="27" customWidth="1"/>
    <col min="15623" max="15623" width="4.77734375" style="27" bestFit="1" customWidth="1"/>
    <col min="15624" max="15624" width="10.109375" style="27" customWidth="1"/>
    <col min="15625" max="15625" width="11.6640625" style="27" customWidth="1"/>
    <col min="15626" max="15872" width="9" style="27"/>
    <col min="15873" max="15873" width="3.109375" style="27" customWidth="1"/>
    <col min="15874" max="15874" width="9.77734375" style="27" customWidth="1"/>
    <col min="15875" max="15875" width="40.109375" style="27" customWidth="1"/>
    <col min="15876" max="15876" width="13.109375" style="27" bestFit="1" customWidth="1"/>
    <col min="15877" max="15878" width="21.6640625" style="27" customWidth="1"/>
    <col min="15879" max="15879" width="4.77734375" style="27" bestFit="1" customWidth="1"/>
    <col min="15880" max="15880" width="10.109375" style="27" customWidth="1"/>
    <col min="15881" max="15881" width="11.6640625" style="27" customWidth="1"/>
    <col min="15882" max="16128" width="9" style="27"/>
    <col min="16129" max="16129" width="3.109375" style="27" customWidth="1"/>
    <col min="16130" max="16130" width="9.77734375" style="27" customWidth="1"/>
    <col min="16131" max="16131" width="40.109375" style="27" customWidth="1"/>
    <col min="16132" max="16132" width="13.109375" style="27" bestFit="1" customWidth="1"/>
    <col min="16133" max="16134" width="21.6640625" style="27" customWidth="1"/>
    <col min="16135" max="16135" width="4.77734375" style="27" bestFit="1" customWidth="1"/>
    <col min="16136" max="16136" width="10.109375" style="27" customWidth="1"/>
    <col min="16137" max="16137" width="11.6640625" style="27" customWidth="1"/>
    <col min="16138" max="16384" width="9" style="27"/>
  </cols>
  <sheetData>
    <row r="1" spans="1:9" ht="6" customHeight="1" x14ac:dyDescent="0.2">
      <c r="A1" s="31"/>
      <c r="B1" s="31"/>
      <c r="C1" s="31"/>
      <c r="D1" s="31"/>
      <c r="E1" s="31"/>
      <c r="F1" s="31"/>
      <c r="G1" s="36"/>
      <c r="H1" s="36"/>
      <c r="I1" s="36"/>
    </row>
    <row r="2" spans="1:9" ht="16.2" x14ac:dyDescent="0.2">
      <c r="A2" s="26" t="s">
        <v>34</v>
      </c>
    </row>
    <row r="4" spans="1:9" x14ac:dyDescent="0.2">
      <c r="B4" s="33" t="s">
        <v>35</v>
      </c>
    </row>
    <row r="5" spans="1:9" x14ac:dyDescent="0.2">
      <c r="B5" s="25" t="s">
        <v>36</v>
      </c>
    </row>
    <row r="6" spans="1:9" ht="13.05" x14ac:dyDescent="0.2">
      <c r="B6" s="25"/>
    </row>
    <row r="8" spans="1:9" x14ac:dyDescent="0.2">
      <c r="B8" s="37" t="s">
        <v>131</v>
      </c>
    </row>
    <row r="9" spans="1:9" ht="13.8" thickBot="1" x14ac:dyDescent="0.25">
      <c r="B9" s="25" t="s">
        <v>37</v>
      </c>
    </row>
    <row r="10" spans="1:9" ht="13.8" thickBot="1" x14ac:dyDescent="0.25">
      <c r="B10" s="100" t="s">
        <v>38</v>
      </c>
      <c r="C10" s="101" t="s">
        <v>39</v>
      </c>
      <c r="D10" s="101" t="s">
        <v>40</v>
      </c>
      <c r="E10" s="101" t="s">
        <v>41</v>
      </c>
      <c r="F10" s="101" t="s">
        <v>42</v>
      </c>
      <c r="G10" s="101" t="s">
        <v>43</v>
      </c>
      <c r="H10" s="101" t="s">
        <v>44</v>
      </c>
      <c r="I10" s="102" t="s">
        <v>45</v>
      </c>
    </row>
    <row r="11" spans="1:9" x14ac:dyDescent="0.2">
      <c r="A11" s="38"/>
      <c r="B11" s="65" t="s">
        <v>185</v>
      </c>
      <c r="C11" s="52" t="s">
        <v>117</v>
      </c>
      <c r="D11" s="123" t="s">
        <v>276</v>
      </c>
      <c r="E11" s="47" t="s">
        <v>277</v>
      </c>
      <c r="F11" s="122" t="s">
        <v>280</v>
      </c>
      <c r="G11" s="122" t="s">
        <v>281</v>
      </c>
      <c r="H11" s="122" t="s">
        <v>282</v>
      </c>
      <c r="I11" s="122" t="s">
        <v>283</v>
      </c>
    </row>
    <row r="12" spans="1:9" x14ac:dyDescent="0.2">
      <c r="A12" s="38"/>
      <c r="B12" s="65" t="s">
        <v>186</v>
      </c>
      <c r="C12" s="52" t="s">
        <v>89</v>
      </c>
      <c r="D12" s="123" t="s">
        <v>276</v>
      </c>
      <c r="E12" s="47" t="s">
        <v>277</v>
      </c>
      <c r="F12" s="122" t="s">
        <v>280</v>
      </c>
      <c r="G12" s="122" t="s">
        <v>281</v>
      </c>
      <c r="H12" s="122" t="s">
        <v>282</v>
      </c>
      <c r="I12" s="122" t="s">
        <v>283</v>
      </c>
    </row>
    <row r="13" spans="1:9" ht="67.2" x14ac:dyDescent="0.2">
      <c r="A13" s="38"/>
      <c r="B13" s="65" t="s">
        <v>187</v>
      </c>
      <c r="C13" s="52" t="s">
        <v>171</v>
      </c>
      <c r="D13" s="52" t="s">
        <v>85</v>
      </c>
      <c r="E13" s="52" t="s">
        <v>231</v>
      </c>
      <c r="F13" s="58" t="s">
        <v>214</v>
      </c>
      <c r="G13" s="58" t="s">
        <v>208</v>
      </c>
      <c r="H13" s="58" t="s">
        <v>218</v>
      </c>
      <c r="I13" s="77">
        <v>44791</v>
      </c>
    </row>
    <row r="14" spans="1:9" ht="76.8" x14ac:dyDescent="0.2">
      <c r="A14" s="38"/>
      <c r="B14" s="65"/>
      <c r="C14" s="40"/>
      <c r="D14" s="40"/>
      <c r="E14" s="52" t="s">
        <v>128</v>
      </c>
      <c r="F14" s="58" t="s">
        <v>228</v>
      </c>
      <c r="G14" s="58" t="s">
        <v>208</v>
      </c>
      <c r="H14" s="58" t="s">
        <v>218</v>
      </c>
      <c r="I14" s="77">
        <v>44791</v>
      </c>
    </row>
    <row r="15" spans="1:9" ht="19.2" x14ac:dyDescent="0.2">
      <c r="B15" s="69"/>
      <c r="C15" s="58"/>
      <c r="D15" s="58"/>
      <c r="E15" s="52" t="s">
        <v>74</v>
      </c>
      <c r="F15" s="58" t="s">
        <v>228</v>
      </c>
      <c r="G15" s="58" t="s">
        <v>208</v>
      </c>
      <c r="H15" s="58" t="s">
        <v>218</v>
      </c>
      <c r="I15" s="77">
        <v>44791</v>
      </c>
    </row>
    <row r="16" spans="1:9" ht="19.2" x14ac:dyDescent="0.2">
      <c r="B16" s="69"/>
      <c r="C16" s="58"/>
      <c r="D16" s="58"/>
      <c r="E16" s="58" t="s">
        <v>75</v>
      </c>
      <c r="F16" s="58" t="s">
        <v>230</v>
      </c>
      <c r="G16" s="58" t="s">
        <v>208</v>
      </c>
      <c r="H16" s="58" t="s">
        <v>218</v>
      </c>
      <c r="I16" s="77">
        <v>44791</v>
      </c>
    </row>
    <row r="17" spans="1:9" ht="28.8" x14ac:dyDescent="0.2">
      <c r="B17" s="69"/>
      <c r="C17" s="47"/>
      <c r="D17" s="47"/>
      <c r="E17" s="52" t="s">
        <v>112</v>
      </c>
      <c r="F17" s="47" t="s">
        <v>229</v>
      </c>
      <c r="G17" s="58" t="s">
        <v>208</v>
      </c>
      <c r="H17" s="58" t="s">
        <v>218</v>
      </c>
      <c r="I17" s="77">
        <v>44791</v>
      </c>
    </row>
    <row r="18" spans="1:9" ht="19.2" x14ac:dyDescent="0.2">
      <c r="A18" s="38"/>
      <c r="B18" s="69"/>
      <c r="C18" s="47"/>
      <c r="D18" s="47"/>
      <c r="E18" s="58" t="s">
        <v>113</v>
      </c>
      <c r="F18" s="58" t="s">
        <v>214</v>
      </c>
      <c r="G18" s="58" t="s">
        <v>208</v>
      </c>
      <c r="H18" s="58" t="s">
        <v>218</v>
      </c>
      <c r="I18" s="77">
        <v>44791</v>
      </c>
    </row>
    <row r="19" spans="1:9" ht="19.2" x14ac:dyDescent="0.2">
      <c r="A19" s="38"/>
      <c r="B19" s="69"/>
      <c r="C19" s="58"/>
      <c r="D19" s="58"/>
      <c r="E19" s="58" t="s">
        <v>127</v>
      </c>
      <c r="F19" s="58" t="s">
        <v>214</v>
      </c>
      <c r="G19" s="58" t="s">
        <v>208</v>
      </c>
      <c r="H19" s="58" t="s">
        <v>218</v>
      </c>
      <c r="I19" s="77">
        <v>44791</v>
      </c>
    </row>
    <row r="20" spans="1:9" ht="19.2" x14ac:dyDescent="0.2">
      <c r="A20" s="38"/>
      <c r="B20" s="69"/>
      <c r="C20" s="58"/>
      <c r="D20" s="58"/>
      <c r="E20" s="58" t="s">
        <v>114</v>
      </c>
      <c r="F20" s="58" t="s">
        <v>214</v>
      </c>
      <c r="G20" s="58" t="s">
        <v>208</v>
      </c>
      <c r="H20" s="58" t="s">
        <v>218</v>
      </c>
      <c r="I20" s="77">
        <v>44791</v>
      </c>
    </row>
    <row r="21" spans="1:9" ht="19.2" x14ac:dyDescent="0.2">
      <c r="B21" s="69"/>
      <c r="C21" s="58"/>
      <c r="D21" s="58"/>
      <c r="E21" s="118" t="s">
        <v>116</v>
      </c>
      <c r="F21" s="47" t="s">
        <v>224</v>
      </c>
      <c r="G21" s="58"/>
      <c r="H21" s="58"/>
      <c r="I21" s="77"/>
    </row>
    <row r="22" spans="1:9" x14ac:dyDescent="0.2">
      <c r="B22" s="69"/>
      <c r="C22" s="58"/>
      <c r="D22" s="58"/>
      <c r="E22" s="118" t="s">
        <v>79</v>
      </c>
      <c r="F22" s="47" t="s">
        <v>224</v>
      </c>
      <c r="G22" s="58"/>
      <c r="H22" s="58"/>
      <c r="I22" s="77"/>
    </row>
    <row r="23" spans="1:9" ht="19.2" x14ac:dyDescent="0.2">
      <c r="B23" s="115"/>
      <c r="C23" s="111"/>
      <c r="D23" s="111"/>
      <c r="E23" s="56" t="s">
        <v>119</v>
      </c>
      <c r="F23" s="58" t="s">
        <v>233</v>
      </c>
      <c r="G23" s="58" t="s">
        <v>208</v>
      </c>
      <c r="H23" s="58" t="s">
        <v>218</v>
      </c>
      <c r="I23" s="77">
        <v>44791</v>
      </c>
    </row>
    <row r="24" spans="1:9" x14ac:dyDescent="0.2">
      <c r="A24" s="38"/>
      <c r="B24" s="69" t="s">
        <v>188</v>
      </c>
      <c r="C24" s="47" t="s">
        <v>117</v>
      </c>
      <c r="D24" s="123" t="s">
        <v>276</v>
      </c>
      <c r="E24" s="47" t="s">
        <v>277</v>
      </c>
      <c r="F24" s="122" t="s">
        <v>280</v>
      </c>
      <c r="G24" s="122" t="s">
        <v>281</v>
      </c>
      <c r="H24" s="122" t="s">
        <v>282</v>
      </c>
      <c r="I24" s="122" t="s">
        <v>283</v>
      </c>
    </row>
    <row r="25" spans="1:9" ht="76.8" x14ac:dyDescent="0.2">
      <c r="A25" s="38"/>
      <c r="B25" s="65" t="s">
        <v>189</v>
      </c>
      <c r="C25" s="52" t="s">
        <v>232</v>
      </c>
      <c r="D25" s="52" t="s">
        <v>85</v>
      </c>
      <c r="E25" s="52" t="s">
        <v>235</v>
      </c>
      <c r="F25" s="58" t="s">
        <v>214</v>
      </c>
      <c r="G25" s="58" t="s">
        <v>208</v>
      </c>
      <c r="H25" s="58" t="s">
        <v>218</v>
      </c>
      <c r="I25" s="77">
        <v>44791</v>
      </c>
    </row>
    <row r="26" spans="1:9" ht="76.8" x14ac:dyDescent="0.2">
      <c r="A26" s="38"/>
      <c r="B26" s="65"/>
      <c r="C26" s="40"/>
      <c r="D26" s="40"/>
      <c r="E26" s="52" t="s">
        <v>128</v>
      </c>
      <c r="F26" s="58" t="s">
        <v>214</v>
      </c>
      <c r="G26" s="58" t="s">
        <v>208</v>
      </c>
      <c r="H26" s="58" t="s">
        <v>218</v>
      </c>
      <c r="I26" s="77">
        <v>44791</v>
      </c>
    </row>
    <row r="27" spans="1:9" ht="19.2" x14ac:dyDescent="0.2">
      <c r="B27" s="69"/>
      <c r="C27" s="58"/>
      <c r="D27" s="58"/>
      <c r="E27" s="52" t="s">
        <v>74</v>
      </c>
      <c r="F27" s="58" t="s">
        <v>214</v>
      </c>
      <c r="G27" s="58" t="s">
        <v>208</v>
      </c>
      <c r="H27" s="58" t="s">
        <v>218</v>
      </c>
      <c r="I27" s="77">
        <v>44791</v>
      </c>
    </row>
    <row r="28" spans="1:9" ht="19.2" x14ac:dyDescent="0.2">
      <c r="B28" s="69"/>
      <c r="C28" s="58"/>
      <c r="D28" s="58"/>
      <c r="E28" s="58" t="s">
        <v>75</v>
      </c>
      <c r="F28" s="58" t="s">
        <v>214</v>
      </c>
      <c r="G28" s="58" t="s">
        <v>208</v>
      </c>
      <c r="H28" s="58" t="s">
        <v>218</v>
      </c>
      <c r="I28" s="77">
        <v>44791</v>
      </c>
    </row>
    <row r="29" spans="1:9" ht="28.8" x14ac:dyDescent="0.2">
      <c r="B29" s="69"/>
      <c r="C29" s="47"/>
      <c r="D29" s="47"/>
      <c r="E29" s="52" t="s">
        <v>112</v>
      </c>
      <c r="F29" s="47" t="s">
        <v>229</v>
      </c>
      <c r="G29" s="58" t="s">
        <v>208</v>
      </c>
      <c r="H29" s="58" t="s">
        <v>218</v>
      </c>
      <c r="I29" s="77">
        <v>44791</v>
      </c>
    </row>
    <row r="30" spans="1:9" ht="19.2" x14ac:dyDescent="0.2">
      <c r="A30" s="38"/>
      <c r="B30" s="69"/>
      <c r="C30" s="47"/>
      <c r="D30" s="47"/>
      <c r="E30" s="58" t="s">
        <v>113</v>
      </c>
      <c r="F30" s="58" t="s">
        <v>217</v>
      </c>
      <c r="G30" s="58" t="s">
        <v>208</v>
      </c>
      <c r="H30" s="58" t="s">
        <v>218</v>
      </c>
      <c r="I30" s="77">
        <v>44791</v>
      </c>
    </row>
    <row r="31" spans="1:9" ht="19.2" x14ac:dyDescent="0.2">
      <c r="A31" s="38"/>
      <c r="B31" s="69"/>
      <c r="C31" s="58"/>
      <c r="D31" s="58"/>
      <c r="E31" s="58" t="s">
        <v>127</v>
      </c>
      <c r="F31" s="58" t="s">
        <v>217</v>
      </c>
      <c r="G31" s="58" t="s">
        <v>208</v>
      </c>
      <c r="H31" s="58" t="s">
        <v>218</v>
      </c>
      <c r="I31" s="77">
        <v>44791</v>
      </c>
    </row>
    <row r="32" spans="1:9" ht="19.2" x14ac:dyDescent="0.2">
      <c r="A32" s="38"/>
      <c r="B32" s="69"/>
      <c r="C32" s="58"/>
      <c r="D32" s="58"/>
      <c r="E32" s="58" t="s">
        <v>114</v>
      </c>
      <c r="F32" s="58" t="s">
        <v>217</v>
      </c>
      <c r="G32" s="58" t="s">
        <v>208</v>
      </c>
      <c r="H32" s="58" t="s">
        <v>218</v>
      </c>
      <c r="I32" s="77">
        <v>44791</v>
      </c>
    </row>
    <row r="33" spans="1:9" ht="19.2" x14ac:dyDescent="0.2">
      <c r="B33" s="69"/>
      <c r="C33" s="58"/>
      <c r="D33" s="58"/>
      <c r="E33" s="118" t="s">
        <v>116</v>
      </c>
      <c r="F33" s="47" t="s">
        <v>224</v>
      </c>
      <c r="G33" s="58"/>
      <c r="H33" s="58"/>
      <c r="I33" s="77"/>
    </row>
    <row r="34" spans="1:9" x14ac:dyDescent="0.2">
      <c r="B34" s="69"/>
      <c r="C34" s="58"/>
      <c r="D34" s="58"/>
      <c r="E34" s="118" t="s">
        <v>79</v>
      </c>
      <c r="F34" s="47" t="s">
        <v>224</v>
      </c>
      <c r="G34" s="58"/>
      <c r="H34" s="58"/>
      <c r="I34" s="77"/>
    </row>
    <row r="35" spans="1:9" ht="19.2" x14ac:dyDescent="0.2">
      <c r="B35" s="115"/>
      <c r="C35" s="111"/>
      <c r="D35" s="111"/>
      <c r="E35" s="56" t="s">
        <v>119</v>
      </c>
      <c r="F35" s="58" t="s">
        <v>217</v>
      </c>
      <c r="G35" s="58" t="s">
        <v>208</v>
      </c>
      <c r="H35" s="58" t="s">
        <v>218</v>
      </c>
      <c r="I35" s="77">
        <v>44791</v>
      </c>
    </row>
    <row r="36" spans="1:9" x14ac:dyDescent="0.2">
      <c r="A36" s="38"/>
      <c r="B36" s="69" t="s">
        <v>190</v>
      </c>
      <c r="C36" s="47" t="s">
        <v>117</v>
      </c>
      <c r="D36" s="123" t="s">
        <v>276</v>
      </c>
      <c r="E36" s="47" t="s">
        <v>277</v>
      </c>
      <c r="F36" s="122" t="s">
        <v>280</v>
      </c>
      <c r="G36" s="122" t="s">
        <v>281</v>
      </c>
      <c r="H36" s="122" t="s">
        <v>282</v>
      </c>
      <c r="I36" s="122" t="s">
        <v>283</v>
      </c>
    </row>
    <row r="37" spans="1:9" ht="67.2" x14ac:dyDescent="0.2">
      <c r="A37" s="38"/>
      <c r="B37" s="65" t="s">
        <v>191</v>
      </c>
      <c r="C37" s="52" t="s">
        <v>234</v>
      </c>
      <c r="D37" s="52" t="s">
        <v>85</v>
      </c>
      <c r="E37" s="52" t="s">
        <v>235</v>
      </c>
      <c r="F37" s="58" t="s">
        <v>214</v>
      </c>
      <c r="G37" s="58" t="s">
        <v>208</v>
      </c>
      <c r="H37" s="58" t="s">
        <v>218</v>
      </c>
      <c r="I37" s="77">
        <v>44791</v>
      </c>
    </row>
    <row r="38" spans="1:9" ht="76.8" x14ac:dyDescent="0.2">
      <c r="A38" s="38"/>
      <c r="B38" s="65"/>
      <c r="C38" s="40"/>
      <c r="D38" s="40"/>
      <c r="E38" s="52" t="s">
        <v>128</v>
      </c>
      <c r="F38" s="58" t="s">
        <v>214</v>
      </c>
      <c r="G38" s="58" t="s">
        <v>208</v>
      </c>
      <c r="H38" s="58" t="s">
        <v>218</v>
      </c>
      <c r="I38" s="77">
        <v>44791</v>
      </c>
    </row>
    <row r="39" spans="1:9" ht="19.2" x14ac:dyDescent="0.2">
      <c r="B39" s="69"/>
      <c r="C39" s="58"/>
      <c r="D39" s="58"/>
      <c r="E39" s="52" t="s">
        <v>74</v>
      </c>
      <c r="F39" s="58" t="s">
        <v>214</v>
      </c>
      <c r="G39" s="58" t="s">
        <v>208</v>
      </c>
      <c r="H39" s="58" t="s">
        <v>218</v>
      </c>
      <c r="I39" s="77">
        <v>44791</v>
      </c>
    </row>
    <row r="40" spans="1:9" ht="19.2" x14ac:dyDescent="0.2">
      <c r="B40" s="69"/>
      <c r="C40" s="58"/>
      <c r="D40" s="58"/>
      <c r="E40" s="58" t="s">
        <v>75</v>
      </c>
      <c r="F40" s="58" t="s">
        <v>214</v>
      </c>
      <c r="G40" s="58" t="s">
        <v>208</v>
      </c>
      <c r="H40" s="58" t="s">
        <v>218</v>
      </c>
      <c r="I40" s="77">
        <v>44791</v>
      </c>
    </row>
    <row r="41" spans="1:9" ht="28.8" x14ac:dyDescent="0.2">
      <c r="B41" s="69"/>
      <c r="C41" s="47"/>
      <c r="D41" s="47"/>
      <c r="E41" s="52" t="s">
        <v>112</v>
      </c>
      <c r="F41" s="47" t="s">
        <v>229</v>
      </c>
      <c r="G41" s="58" t="s">
        <v>208</v>
      </c>
      <c r="H41" s="58" t="s">
        <v>218</v>
      </c>
      <c r="I41" s="77">
        <v>44791</v>
      </c>
    </row>
    <row r="42" spans="1:9" ht="19.2" x14ac:dyDescent="0.2">
      <c r="A42" s="38"/>
      <c r="B42" s="69"/>
      <c r="C42" s="47"/>
      <c r="D42" s="47"/>
      <c r="E42" s="58" t="s">
        <v>113</v>
      </c>
      <c r="F42" s="58" t="s">
        <v>217</v>
      </c>
      <c r="G42" s="58" t="s">
        <v>208</v>
      </c>
      <c r="H42" s="58" t="s">
        <v>218</v>
      </c>
      <c r="I42" s="77">
        <v>44791</v>
      </c>
    </row>
    <row r="43" spans="1:9" ht="19.2" x14ac:dyDescent="0.2">
      <c r="A43" s="38"/>
      <c r="B43" s="69"/>
      <c r="C43" s="58"/>
      <c r="D43" s="58"/>
      <c r="E43" s="58" t="s">
        <v>127</v>
      </c>
      <c r="F43" s="58" t="s">
        <v>217</v>
      </c>
      <c r="G43" s="58" t="s">
        <v>208</v>
      </c>
      <c r="H43" s="58" t="s">
        <v>218</v>
      </c>
      <c r="I43" s="77">
        <v>44791</v>
      </c>
    </row>
    <row r="44" spans="1:9" ht="19.2" x14ac:dyDescent="0.2">
      <c r="A44" s="38"/>
      <c r="B44" s="69"/>
      <c r="C44" s="58"/>
      <c r="D44" s="58"/>
      <c r="E44" s="58" t="s">
        <v>114</v>
      </c>
      <c r="F44" s="58" t="s">
        <v>217</v>
      </c>
      <c r="G44" s="58" t="s">
        <v>208</v>
      </c>
      <c r="H44" s="58" t="s">
        <v>218</v>
      </c>
      <c r="I44" s="77">
        <v>44791</v>
      </c>
    </row>
    <row r="45" spans="1:9" ht="19.2" x14ac:dyDescent="0.2">
      <c r="B45" s="69"/>
      <c r="C45" s="58"/>
      <c r="D45" s="58"/>
      <c r="E45" s="118" t="s">
        <v>116</v>
      </c>
      <c r="F45" s="47" t="s">
        <v>224</v>
      </c>
      <c r="G45" s="58"/>
      <c r="H45" s="58"/>
      <c r="I45" s="77"/>
    </row>
    <row r="46" spans="1:9" x14ac:dyDescent="0.2">
      <c r="B46" s="69"/>
      <c r="C46" s="58"/>
      <c r="D46" s="58"/>
      <c r="E46" s="118" t="s">
        <v>79</v>
      </c>
      <c r="F46" s="47" t="s">
        <v>224</v>
      </c>
      <c r="G46" s="58"/>
      <c r="H46" s="58"/>
      <c r="I46" s="77"/>
    </row>
    <row r="47" spans="1:9" ht="19.2" x14ac:dyDescent="0.2">
      <c r="B47" s="115"/>
      <c r="C47" s="111"/>
      <c r="D47" s="111"/>
      <c r="E47" s="56" t="s">
        <v>119</v>
      </c>
      <c r="F47" s="58" t="s">
        <v>217</v>
      </c>
      <c r="G47" s="58" t="s">
        <v>208</v>
      </c>
      <c r="H47" s="58" t="s">
        <v>218</v>
      </c>
      <c r="I47" s="77">
        <v>44791</v>
      </c>
    </row>
    <row r="48" spans="1:9" ht="13.5" thickBot="1" x14ac:dyDescent="0.25">
      <c r="B48" s="73"/>
      <c r="C48" s="48"/>
      <c r="D48" s="48"/>
      <c r="E48" s="48"/>
      <c r="F48" s="59"/>
      <c r="G48" s="48"/>
      <c r="H48" s="48"/>
      <c r="I48" s="116"/>
    </row>
    <row r="49" spans="1:9" ht="13.05" x14ac:dyDescent="0.2">
      <c r="B49" s="35"/>
      <c r="C49" s="35"/>
      <c r="D49" s="35"/>
      <c r="E49" s="35"/>
      <c r="F49" s="35"/>
      <c r="G49" s="35"/>
      <c r="H49" s="35"/>
      <c r="I49" s="35"/>
    </row>
    <row r="50" spans="1:9" ht="13.05" x14ac:dyDescent="0.2">
      <c r="B50" s="35"/>
      <c r="C50" s="35"/>
      <c r="D50" s="35"/>
      <c r="E50" s="35"/>
      <c r="F50" s="35"/>
      <c r="G50" s="35"/>
      <c r="H50" s="35"/>
      <c r="I50" s="35"/>
    </row>
    <row r="51" spans="1:9" ht="6" customHeight="1" x14ac:dyDescent="0.2">
      <c r="A51" s="28"/>
      <c r="B51" s="28"/>
      <c r="C51" s="28"/>
      <c r="D51" s="35"/>
      <c r="E51" s="35"/>
      <c r="F51" s="35"/>
      <c r="G51" s="35"/>
      <c r="H51" s="35"/>
    </row>
    <row r="52" spans="1:9" ht="14.4" x14ac:dyDescent="0.2">
      <c r="A52" s="32" t="s">
        <v>46</v>
      </c>
      <c r="E52" s="35"/>
      <c r="F52" s="35"/>
      <c r="G52" s="35"/>
      <c r="H52" s="35"/>
      <c r="I52" s="35"/>
    </row>
    <row r="53" spans="1:9" ht="13.05" x14ac:dyDescent="0.2">
      <c r="B53" s="35"/>
      <c r="C53" s="35"/>
      <c r="D53" s="35"/>
      <c r="E53" s="35"/>
      <c r="F53" s="35"/>
      <c r="G53" s="35"/>
      <c r="H53" s="35"/>
      <c r="I53" s="35"/>
    </row>
    <row r="54" spans="1:9" x14ac:dyDescent="0.2">
      <c r="B54" s="39" t="s">
        <v>273</v>
      </c>
      <c r="C54" s="35"/>
      <c r="D54" s="35"/>
      <c r="E54" s="35"/>
      <c r="F54" s="35"/>
      <c r="G54" s="35"/>
      <c r="H54" s="35"/>
      <c r="I54" s="35"/>
    </row>
    <row r="55" spans="1:9" ht="13.05" x14ac:dyDescent="0.2">
      <c r="B55" s="35"/>
      <c r="C55" s="35"/>
      <c r="D55" s="35"/>
      <c r="E55" s="35"/>
      <c r="F55" s="35"/>
      <c r="G55" s="35"/>
      <c r="H55" s="35"/>
      <c r="I55" s="35"/>
    </row>
    <row r="56" spans="1:9" ht="13.05" x14ac:dyDescent="0.2">
      <c r="B56" s="35"/>
      <c r="C56" s="35"/>
      <c r="D56" s="35"/>
      <c r="E56" s="35"/>
      <c r="F56" s="35"/>
      <c r="G56" s="35"/>
      <c r="H56" s="35"/>
      <c r="I56" s="35"/>
    </row>
    <row r="57" spans="1:9" ht="13.05" x14ac:dyDescent="0.2">
      <c r="B57" s="35"/>
      <c r="C57" s="35"/>
      <c r="D57" s="35"/>
      <c r="E57" s="35"/>
      <c r="F57" s="35"/>
      <c r="G57" s="35"/>
      <c r="H57" s="35"/>
      <c r="I57" s="35"/>
    </row>
    <row r="58" spans="1:9" ht="13.05" x14ac:dyDescent="0.2">
      <c r="B58" s="35"/>
      <c r="C58" s="35"/>
      <c r="D58" s="35"/>
      <c r="E58" s="35"/>
      <c r="F58" s="35"/>
      <c r="G58" s="35"/>
      <c r="H58" s="35"/>
      <c r="I58" s="35"/>
    </row>
  </sheetData>
  <phoneticPr fontId="3"/>
  <dataValidations count="1">
    <dataValidation type="list" allowBlank="1" showInputMessage="1" showErrorMessage="1" sqref="G13:G23 G25:G35 G37:G48">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58"/>
  <sheetViews>
    <sheetView showGridLines="0" view="pageBreakPreview" zoomScaleNormal="100" workbookViewId="0">
      <pane ySplit="10" topLeftCell="A44" activePane="bottomLeft" state="frozen"/>
      <selection pane="bottomLeft" activeCell="D36" sqref="D36:I36"/>
    </sheetView>
  </sheetViews>
  <sheetFormatPr defaultRowHeight="13.2" x14ac:dyDescent="0.2"/>
  <cols>
    <col min="1" max="1" width="3.109375" style="27" customWidth="1"/>
    <col min="2" max="2" width="9.77734375" style="27" customWidth="1"/>
    <col min="3" max="3" width="40.109375" style="27" customWidth="1"/>
    <col min="4" max="4" width="13.109375" style="27" bestFit="1" customWidth="1"/>
    <col min="5" max="6" width="21.6640625" style="27" customWidth="1"/>
    <col min="7" max="7" width="4.77734375" style="27" bestFit="1" customWidth="1"/>
    <col min="8" max="8" width="10.109375" style="27" customWidth="1"/>
    <col min="9" max="9" width="11.6640625" style="27" customWidth="1"/>
    <col min="10" max="256" width="9" style="27"/>
    <col min="257" max="257" width="3.109375" style="27" customWidth="1"/>
    <col min="258" max="258" width="9.77734375" style="27" customWidth="1"/>
    <col min="259" max="259" width="40.109375" style="27" customWidth="1"/>
    <col min="260" max="260" width="13.109375" style="27" bestFit="1" customWidth="1"/>
    <col min="261" max="262" width="21.6640625" style="27" customWidth="1"/>
    <col min="263" max="263" width="4.77734375" style="27" bestFit="1" customWidth="1"/>
    <col min="264" max="264" width="10.109375" style="27" customWidth="1"/>
    <col min="265" max="265" width="11.6640625" style="27" customWidth="1"/>
    <col min="266" max="512" width="9" style="27"/>
    <col min="513" max="513" width="3.109375" style="27" customWidth="1"/>
    <col min="514" max="514" width="9.77734375" style="27" customWidth="1"/>
    <col min="515" max="515" width="40.109375" style="27" customWidth="1"/>
    <col min="516" max="516" width="13.109375" style="27" bestFit="1" customWidth="1"/>
    <col min="517" max="518" width="21.6640625" style="27" customWidth="1"/>
    <col min="519" max="519" width="4.77734375" style="27" bestFit="1" customWidth="1"/>
    <col min="520" max="520" width="10.109375" style="27" customWidth="1"/>
    <col min="521" max="521" width="11.6640625" style="27" customWidth="1"/>
    <col min="522" max="768" width="9" style="27"/>
    <col min="769" max="769" width="3.109375" style="27" customWidth="1"/>
    <col min="770" max="770" width="9.77734375" style="27" customWidth="1"/>
    <col min="771" max="771" width="40.109375" style="27" customWidth="1"/>
    <col min="772" max="772" width="13.109375" style="27" bestFit="1" customWidth="1"/>
    <col min="773" max="774" width="21.6640625" style="27" customWidth="1"/>
    <col min="775" max="775" width="4.77734375" style="27" bestFit="1" customWidth="1"/>
    <col min="776" max="776" width="10.109375" style="27" customWidth="1"/>
    <col min="777" max="777" width="11.6640625" style="27" customWidth="1"/>
    <col min="778" max="1024" width="9" style="27"/>
    <col min="1025" max="1025" width="3.109375" style="27" customWidth="1"/>
    <col min="1026" max="1026" width="9.77734375" style="27" customWidth="1"/>
    <col min="1027" max="1027" width="40.109375" style="27" customWidth="1"/>
    <col min="1028" max="1028" width="13.109375" style="27" bestFit="1" customWidth="1"/>
    <col min="1029" max="1030" width="21.6640625" style="27" customWidth="1"/>
    <col min="1031" max="1031" width="4.77734375" style="27" bestFit="1" customWidth="1"/>
    <col min="1032" max="1032" width="10.109375" style="27" customWidth="1"/>
    <col min="1033" max="1033" width="11.6640625" style="27" customWidth="1"/>
    <col min="1034" max="1280" width="9" style="27"/>
    <col min="1281" max="1281" width="3.109375" style="27" customWidth="1"/>
    <col min="1282" max="1282" width="9.77734375" style="27" customWidth="1"/>
    <col min="1283" max="1283" width="40.109375" style="27" customWidth="1"/>
    <col min="1284" max="1284" width="13.109375" style="27" bestFit="1" customWidth="1"/>
    <col min="1285" max="1286" width="21.6640625" style="27" customWidth="1"/>
    <col min="1287" max="1287" width="4.77734375" style="27" bestFit="1" customWidth="1"/>
    <col min="1288" max="1288" width="10.109375" style="27" customWidth="1"/>
    <col min="1289" max="1289" width="11.6640625" style="27" customWidth="1"/>
    <col min="1290" max="1536" width="9" style="27"/>
    <col min="1537" max="1537" width="3.109375" style="27" customWidth="1"/>
    <col min="1538" max="1538" width="9.77734375" style="27" customWidth="1"/>
    <col min="1539" max="1539" width="40.109375" style="27" customWidth="1"/>
    <col min="1540" max="1540" width="13.109375" style="27" bestFit="1" customWidth="1"/>
    <col min="1541" max="1542" width="21.6640625" style="27" customWidth="1"/>
    <col min="1543" max="1543" width="4.77734375" style="27" bestFit="1" customWidth="1"/>
    <col min="1544" max="1544" width="10.109375" style="27" customWidth="1"/>
    <col min="1545" max="1545" width="11.6640625" style="27" customWidth="1"/>
    <col min="1546" max="1792" width="9" style="27"/>
    <col min="1793" max="1793" width="3.109375" style="27" customWidth="1"/>
    <col min="1794" max="1794" width="9.77734375" style="27" customWidth="1"/>
    <col min="1795" max="1795" width="40.109375" style="27" customWidth="1"/>
    <col min="1796" max="1796" width="13.109375" style="27" bestFit="1" customWidth="1"/>
    <col min="1797" max="1798" width="21.6640625" style="27" customWidth="1"/>
    <col min="1799" max="1799" width="4.77734375" style="27" bestFit="1" customWidth="1"/>
    <col min="1800" max="1800" width="10.109375" style="27" customWidth="1"/>
    <col min="1801" max="1801" width="11.6640625" style="27" customWidth="1"/>
    <col min="1802" max="2048" width="9" style="27"/>
    <col min="2049" max="2049" width="3.109375" style="27" customWidth="1"/>
    <col min="2050" max="2050" width="9.77734375" style="27" customWidth="1"/>
    <col min="2051" max="2051" width="40.109375" style="27" customWidth="1"/>
    <col min="2052" max="2052" width="13.109375" style="27" bestFit="1" customWidth="1"/>
    <col min="2053" max="2054" width="21.6640625" style="27" customWidth="1"/>
    <col min="2055" max="2055" width="4.77734375" style="27" bestFit="1" customWidth="1"/>
    <col min="2056" max="2056" width="10.109375" style="27" customWidth="1"/>
    <col min="2057" max="2057" width="11.6640625" style="27" customWidth="1"/>
    <col min="2058" max="2304" width="9" style="27"/>
    <col min="2305" max="2305" width="3.109375" style="27" customWidth="1"/>
    <col min="2306" max="2306" width="9.77734375" style="27" customWidth="1"/>
    <col min="2307" max="2307" width="40.109375" style="27" customWidth="1"/>
    <col min="2308" max="2308" width="13.109375" style="27" bestFit="1" customWidth="1"/>
    <col min="2309" max="2310" width="21.6640625" style="27" customWidth="1"/>
    <col min="2311" max="2311" width="4.77734375" style="27" bestFit="1" customWidth="1"/>
    <col min="2312" max="2312" width="10.109375" style="27" customWidth="1"/>
    <col min="2313" max="2313" width="11.6640625" style="27" customWidth="1"/>
    <col min="2314" max="2560" width="9" style="27"/>
    <col min="2561" max="2561" width="3.109375" style="27" customWidth="1"/>
    <col min="2562" max="2562" width="9.77734375" style="27" customWidth="1"/>
    <col min="2563" max="2563" width="40.109375" style="27" customWidth="1"/>
    <col min="2564" max="2564" width="13.109375" style="27" bestFit="1" customWidth="1"/>
    <col min="2565" max="2566" width="21.6640625" style="27" customWidth="1"/>
    <col min="2567" max="2567" width="4.77734375" style="27" bestFit="1" customWidth="1"/>
    <col min="2568" max="2568" width="10.109375" style="27" customWidth="1"/>
    <col min="2569" max="2569" width="11.6640625" style="27" customWidth="1"/>
    <col min="2570" max="2816" width="9" style="27"/>
    <col min="2817" max="2817" width="3.109375" style="27" customWidth="1"/>
    <col min="2818" max="2818" width="9.77734375" style="27" customWidth="1"/>
    <col min="2819" max="2819" width="40.109375" style="27" customWidth="1"/>
    <col min="2820" max="2820" width="13.109375" style="27" bestFit="1" customWidth="1"/>
    <col min="2821" max="2822" width="21.6640625" style="27" customWidth="1"/>
    <col min="2823" max="2823" width="4.77734375" style="27" bestFit="1" customWidth="1"/>
    <col min="2824" max="2824" width="10.109375" style="27" customWidth="1"/>
    <col min="2825" max="2825" width="11.6640625" style="27" customWidth="1"/>
    <col min="2826" max="3072" width="9" style="27"/>
    <col min="3073" max="3073" width="3.109375" style="27" customWidth="1"/>
    <col min="3074" max="3074" width="9.77734375" style="27" customWidth="1"/>
    <col min="3075" max="3075" width="40.109375" style="27" customWidth="1"/>
    <col min="3076" max="3076" width="13.109375" style="27" bestFit="1" customWidth="1"/>
    <col min="3077" max="3078" width="21.6640625" style="27" customWidth="1"/>
    <col min="3079" max="3079" width="4.77734375" style="27" bestFit="1" customWidth="1"/>
    <col min="3080" max="3080" width="10.109375" style="27" customWidth="1"/>
    <col min="3081" max="3081" width="11.6640625" style="27" customWidth="1"/>
    <col min="3082" max="3328" width="9" style="27"/>
    <col min="3329" max="3329" width="3.109375" style="27" customWidth="1"/>
    <col min="3330" max="3330" width="9.77734375" style="27" customWidth="1"/>
    <col min="3331" max="3331" width="40.109375" style="27" customWidth="1"/>
    <col min="3332" max="3332" width="13.109375" style="27" bestFit="1" customWidth="1"/>
    <col min="3333" max="3334" width="21.6640625" style="27" customWidth="1"/>
    <col min="3335" max="3335" width="4.77734375" style="27" bestFit="1" customWidth="1"/>
    <col min="3336" max="3336" width="10.109375" style="27" customWidth="1"/>
    <col min="3337" max="3337" width="11.6640625" style="27" customWidth="1"/>
    <col min="3338" max="3584" width="9" style="27"/>
    <col min="3585" max="3585" width="3.109375" style="27" customWidth="1"/>
    <col min="3586" max="3586" width="9.77734375" style="27" customWidth="1"/>
    <col min="3587" max="3587" width="40.109375" style="27" customWidth="1"/>
    <col min="3588" max="3588" width="13.109375" style="27" bestFit="1" customWidth="1"/>
    <col min="3589" max="3590" width="21.6640625" style="27" customWidth="1"/>
    <col min="3591" max="3591" width="4.77734375" style="27" bestFit="1" customWidth="1"/>
    <col min="3592" max="3592" width="10.109375" style="27" customWidth="1"/>
    <col min="3593" max="3593" width="11.6640625" style="27" customWidth="1"/>
    <col min="3594" max="3840" width="9" style="27"/>
    <col min="3841" max="3841" width="3.109375" style="27" customWidth="1"/>
    <col min="3842" max="3842" width="9.77734375" style="27" customWidth="1"/>
    <col min="3843" max="3843" width="40.109375" style="27" customWidth="1"/>
    <col min="3844" max="3844" width="13.109375" style="27" bestFit="1" customWidth="1"/>
    <col min="3845" max="3846" width="21.6640625" style="27" customWidth="1"/>
    <col min="3847" max="3847" width="4.77734375" style="27" bestFit="1" customWidth="1"/>
    <col min="3848" max="3848" width="10.109375" style="27" customWidth="1"/>
    <col min="3849" max="3849" width="11.6640625" style="27" customWidth="1"/>
    <col min="3850" max="4096" width="9" style="27"/>
    <col min="4097" max="4097" width="3.109375" style="27" customWidth="1"/>
    <col min="4098" max="4098" width="9.77734375" style="27" customWidth="1"/>
    <col min="4099" max="4099" width="40.109375" style="27" customWidth="1"/>
    <col min="4100" max="4100" width="13.109375" style="27" bestFit="1" customWidth="1"/>
    <col min="4101" max="4102" width="21.6640625" style="27" customWidth="1"/>
    <col min="4103" max="4103" width="4.77734375" style="27" bestFit="1" customWidth="1"/>
    <col min="4104" max="4104" width="10.109375" style="27" customWidth="1"/>
    <col min="4105" max="4105" width="11.6640625" style="27" customWidth="1"/>
    <col min="4106" max="4352" width="9" style="27"/>
    <col min="4353" max="4353" width="3.109375" style="27" customWidth="1"/>
    <col min="4354" max="4354" width="9.77734375" style="27" customWidth="1"/>
    <col min="4355" max="4355" width="40.109375" style="27" customWidth="1"/>
    <col min="4356" max="4356" width="13.109375" style="27" bestFit="1" customWidth="1"/>
    <col min="4357" max="4358" width="21.6640625" style="27" customWidth="1"/>
    <col min="4359" max="4359" width="4.77734375" style="27" bestFit="1" customWidth="1"/>
    <col min="4360" max="4360" width="10.109375" style="27" customWidth="1"/>
    <col min="4361" max="4361" width="11.6640625" style="27" customWidth="1"/>
    <col min="4362" max="4608" width="9" style="27"/>
    <col min="4609" max="4609" width="3.109375" style="27" customWidth="1"/>
    <col min="4610" max="4610" width="9.77734375" style="27" customWidth="1"/>
    <col min="4611" max="4611" width="40.109375" style="27" customWidth="1"/>
    <col min="4612" max="4612" width="13.109375" style="27" bestFit="1" customWidth="1"/>
    <col min="4613" max="4614" width="21.6640625" style="27" customWidth="1"/>
    <col min="4615" max="4615" width="4.77734375" style="27" bestFit="1" customWidth="1"/>
    <col min="4616" max="4616" width="10.109375" style="27" customWidth="1"/>
    <col min="4617" max="4617" width="11.6640625" style="27" customWidth="1"/>
    <col min="4618" max="4864" width="9" style="27"/>
    <col min="4865" max="4865" width="3.109375" style="27" customWidth="1"/>
    <col min="4866" max="4866" width="9.77734375" style="27" customWidth="1"/>
    <col min="4867" max="4867" width="40.109375" style="27" customWidth="1"/>
    <col min="4868" max="4868" width="13.109375" style="27" bestFit="1" customWidth="1"/>
    <col min="4869" max="4870" width="21.6640625" style="27" customWidth="1"/>
    <col min="4871" max="4871" width="4.77734375" style="27" bestFit="1" customWidth="1"/>
    <col min="4872" max="4872" width="10.109375" style="27" customWidth="1"/>
    <col min="4873" max="4873" width="11.6640625" style="27" customWidth="1"/>
    <col min="4874" max="5120" width="9" style="27"/>
    <col min="5121" max="5121" width="3.109375" style="27" customWidth="1"/>
    <col min="5122" max="5122" width="9.77734375" style="27" customWidth="1"/>
    <col min="5123" max="5123" width="40.109375" style="27" customWidth="1"/>
    <col min="5124" max="5124" width="13.109375" style="27" bestFit="1" customWidth="1"/>
    <col min="5125" max="5126" width="21.6640625" style="27" customWidth="1"/>
    <col min="5127" max="5127" width="4.77734375" style="27" bestFit="1" customWidth="1"/>
    <col min="5128" max="5128" width="10.109375" style="27" customWidth="1"/>
    <col min="5129" max="5129" width="11.6640625" style="27" customWidth="1"/>
    <col min="5130" max="5376" width="9" style="27"/>
    <col min="5377" max="5377" width="3.109375" style="27" customWidth="1"/>
    <col min="5378" max="5378" width="9.77734375" style="27" customWidth="1"/>
    <col min="5379" max="5379" width="40.109375" style="27" customWidth="1"/>
    <col min="5380" max="5380" width="13.109375" style="27" bestFit="1" customWidth="1"/>
    <col min="5381" max="5382" width="21.6640625" style="27" customWidth="1"/>
    <col min="5383" max="5383" width="4.77734375" style="27" bestFit="1" customWidth="1"/>
    <col min="5384" max="5384" width="10.109375" style="27" customWidth="1"/>
    <col min="5385" max="5385" width="11.6640625" style="27" customWidth="1"/>
    <col min="5386" max="5632" width="9" style="27"/>
    <col min="5633" max="5633" width="3.109375" style="27" customWidth="1"/>
    <col min="5634" max="5634" width="9.77734375" style="27" customWidth="1"/>
    <col min="5635" max="5635" width="40.109375" style="27" customWidth="1"/>
    <col min="5636" max="5636" width="13.109375" style="27" bestFit="1" customWidth="1"/>
    <col min="5637" max="5638" width="21.6640625" style="27" customWidth="1"/>
    <col min="5639" max="5639" width="4.77734375" style="27" bestFit="1" customWidth="1"/>
    <col min="5640" max="5640" width="10.109375" style="27" customWidth="1"/>
    <col min="5641" max="5641" width="11.6640625" style="27" customWidth="1"/>
    <col min="5642" max="5888" width="9" style="27"/>
    <col min="5889" max="5889" width="3.109375" style="27" customWidth="1"/>
    <col min="5890" max="5890" width="9.77734375" style="27" customWidth="1"/>
    <col min="5891" max="5891" width="40.109375" style="27" customWidth="1"/>
    <col min="5892" max="5892" width="13.109375" style="27" bestFit="1" customWidth="1"/>
    <col min="5893" max="5894" width="21.6640625" style="27" customWidth="1"/>
    <col min="5895" max="5895" width="4.77734375" style="27" bestFit="1" customWidth="1"/>
    <col min="5896" max="5896" width="10.109375" style="27" customWidth="1"/>
    <col min="5897" max="5897" width="11.6640625" style="27" customWidth="1"/>
    <col min="5898" max="6144" width="9" style="27"/>
    <col min="6145" max="6145" width="3.109375" style="27" customWidth="1"/>
    <col min="6146" max="6146" width="9.77734375" style="27" customWidth="1"/>
    <col min="6147" max="6147" width="40.109375" style="27" customWidth="1"/>
    <col min="6148" max="6148" width="13.109375" style="27" bestFit="1" customWidth="1"/>
    <col min="6149" max="6150" width="21.6640625" style="27" customWidth="1"/>
    <col min="6151" max="6151" width="4.77734375" style="27" bestFit="1" customWidth="1"/>
    <col min="6152" max="6152" width="10.109375" style="27" customWidth="1"/>
    <col min="6153" max="6153" width="11.6640625" style="27" customWidth="1"/>
    <col min="6154" max="6400" width="9" style="27"/>
    <col min="6401" max="6401" width="3.109375" style="27" customWidth="1"/>
    <col min="6402" max="6402" width="9.77734375" style="27" customWidth="1"/>
    <col min="6403" max="6403" width="40.109375" style="27" customWidth="1"/>
    <col min="6404" max="6404" width="13.109375" style="27" bestFit="1" customWidth="1"/>
    <col min="6405" max="6406" width="21.6640625" style="27" customWidth="1"/>
    <col min="6407" max="6407" width="4.77734375" style="27" bestFit="1" customWidth="1"/>
    <col min="6408" max="6408" width="10.109375" style="27" customWidth="1"/>
    <col min="6409" max="6409" width="11.6640625" style="27" customWidth="1"/>
    <col min="6410" max="6656" width="9" style="27"/>
    <col min="6657" max="6657" width="3.109375" style="27" customWidth="1"/>
    <col min="6658" max="6658" width="9.77734375" style="27" customWidth="1"/>
    <col min="6659" max="6659" width="40.109375" style="27" customWidth="1"/>
    <col min="6660" max="6660" width="13.109375" style="27" bestFit="1" customWidth="1"/>
    <col min="6661" max="6662" width="21.6640625" style="27" customWidth="1"/>
    <col min="6663" max="6663" width="4.77734375" style="27" bestFit="1" customWidth="1"/>
    <col min="6664" max="6664" width="10.109375" style="27" customWidth="1"/>
    <col min="6665" max="6665" width="11.6640625" style="27" customWidth="1"/>
    <col min="6666" max="6912" width="9" style="27"/>
    <col min="6913" max="6913" width="3.109375" style="27" customWidth="1"/>
    <col min="6914" max="6914" width="9.77734375" style="27" customWidth="1"/>
    <col min="6915" max="6915" width="40.109375" style="27" customWidth="1"/>
    <col min="6916" max="6916" width="13.109375" style="27" bestFit="1" customWidth="1"/>
    <col min="6917" max="6918" width="21.6640625" style="27" customWidth="1"/>
    <col min="6919" max="6919" width="4.77734375" style="27" bestFit="1" customWidth="1"/>
    <col min="6920" max="6920" width="10.109375" style="27" customWidth="1"/>
    <col min="6921" max="6921" width="11.6640625" style="27" customWidth="1"/>
    <col min="6922" max="7168" width="9" style="27"/>
    <col min="7169" max="7169" width="3.109375" style="27" customWidth="1"/>
    <col min="7170" max="7170" width="9.77734375" style="27" customWidth="1"/>
    <col min="7171" max="7171" width="40.109375" style="27" customWidth="1"/>
    <col min="7172" max="7172" width="13.109375" style="27" bestFit="1" customWidth="1"/>
    <col min="7173" max="7174" width="21.6640625" style="27" customWidth="1"/>
    <col min="7175" max="7175" width="4.77734375" style="27" bestFit="1" customWidth="1"/>
    <col min="7176" max="7176" width="10.109375" style="27" customWidth="1"/>
    <col min="7177" max="7177" width="11.6640625" style="27" customWidth="1"/>
    <col min="7178" max="7424" width="9" style="27"/>
    <col min="7425" max="7425" width="3.109375" style="27" customWidth="1"/>
    <col min="7426" max="7426" width="9.77734375" style="27" customWidth="1"/>
    <col min="7427" max="7427" width="40.109375" style="27" customWidth="1"/>
    <col min="7428" max="7428" width="13.109375" style="27" bestFit="1" customWidth="1"/>
    <col min="7429" max="7430" width="21.6640625" style="27" customWidth="1"/>
    <col min="7431" max="7431" width="4.77734375" style="27" bestFit="1" customWidth="1"/>
    <col min="7432" max="7432" width="10.109375" style="27" customWidth="1"/>
    <col min="7433" max="7433" width="11.6640625" style="27" customWidth="1"/>
    <col min="7434" max="7680" width="9" style="27"/>
    <col min="7681" max="7681" width="3.109375" style="27" customWidth="1"/>
    <col min="7682" max="7682" width="9.77734375" style="27" customWidth="1"/>
    <col min="7683" max="7683" width="40.109375" style="27" customWidth="1"/>
    <col min="7684" max="7684" width="13.109375" style="27" bestFit="1" customWidth="1"/>
    <col min="7685" max="7686" width="21.6640625" style="27" customWidth="1"/>
    <col min="7687" max="7687" width="4.77734375" style="27" bestFit="1" customWidth="1"/>
    <col min="7688" max="7688" width="10.109375" style="27" customWidth="1"/>
    <col min="7689" max="7689" width="11.6640625" style="27" customWidth="1"/>
    <col min="7690" max="7936" width="9" style="27"/>
    <col min="7937" max="7937" width="3.109375" style="27" customWidth="1"/>
    <col min="7938" max="7938" width="9.77734375" style="27" customWidth="1"/>
    <col min="7939" max="7939" width="40.109375" style="27" customWidth="1"/>
    <col min="7940" max="7940" width="13.109375" style="27" bestFit="1" customWidth="1"/>
    <col min="7941" max="7942" width="21.6640625" style="27" customWidth="1"/>
    <col min="7943" max="7943" width="4.77734375" style="27" bestFit="1" customWidth="1"/>
    <col min="7944" max="7944" width="10.109375" style="27" customWidth="1"/>
    <col min="7945" max="7945" width="11.6640625" style="27" customWidth="1"/>
    <col min="7946" max="8192" width="9" style="27"/>
    <col min="8193" max="8193" width="3.109375" style="27" customWidth="1"/>
    <col min="8194" max="8194" width="9.77734375" style="27" customWidth="1"/>
    <col min="8195" max="8195" width="40.109375" style="27" customWidth="1"/>
    <col min="8196" max="8196" width="13.109375" style="27" bestFit="1" customWidth="1"/>
    <col min="8197" max="8198" width="21.6640625" style="27" customWidth="1"/>
    <col min="8199" max="8199" width="4.77734375" style="27" bestFit="1" customWidth="1"/>
    <col min="8200" max="8200" width="10.109375" style="27" customWidth="1"/>
    <col min="8201" max="8201" width="11.6640625" style="27" customWidth="1"/>
    <col min="8202" max="8448" width="9" style="27"/>
    <col min="8449" max="8449" width="3.109375" style="27" customWidth="1"/>
    <col min="8450" max="8450" width="9.77734375" style="27" customWidth="1"/>
    <col min="8451" max="8451" width="40.109375" style="27" customWidth="1"/>
    <col min="8452" max="8452" width="13.109375" style="27" bestFit="1" customWidth="1"/>
    <col min="8453" max="8454" width="21.6640625" style="27" customWidth="1"/>
    <col min="8455" max="8455" width="4.77734375" style="27" bestFit="1" customWidth="1"/>
    <col min="8456" max="8456" width="10.109375" style="27" customWidth="1"/>
    <col min="8457" max="8457" width="11.6640625" style="27" customWidth="1"/>
    <col min="8458" max="8704" width="9" style="27"/>
    <col min="8705" max="8705" width="3.109375" style="27" customWidth="1"/>
    <col min="8706" max="8706" width="9.77734375" style="27" customWidth="1"/>
    <col min="8707" max="8707" width="40.109375" style="27" customWidth="1"/>
    <col min="8708" max="8708" width="13.109375" style="27" bestFit="1" customWidth="1"/>
    <col min="8709" max="8710" width="21.6640625" style="27" customWidth="1"/>
    <col min="8711" max="8711" width="4.77734375" style="27" bestFit="1" customWidth="1"/>
    <col min="8712" max="8712" width="10.109375" style="27" customWidth="1"/>
    <col min="8713" max="8713" width="11.6640625" style="27" customWidth="1"/>
    <col min="8714" max="8960" width="9" style="27"/>
    <col min="8961" max="8961" width="3.109375" style="27" customWidth="1"/>
    <col min="8962" max="8962" width="9.77734375" style="27" customWidth="1"/>
    <col min="8963" max="8963" width="40.109375" style="27" customWidth="1"/>
    <col min="8964" max="8964" width="13.109375" style="27" bestFit="1" customWidth="1"/>
    <col min="8965" max="8966" width="21.6640625" style="27" customWidth="1"/>
    <col min="8967" max="8967" width="4.77734375" style="27" bestFit="1" customWidth="1"/>
    <col min="8968" max="8968" width="10.109375" style="27" customWidth="1"/>
    <col min="8969" max="8969" width="11.6640625" style="27" customWidth="1"/>
    <col min="8970" max="9216" width="9" style="27"/>
    <col min="9217" max="9217" width="3.109375" style="27" customWidth="1"/>
    <col min="9218" max="9218" width="9.77734375" style="27" customWidth="1"/>
    <col min="9219" max="9219" width="40.109375" style="27" customWidth="1"/>
    <col min="9220" max="9220" width="13.109375" style="27" bestFit="1" customWidth="1"/>
    <col min="9221" max="9222" width="21.6640625" style="27" customWidth="1"/>
    <col min="9223" max="9223" width="4.77734375" style="27" bestFit="1" customWidth="1"/>
    <col min="9224" max="9224" width="10.109375" style="27" customWidth="1"/>
    <col min="9225" max="9225" width="11.6640625" style="27" customWidth="1"/>
    <col min="9226" max="9472" width="9" style="27"/>
    <col min="9473" max="9473" width="3.109375" style="27" customWidth="1"/>
    <col min="9474" max="9474" width="9.77734375" style="27" customWidth="1"/>
    <col min="9475" max="9475" width="40.109375" style="27" customWidth="1"/>
    <col min="9476" max="9476" width="13.109375" style="27" bestFit="1" customWidth="1"/>
    <col min="9477" max="9478" width="21.6640625" style="27" customWidth="1"/>
    <col min="9479" max="9479" width="4.77734375" style="27" bestFit="1" customWidth="1"/>
    <col min="9480" max="9480" width="10.109375" style="27" customWidth="1"/>
    <col min="9481" max="9481" width="11.6640625" style="27" customWidth="1"/>
    <col min="9482" max="9728" width="9" style="27"/>
    <col min="9729" max="9729" width="3.109375" style="27" customWidth="1"/>
    <col min="9730" max="9730" width="9.77734375" style="27" customWidth="1"/>
    <col min="9731" max="9731" width="40.109375" style="27" customWidth="1"/>
    <col min="9732" max="9732" width="13.109375" style="27" bestFit="1" customWidth="1"/>
    <col min="9733" max="9734" width="21.6640625" style="27" customWidth="1"/>
    <col min="9735" max="9735" width="4.77734375" style="27" bestFit="1" customWidth="1"/>
    <col min="9736" max="9736" width="10.109375" style="27" customWidth="1"/>
    <col min="9737" max="9737" width="11.6640625" style="27" customWidth="1"/>
    <col min="9738" max="9984" width="9" style="27"/>
    <col min="9985" max="9985" width="3.109375" style="27" customWidth="1"/>
    <col min="9986" max="9986" width="9.77734375" style="27" customWidth="1"/>
    <col min="9987" max="9987" width="40.109375" style="27" customWidth="1"/>
    <col min="9988" max="9988" width="13.109375" style="27" bestFit="1" customWidth="1"/>
    <col min="9989" max="9990" width="21.6640625" style="27" customWidth="1"/>
    <col min="9991" max="9991" width="4.77734375" style="27" bestFit="1" customWidth="1"/>
    <col min="9992" max="9992" width="10.109375" style="27" customWidth="1"/>
    <col min="9993" max="9993" width="11.6640625" style="27" customWidth="1"/>
    <col min="9994" max="10240" width="9" style="27"/>
    <col min="10241" max="10241" width="3.109375" style="27" customWidth="1"/>
    <col min="10242" max="10242" width="9.77734375" style="27" customWidth="1"/>
    <col min="10243" max="10243" width="40.109375" style="27" customWidth="1"/>
    <col min="10244" max="10244" width="13.109375" style="27" bestFit="1" customWidth="1"/>
    <col min="10245" max="10246" width="21.6640625" style="27" customWidth="1"/>
    <col min="10247" max="10247" width="4.77734375" style="27" bestFit="1" customWidth="1"/>
    <col min="10248" max="10248" width="10.109375" style="27" customWidth="1"/>
    <col min="10249" max="10249" width="11.6640625" style="27" customWidth="1"/>
    <col min="10250" max="10496" width="9" style="27"/>
    <col min="10497" max="10497" width="3.109375" style="27" customWidth="1"/>
    <col min="10498" max="10498" width="9.77734375" style="27" customWidth="1"/>
    <col min="10499" max="10499" width="40.109375" style="27" customWidth="1"/>
    <col min="10500" max="10500" width="13.109375" style="27" bestFit="1" customWidth="1"/>
    <col min="10501" max="10502" width="21.6640625" style="27" customWidth="1"/>
    <col min="10503" max="10503" width="4.77734375" style="27" bestFit="1" customWidth="1"/>
    <col min="10504" max="10504" width="10.109375" style="27" customWidth="1"/>
    <col min="10505" max="10505" width="11.6640625" style="27" customWidth="1"/>
    <col min="10506" max="10752" width="9" style="27"/>
    <col min="10753" max="10753" width="3.109375" style="27" customWidth="1"/>
    <col min="10754" max="10754" width="9.77734375" style="27" customWidth="1"/>
    <col min="10755" max="10755" width="40.109375" style="27" customWidth="1"/>
    <col min="10756" max="10756" width="13.109375" style="27" bestFit="1" customWidth="1"/>
    <col min="10757" max="10758" width="21.6640625" style="27" customWidth="1"/>
    <col min="10759" max="10759" width="4.77734375" style="27" bestFit="1" customWidth="1"/>
    <col min="10760" max="10760" width="10.109375" style="27" customWidth="1"/>
    <col min="10761" max="10761" width="11.6640625" style="27" customWidth="1"/>
    <col min="10762" max="11008" width="9" style="27"/>
    <col min="11009" max="11009" width="3.109375" style="27" customWidth="1"/>
    <col min="11010" max="11010" width="9.77734375" style="27" customWidth="1"/>
    <col min="11011" max="11011" width="40.109375" style="27" customWidth="1"/>
    <col min="11012" max="11012" width="13.109375" style="27" bestFit="1" customWidth="1"/>
    <col min="11013" max="11014" width="21.6640625" style="27" customWidth="1"/>
    <col min="11015" max="11015" width="4.77734375" style="27" bestFit="1" customWidth="1"/>
    <col min="11016" max="11016" width="10.109375" style="27" customWidth="1"/>
    <col min="11017" max="11017" width="11.6640625" style="27" customWidth="1"/>
    <col min="11018" max="11264" width="9" style="27"/>
    <col min="11265" max="11265" width="3.109375" style="27" customWidth="1"/>
    <col min="11266" max="11266" width="9.77734375" style="27" customWidth="1"/>
    <col min="11267" max="11267" width="40.109375" style="27" customWidth="1"/>
    <col min="11268" max="11268" width="13.109375" style="27" bestFit="1" customWidth="1"/>
    <col min="11269" max="11270" width="21.6640625" style="27" customWidth="1"/>
    <col min="11271" max="11271" width="4.77734375" style="27" bestFit="1" customWidth="1"/>
    <col min="11272" max="11272" width="10.109375" style="27" customWidth="1"/>
    <col min="11273" max="11273" width="11.6640625" style="27" customWidth="1"/>
    <col min="11274" max="11520" width="9" style="27"/>
    <col min="11521" max="11521" width="3.109375" style="27" customWidth="1"/>
    <col min="11522" max="11522" width="9.77734375" style="27" customWidth="1"/>
    <col min="11523" max="11523" width="40.109375" style="27" customWidth="1"/>
    <col min="11524" max="11524" width="13.109375" style="27" bestFit="1" customWidth="1"/>
    <col min="11525" max="11526" width="21.6640625" style="27" customWidth="1"/>
    <col min="11527" max="11527" width="4.77734375" style="27" bestFit="1" customWidth="1"/>
    <col min="11528" max="11528" width="10.109375" style="27" customWidth="1"/>
    <col min="11529" max="11529" width="11.6640625" style="27" customWidth="1"/>
    <col min="11530" max="11776" width="9" style="27"/>
    <col min="11777" max="11777" width="3.109375" style="27" customWidth="1"/>
    <col min="11778" max="11778" width="9.77734375" style="27" customWidth="1"/>
    <col min="11779" max="11779" width="40.109375" style="27" customWidth="1"/>
    <col min="11780" max="11780" width="13.109375" style="27" bestFit="1" customWidth="1"/>
    <col min="11781" max="11782" width="21.6640625" style="27" customWidth="1"/>
    <col min="11783" max="11783" width="4.77734375" style="27" bestFit="1" customWidth="1"/>
    <col min="11784" max="11784" width="10.109375" style="27" customWidth="1"/>
    <col min="11785" max="11785" width="11.6640625" style="27" customWidth="1"/>
    <col min="11786" max="12032" width="9" style="27"/>
    <col min="12033" max="12033" width="3.109375" style="27" customWidth="1"/>
    <col min="12034" max="12034" width="9.77734375" style="27" customWidth="1"/>
    <col min="12035" max="12035" width="40.109375" style="27" customWidth="1"/>
    <col min="12036" max="12036" width="13.109375" style="27" bestFit="1" customWidth="1"/>
    <col min="12037" max="12038" width="21.6640625" style="27" customWidth="1"/>
    <col min="12039" max="12039" width="4.77734375" style="27" bestFit="1" customWidth="1"/>
    <col min="12040" max="12040" width="10.109375" style="27" customWidth="1"/>
    <col min="12041" max="12041" width="11.6640625" style="27" customWidth="1"/>
    <col min="12042" max="12288" width="9" style="27"/>
    <col min="12289" max="12289" width="3.109375" style="27" customWidth="1"/>
    <col min="12290" max="12290" width="9.77734375" style="27" customWidth="1"/>
    <col min="12291" max="12291" width="40.109375" style="27" customWidth="1"/>
    <col min="12292" max="12292" width="13.109375" style="27" bestFit="1" customWidth="1"/>
    <col min="12293" max="12294" width="21.6640625" style="27" customWidth="1"/>
    <col min="12295" max="12295" width="4.77734375" style="27" bestFit="1" customWidth="1"/>
    <col min="12296" max="12296" width="10.109375" style="27" customWidth="1"/>
    <col min="12297" max="12297" width="11.6640625" style="27" customWidth="1"/>
    <col min="12298" max="12544" width="9" style="27"/>
    <col min="12545" max="12545" width="3.109375" style="27" customWidth="1"/>
    <col min="12546" max="12546" width="9.77734375" style="27" customWidth="1"/>
    <col min="12547" max="12547" width="40.109375" style="27" customWidth="1"/>
    <col min="12548" max="12548" width="13.109375" style="27" bestFit="1" customWidth="1"/>
    <col min="12549" max="12550" width="21.6640625" style="27" customWidth="1"/>
    <col min="12551" max="12551" width="4.77734375" style="27" bestFit="1" customWidth="1"/>
    <col min="12552" max="12552" width="10.109375" style="27" customWidth="1"/>
    <col min="12553" max="12553" width="11.6640625" style="27" customWidth="1"/>
    <col min="12554" max="12800" width="9" style="27"/>
    <col min="12801" max="12801" width="3.109375" style="27" customWidth="1"/>
    <col min="12802" max="12802" width="9.77734375" style="27" customWidth="1"/>
    <col min="12803" max="12803" width="40.109375" style="27" customWidth="1"/>
    <col min="12804" max="12804" width="13.109375" style="27" bestFit="1" customWidth="1"/>
    <col min="12805" max="12806" width="21.6640625" style="27" customWidth="1"/>
    <col min="12807" max="12807" width="4.77734375" style="27" bestFit="1" customWidth="1"/>
    <col min="12808" max="12808" width="10.109375" style="27" customWidth="1"/>
    <col min="12809" max="12809" width="11.6640625" style="27" customWidth="1"/>
    <col min="12810" max="13056" width="9" style="27"/>
    <col min="13057" max="13057" width="3.109375" style="27" customWidth="1"/>
    <col min="13058" max="13058" width="9.77734375" style="27" customWidth="1"/>
    <col min="13059" max="13059" width="40.109375" style="27" customWidth="1"/>
    <col min="13060" max="13060" width="13.109375" style="27" bestFit="1" customWidth="1"/>
    <col min="13061" max="13062" width="21.6640625" style="27" customWidth="1"/>
    <col min="13063" max="13063" width="4.77734375" style="27" bestFit="1" customWidth="1"/>
    <col min="13064" max="13064" width="10.109375" style="27" customWidth="1"/>
    <col min="13065" max="13065" width="11.6640625" style="27" customWidth="1"/>
    <col min="13066" max="13312" width="9" style="27"/>
    <col min="13313" max="13313" width="3.109375" style="27" customWidth="1"/>
    <col min="13314" max="13314" width="9.77734375" style="27" customWidth="1"/>
    <col min="13315" max="13315" width="40.109375" style="27" customWidth="1"/>
    <col min="13316" max="13316" width="13.109375" style="27" bestFit="1" customWidth="1"/>
    <col min="13317" max="13318" width="21.6640625" style="27" customWidth="1"/>
    <col min="13319" max="13319" width="4.77734375" style="27" bestFit="1" customWidth="1"/>
    <col min="13320" max="13320" width="10.109375" style="27" customWidth="1"/>
    <col min="13321" max="13321" width="11.6640625" style="27" customWidth="1"/>
    <col min="13322" max="13568" width="9" style="27"/>
    <col min="13569" max="13569" width="3.109375" style="27" customWidth="1"/>
    <col min="13570" max="13570" width="9.77734375" style="27" customWidth="1"/>
    <col min="13571" max="13571" width="40.109375" style="27" customWidth="1"/>
    <col min="13572" max="13572" width="13.109375" style="27" bestFit="1" customWidth="1"/>
    <col min="13573" max="13574" width="21.6640625" style="27" customWidth="1"/>
    <col min="13575" max="13575" width="4.77734375" style="27" bestFit="1" customWidth="1"/>
    <col min="13576" max="13576" width="10.109375" style="27" customWidth="1"/>
    <col min="13577" max="13577" width="11.6640625" style="27" customWidth="1"/>
    <col min="13578" max="13824" width="9" style="27"/>
    <col min="13825" max="13825" width="3.109375" style="27" customWidth="1"/>
    <col min="13826" max="13826" width="9.77734375" style="27" customWidth="1"/>
    <col min="13827" max="13827" width="40.109375" style="27" customWidth="1"/>
    <col min="13828" max="13828" width="13.109375" style="27" bestFit="1" customWidth="1"/>
    <col min="13829" max="13830" width="21.6640625" style="27" customWidth="1"/>
    <col min="13831" max="13831" width="4.77734375" style="27" bestFit="1" customWidth="1"/>
    <col min="13832" max="13832" width="10.109375" style="27" customWidth="1"/>
    <col min="13833" max="13833" width="11.6640625" style="27" customWidth="1"/>
    <col min="13834" max="14080" width="9" style="27"/>
    <col min="14081" max="14081" width="3.109375" style="27" customWidth="1"/>
    <col min="14082" max="14082" width="9.77734375" style="27" customWidth="1"/>
    <col min="14083" max="14083" width="40.109375" style="27" customWidth="1"/>
    <col min="14084" max="14084" width="13.109375" style="27" bestFit="1" customWidth="1"/>
    <col min="14085" max="14086" width="21.6640625" style="27" customWidth="1"/>
    <col min="14087" max="14087" width="4.77734375" style="27" bestFit="1" customWidth="1"/>
    <col min="14088" max="14088" width="10.109375" style="27" customWidth="1"/>
    <col min="14089" max="14089" width="11.6640625" style="27" customWidth="1"/>
    <col min="14090" max="14336" width="9" style="27"/>
    <col min="14337" max="14337" width="3.109375" style="27" customWidth="1"/>
    <col min="14338" max="14338" width="9.77734375" style="27" customWidth="1"/>
    <col min="14339" max="14339" width="40.109375" style="27" customWidth="1"/>
    <col min="14340" max="14340" width="13.109375" style="27" bestFit="1" customWidth="1"/>
    <col min="14341" max="14342" width="21.6640625" style="27" customWidth="1"/>
    <col min="14343" max="14343" width="4.77734375" style="27" bestFit="1" customWidth="1"/>
    <col min="14344" max="14344" width="10.109375" style="27" customWidth="1"/>
    <col min="14345" max="14345" width="11.6640625" style="27" customWidth="1"/>
    <col min="14346" max="14592" width="9" style="27"/>
    <col min="14593" max="14593" width="3.109375" style="27" customWidth="1"/>
    <col min="14594" max="14594" width="9.77734375" style="27" customWidth="1"/>
    <col min="14595" max="14595" width="40.109375" style="27" customWidth="1"/>
    <col min="14596" max="14596" width="13.109375" style="27" bestFit="1" customWidth="1"/>
    <col min="14597" max="14598" width="21.6640625" style="27" customWidth="1"/>
    <col min="14599" max="14599" width="4.77734375" style="27" bestFit="1" customWidth="1"/>
    <col min="14600" max="14600" width="10.109375" style="27" customWidth="1"/>
    <col min="14601" max="14601" width="11.6640625" style="27" customWidth="1"/>
    <col min="14602" max="14848" width="9" style="27"/>
    <col min="14849" max="14849" width="3.109375" style="27" customWidth="1"/>
    <col min="14850" max="14850" width="9.77734375" style="27" customWidth="1"/>
    <col min="14851" max="14851" width="40.109375" style="27" customWidth="1"/>
    <col min="14852" max="14852" width="13.109375" style="27" bestFit="1" customWidth="1"/>
    <col min="14853" max="14854" width="21.6640625" style="27" customWidth="1"/>
    <col min="14855" max="14855" width="4.77734375" style="27" bestFit="1" customWidth="1"/>
    <col min="14856" max="14856" width="10.109375" style="27" customWidth="1"/>
    <col min="14857" max="14857" width="11.6640625" style="27" customWidth="1"/>
    <col min="14858" max="15104" width="9" style="27"/>
    <col min="15105" max="15105" width="3.109375" style="27" customWidth="1"/>
    <col min="15106" max="15106" width="9.77734375" style="27" customWidth="1"/>
    <col min="15107" max="15107" width="40.109375" style="27" customWidth="1"/>
    <col min="15108" max="15108" width="13.109375" style="27" bestFit="1" customWidth="1"/>
    <col min="15109" max="15110" width="21.6640625" style="27" customWidth="1"/>
    <col min="15111" max="15111" width="4.77734375" style="27" bestFit="1" customWidth="1"/>
    <col min="15112" max="15112" width="10.109375" style="27" customWidth="1"/>
    <col min="15113" max="15113" width="11.6640625" style="27" customWidth="1"/>
    <col min="15114" max="15360" width="9" style="27"/>
    <col min="15361" max="15361" width="3.109375" style="27" customWidth="1"/>
    <col min="15362" max="15362" width="9.77734375" style="27" customWidth="1"/>
    <col min="15363" max="15363" width="40.109375" style="27" customWidth="1"/>
    <col min="15364" max="15364" width="13.109375" style="27" bestFit="1" customWidth="1"/>
    <col min="15365" max="15366" width="21.6640625" style="27" customWidth="1"/>
    <col min="15367" max="15367" width="4.77734375" style="27" bestFit="1" customWidth="1"/>
    <col min="15368" max="15368" width="10.109375" style="27" customWidth="1"/>
    <col min="15369" max="15369" width="11.6640625" style="27" customWidth="1"/>
    <col min="15370" max="15616" width="9" style="27"/>
    <col min="15617" max="15617" width="3.109375" style="27" customWidth="1"/>
    <col min="15618" max="15618" width="9.77734375" style="27" customWidth="1"/>
    <col min="15619" max="15619" width="40.109375" style="27" customWidth="1"/>
    <col min="15620" max="15620" width="13.109375" style="27" bestFit="1" customWidth="1"/>
    <col min="15621" max="15622" width="21.6640625" style="27" customWidth="1"/>
    <col min="15623" max="15623" width="4.77734375" style="27" bestFit="1" customWidth="1"/>
    <col min="15624" max="15624" width="10.109375" style="27" customWidth="1"/>
    <col min="15625" max="15625" width="11.6640625" style="27" customWidth="1"/>
    <col min="15626" max="15872" width="9" style="27"/>
    <col min="15873" max="15873" width="3.109375" style="27" customWidth="1"/>
    <col min="15874" max="15874" width="9.77734375" style="27" customWidth="1"/>
    <col min="15875" max="15875" width="40.109375" style="27" customWidth="1"/>
    <col min="15876" max="15876" width="13.109375" style="27" bestFit="1" customWidth="1"/>
    <col min="15877" max="15878" width="21.6640625" style="27" customWidth="1"/>
    <col min="15879" max="15879" width="4.77734375" style="27" bestFit="1" customWidth="1"/>
    <col min="15880" max="15880" width="10.109375" style="27" customWidth="1"/>
    <col min="15881" max="15881" width="11.6640625" style="27" customWidth="1"/>
    <col min="15882" max="16128" width="9" style="27"/>
    <col min="16129" max="16129" width="3.109375" style="27" customWidth="1"/>
    <col min="16130" max="16130" width="9.77734375" style="27" customWidth="1"/>
    <col min="16131" max="16131" width="40.109375" style="27" customWidth="1"/>
    <col min="16132" max="16132" width="13.109375" style="27" bestFit="1" customWidth="1"/>
    <col min="16133" max="16134" width="21.6640625" style="27" customWidth="1"/>
    <col min="16135" max="16135" width="4.77734375" style="27" bestFit="1" customWidth="1"/>
    <col min="16136" max="16136" width="10.109375" style="27" customWidth="1"/>
    <col min="16137" max="16137" width="11.6640625" style="27" customWidth="1"/>
    <col min="16138" max="16384" width="9" style="27"/>
  </cols>
  <sheetData>
    <row r="1" spans="1:9" ht="6" customHeight="1" x14ac:dyDescent="0.2">
      <c r="A1" s="31"/>
      <c r="B1" s="31"/>
      <c r="C1" s="31"/>
      <c r="D1" s="31"/>
      <c r="E1" s="31"/>
      <c r="F1" s="31"/>
      <c r="G1" s="36"/>
      <c r="H1" s="36"/>
      <c r="I1" s="36"/>
    </row>
    <row r="2" spans="1:9" ht="16.2" x14ac:dyDescent="0.2">
      <c r="A2" s="26" t="s">
        <v>34</v>
      </c>
    </row>
    <row r="4" spans="1:9" x14ac:dyDescent="0.2">
      <c r="B4" s="33" t="s">
        <v>35</v>
      </c>
    </row>
    <row r="5" spans="1:9" x14ac:dyDescent="0.2">
      <c r="B5" s="25" t="s">
        <v>36</v>
      </c>
    </row>
    <row r="6" spans="1:9" ht="13.05" x14ac:dyDescent="0.2">
      <c r="B6" s="25"/>
    </row>
    <row r="8" spans="1:9" x14ac:dyDescent="0.2">
      <c r="B8" s="37" t="s">
        <v>107</v>
      </c>
    </row>
    <row r="9" spans="1:9" ht="13.8" thickBot="1" x14ac:dyDescent="0.25">
      <c r="B9" s="25" t="s">
        <v>37</v>
      </c>
    </row>
    <row r="10" spans="1:9" ht="13.8" thickBot="1" x14ac:dyDescent="0.25">
      <c r="B10" s="100" t="s">
        <v>38</v>
      </c>
      <c r="C10" s="101" t="s">
        <v>39</v>
      </c>
      <c r="D10" s="101" t="s">
        <v>40</v>
      </c>
      <c r="E10" s="101" t="s">
        <v>41</v>
      </c>
      <c r="F10" s="101" t="s">
        <v>42</v>
      </c>
      <c r="G10" s="101" t="s">
        <v>43</v>
      </c>
      <c r="H10" s="101" t="s">
        <v>44</v>
      </c>
      <c r="I10" s="102" t="s">
        <v>45</v>
      </c>
    </row>
    <row r="11" spans="1:9" x14ac:dyDescent="0.2">
      <c r="A11" s="38"/>
      <c r="B11" s="65" t="s">
        <v>132</v>
      </c>
      <c r="C11" s="52" t="s">
        <v>117</v>
      </c>
      <c r="D11" s="123" t="s">
        <v>276</v>
      </c>
      <c r="E11" s="47" t="s">
        <v>277</v>
      </c>
      <c r="F11" s="122" t="s">
        <v>280</v>
      </c>
      <c r="G11" s="122" t="s">
        <v>281</v>
      </c>
      <c r="H11" s="122" t="s">
        <v>282</v>
      </c>
      <c r="I11" s="122" t="s">
        <v>283</v>
      </c>
    </row>
    <row r="12" spans="1:9" x14ac:dyDescent="0.2">
      <c r="A12" s="38"/>
      <c r="B12" s="65" t="s">
        <v>133</v>
      </c>
      <c r="C12" s="52" t="s">
        <v>89</v>
      </c>
      <c r="D12" s="123" t="s">
        <v>276</v>
      </c>
      <c r="E12" s="47" t="s">
        <v>277</v>
      </c>
      <c r="F12" s="122" t="s">
        <v>280</v>
      </c>
      <c r="G12" s="122" t="s">
        <v>281</v>
      </c>
      <c r="H12" s="122" t="s">
        <v>282</v>
      </c>
      <c r="I12" s="122" t="s">
        <v>283</v>
      </c>
    </row>
    <row r="13" spans="1:9" ht="67.2" x14ac:dyDescent="0.2">
      <c r="A13" s="38"/>
      <c r="B13" s="65" t="s">
        <v>192</v>
      </c>
      <c r="C13" s="52" t="s">
        <v>238</v>
      </c>
      <c r="D13" s="52" t="s">
        <v>85</v>
      </c>
      <c r="E13" s="52" t="s">
        <v>235</v>
      </c>
      <c r="F13" s="58" t="s">
        <v>203</v>
      </c>
      <c r="G13" s="58" t="s">
        <v>208</v>
      </c>
      <c r="H13" s="58" t="s">
        <v>210</v>
      </c>
      <c r="I13" s="77">
        <v>44791</v>
      </c>
    </row>
    <row r="14" spans="1:9" ht="76.8" x14ac:dyDescent="0.2">
      <c r="A14" s="38"/>
      <c r="B14" s="65"/>
      <c r="C14" s="40"/>
      <c r="D14" s="40"/>
      <c r="E14" s="52" t="s">
        <v>128</v>
      </c>
      <c r="F14" s="58" t="s">
        <v>203</v>
      </c>
      <c r="G14" s="58" t="s">
        <v>208</v>
      </c>
      <c r="H14" s="58" t="s">
        <v>210</v>
      </c>
      <c r="I14" s="77">
        <v>44791</v>
      </c>
    </row>
    <row r="15" spans="1:9" ht="19.2" x14ac:dyDescent="0.2">
      <c r="B15" s="69"/>
      <c r="C15" s="58"/>
      <c r="D15" s="58"/>
      <c r="E15" s="52" t="s">
        <v>74</v>
      </c>
      <c r="F15" s="58" t="s">
        <v>203</v>
      </c>
      <c r="G15" s="58" t="s">
        <v>208</v>
      </c>
      <c r="H15" s="58" t="s">
        <v>210</v>
      </c>
      <c r="I15" s="77">
        <v>44791</v>
      </c>
    </row>
    <row r="16" spans="1:9" ht="19.2" x14ac:dyDescent="0.2">
      <c r="B16" s="69"/>
      <c r="C16" s="58"/>
      <c r="D16" s="58"/>
      <c r="E16" s="58" t="s">
        <v>75</v>
      </c>
      <c r="F16" s="58" t="s">
        <v>203</v>
      </c>
      <c r="G16" s="58" t="s">
        <v>208</v>
      </c>
      <c r="H16" s="58" t="s">
        <v>210</v>
      </c>
      <c r="I16" s="77">
        <v>44791</v>
      </c>
    </row>
    <row r="17" spans="1:9" ht="19.2" x14ac:dyDescent="0.2">
      <c r="B17" s="69"/>
      <c r="C17" s="47"/>
      <c r="D17" s="47"/>
      <c r="E17" s="52" t="s">
        <v>112</v>
      </c>
      <c r="F17" s="47"/>
      <c r="G17" s="58" t="s">
        <v>208</v>
      </c>
      <c r="H17" s="58" t="s">
        <v>210</v>
      </c>
      <c r="I17" s="77">
        <v>44791</v>
      </c>
    </row>
    <row r="18" spans="1:9" ht="19.2" x14ac:dyDescent="0.2">
      <c r="A18" s="38"/>
      <c r="B18" s="69"/>
      <c r="C18" s="47"/>
      <c r="D18" s="47"/>
      <c r="E18" s="58" t="s">
        <v>113</v>
      </c>
      <c r="F18" s="58" t="s">
        <v>203</v>
      </c>
      <c r="G18" s="58" t="s">
        <v>208</v>
      </c>
      <c r="H18" s="58" t="s">
        <v>210</v>
      </c>
      <c r="I18" s="77">
        <v>44791</v>
      </c>
    </row>
    <row r="19" spans="1:9" ht="19.2" x14ac:dyDescent="0.2">
      <c r="A19" s="38"/>
      <c r="B19" s="69"/>
      <c r="C19" s="58"/>
      <c r="D19" s="58"/>
      <c r="E19" s="58" t="s">
        <v>127</v>
      </c>
      <c r="F19" s="58" t="s">
        <v>203</v>
      </c>
      <c r="G19" s="58" t="s">
        <v>208</v>
      </c>
      <c r="H19" s="58" t="s">
        <v>210</v>
      </c>
      <c r="I19" s="77">
        <v>44791</v>
      </c>
    </row>
    <row r="20" spans="1:9" ht="19.2" x14ac:dyDescent="0.2">
      <c r="A20" s="38"/>
      <c r="B20" s="69"/>
      <c r="C20" s="58"/>
      <c r="D20" s="58"/>
      <c r="E20" s="58" t="s">
        <v>114</v>
      </c>
      <c r="F20" s="58" t="s">
        <v>203</v>
      </c>
      <c r="G20" s="58" t="s">
        <v>208</v>
      </c>
      <c r="H20" s="58" t="s">
        <v>210</v>
      </c>
      <c r="I20" s="77">
        <v>44791</v>
      </c>
    </row>
    <row r="21" spans="1:9" ht="19.2" x14ac:dyDescent="0.2">
      <c r="B21" s="69"/>
      <c r="C21" s="58"/>
      <c r="D21" s="58"/>
      <c r="E21" s="118" t="s">
        <v>116</v>
      </c>
      <c r="F21" s="47" t="s">
        <v>224</v>
      </c>
      <c r="G21" s="58"/>
      <c r="H21" s="58"/>
      <c r="I21" s="77"/>
    </row>
    <row r="22" spans="1:9" x14ac:dyDescent="0.2">
      <c r="B22" s="69"/>
      <c r="C22" s="58"/>
      <c r="D22" s="58"/>
      <c r="E22" s="118" t="s">
        <v>79</v>
      </c>
      <c r="F22" s="47" t="s">
        <v>224</v>
      </c>
      <c r="G22" s="58"/>
      <c r="H22" s="58"/>
      <c r="I22" s="77"/>
    </row>
    <row r="23" spans="1:9" ht="19.2" x14ac:dyDescent="0.2">
      <c r="B23" s="115"/>
      <c r="C23" s="111"/>
      <c r="D23" s="111"/>
      <c r="E23" s="56" t="s">
        <v>119</v>
      </c>
      <c r="F23" s="58" t="s">
        <v>203</v>
      </c>
      <c r="G23" s="58" t="s">
        <v>208</v>
      </c>
      <c r="H23" s="58" t="s">
        <v>210</v>
      </c>
      <c r="I23" s="77">
        <v>44791</v>
      </c>
    </row>
    <row r="24" spans="1:9" x14ac:dyDescent="0.2">
      <c r="A24" s="38"/>
      <c r="B24" s="69" t="s">
        <v>193</v>
      </c>
      <c r="C24" s="47" t="s">
        <v>117</v>
      </c>
      <c r="D24" s="123" t="s">
        <v>276</v>
      </c>
      <c r="E24" s="47" t="s">
        <v>277</v>
      </c>
      <c r="F24" s="122" t="s">
        <v>280</v>
      </c>
      <c r="G24" s="122" t="s">
        <v>281</v>
      </c>
      <c r="H24" s="122" t="s">
        <v>282</v>
      </c>
      <c r="I24" s="122" t="s">
        <v>283</v>
      </c>
    </row>
    <row r="25" spans="1:9" ht="76.8" x14ac:dyDescent="0.2">
      <c r="A25" s="38"/>
      <c r="B25" s="65" t="s">
        <v>194</v>
      </c>
      <c r="C25" s="52" t="s">
        <v>181</v>
      </c>
      <c r="D25" s="52" t="s">
        <v>85</v>
      </c>
      <c r="E25" s="52" t="s">
        <v>235</v>
      </c>
      <c r="F25" s="58" t="s">
        <v>205</v>
      </c>
      <c r="G25" s="58" t="s">
        <v>208</v>
      </c>
      <c r="H25" s="58" t="s">
        <v>210</v>
      </c>
      <c r="I25" s="77">
        <v>44791</v>
      </c>
    </row>
    <row r="26" spans="1:9" ht="76.8" x14ac:dyDescent="0.2">
      <c r="A26" s="38"/>
      <c r="B26" s="65"/>
      <c r="C26" s="40"/>
      <c r="D26" s="40"/>
      <c r="E26" s="52" t="s">
        <v>128</v>
      </c>
      <c r="F26" s="58" t="s">
        <v>203</v>
      </c>
      <c r="G26" s="58" t="s">
        <v>208</v>
      </c>
      <c r="H26" s="58" t="s">
        <v>210</v>
      </c>
      <c r="I26" s="77">
        <v>44791</v>
      </c>
    </row>
    <row r="27" spans="1:9" ht="19.2" x14ac:dyDescent="0.2">
      <c r="B27" s="69"/>
      <c r="C27" s="58"/>
      <c r="D27" s="58"/>
      <c r="E27" s="52" t="s">
        <v>74</v>
      </c>
      <c r="F27" s="58" t="s">
        <v>203</v>
      </c>
      <c r="G27" s="58" t="s">
        <v>208</v>
      </c>
      <c r="H27" s="58" t="s">
        <v>210</v>
      </c>
      <c r="I27" s="77">
        <v>44791</v>
      </c>
    </row>
    <row r="28" spans="1:9" ht="19.2" x14ac:dyDescent="0.2">
      <c r="B28" s="69"/>
      <c r="C28" s="58"/>
      <c r="D28" s="58"/>
      <c r="E28" s="58" t="s">
        <v>75</v>
      </c>
      <c r="F28" s="58" t="s">
        <v>203</v>
      </c>
      <c r="G28" s="58" t="s">
        <v>208</v>
      </c>
      <c r="H28" s="58" t="s">
        <v>210</v>
      </c>
      <c r="I28" s="77">
        <v>44791</v>
      </c>
    </row>
    <row r="29" spans="1:9" ht="19.2" x14ac:dyDescent="0.2">
      <c r="B29" s="69"/>
      <c r="C29" s="47"/>
      <c r="D29" s="47"/>
      <c r="E29" s="52" t="s">
        <v>112</v>
      </c>
      <c r="F29" s="47"/>
      <c r="G29" s="58" t="s">
        <v>208</v>
      </c>
      <c r="H29" s="58" t="s">
        <v>210</v>
      </c>
      <c r="I29" s="77">
        <v>44791</v>
      </c>
    </row>
    <row r="30" spans="1:9" ht="19.2" x14ac:dyDescent="0.2">
      <c r="A30" s="38"/>
      <c r="B30" s="69"/>
      <c r="C30" s="47"/>
      <c r="D30" s="47"/>
      <c r="E30" s="58" t="s">
        <v>113</v>
      </c>
      <c r="F30" s="58" t="s">
        <v>203</v>
      </c>
      <c r="G30" s="58" t="s">
        <v>208</v>
      </c>
      <c r="H30" s="58" t="s">
        <v>210</v>
      </c>
      <c r="I30" s="77">
        <v>44791</v>
      </c>
    </row>
    <row r="31" spans="1:9" ht="19.2" x14ac:dyDescent="0.2">
      <c r="A31" s="38"/>
      <c r="B31" s="69"/>
      <c r="C31" s="58"/>
      <c r="D31" s="58"/>
      <c r="E31" s="58" t="s">
        <v>127</v>
      </c>
      <c r="F31" s="58" t="s">
        <v>203</v>
      </c>
      <c r="G31" s="58" t="s">
        <v>208</v>
      </c>
      <c r="H31" s="58" t="s">
        <v>210</v>
      </c>
      <c r="I31" s="77">
        <v>44791</v>
      </c>
    </row>
    <row r="32" spans="1:9" ht="19.2" x14ac:dyDescent="0.2">
      <c r="A32" s="38"/>
      <c r="B32" s="69"/>
      <c r="C32" s="58"/>
      <c r="D32" s="58"/>
      <c r="E32" s="58" t="s">
        <v>114</v>
      </c>
      <c r="F32" s="58" t="s">
        <v>203</v>
      </c>
      <c r="G32" s="58" t="s">
        <v>208</v>
      </c>
      <c r="H32" s="58" t="s">
        <v>210</v>
      </c>
      <c r="I32" s="77">
        <v>44791</v>
      </c>
    </row>
    <row r="33" spans="1:9" ht="19.2" x14ac:dyDescent="0.2">
      <c r="B33" s="69"/>
      <c r="C33" s="58"/>
      <c r="D33" s="58"/>
      <c r="E33" s="118" t="s">
        <v>116</v>
      </c>
      <c r="F33" s="47" t="s">
        <v>224</v>
      </c>
      <c r="G33" s="58"/>
      <c r="H33" s="58"/>
      <c r="I33" s="77"/>
    </row>
    <row r="34" spans="1:9" x14ac:dyDescent="0.2">
      <c r="B34" s="69"/>
      <c r="C34" s="58"/>
      <c r="D34" s="58"/>
      <c r="E34" s="118" t="s">
        <v>79</v>
      </c>
      <c r="F34" s="47" t="s">
        <v>224</v>
      </c>
      <c r="G34" s="58"/>
      <c r="H34" s="58"/>
      <c r="I34" s="77"/>
    </row>
    <row r="35" spans="1:9" ht="19.2" x14ac:dyDescent="0.2">
      <c r="B35" s="115"/>
      <c r="C35" s="111"/>
      <c r="D35" s="111"/>
      <c r="E35" s="56" t="s">
        <v>119</v>
      </c>
      <c r="F35" s="58" t="s">
        <v>203</v>
      </c>
      <c r="G35" s="58" t="s">
        <v>208</v>
      </c>
      <c r="H35" s="58" t="s">
        <v>210</v>
      </c>
      <c r="I35" s="77">
        <v>44791</v>
      </c>
    </row>
    <row r="36" spans="1:9" x14ac:dyDescent="0.2">
      <c r="A36" s="38"/>
      <c r="B36" s="69" t="s">
        <v>195</v>
      </c>
      <c r="C36" s="47" t="s">
        <v>117</v>
      </c>
      <c r="D36" s="123" t="s">
        <v>276</v>
      </c>
      <c r="E36" s="47" t="s">
        <v>277</v>
      </c>
      <c r="F36" s="122" t="s">
        <v>280</v>
      </c>
      <c r="G36" s="122" t="s">
        <v>281</v>
      </c>
      <c r="H36" s="122" t="s">
        <v>282</v>
      </c>
      <c r="I36" s="122" t="s">
        <v>283</v>
      </c>
    </row>
    <row r="37" spans="1:9" ht="57.6" x14ac:dyDescent="0.2">
      <c r="A37" s="38"/>
      <c r="B37" s="65" t="s">
        <v>196</v>
      </c>
      <c r="C37" s="52" t="s">
        <v>180</v>
      </c>
      <c r="D37" s="52" t="s">
        <v>85</v>
      </c>
      <c r="E37" s="52" t="s">
        <v>235</v>
      </c>
      <c r="F37" s="58" t="s">
        <v>205</v>
      </c>
      <c r="G37" s="58" t="s">
        <v>208</v>
      </c>
      <c r="H37" s="58" t="s">
        <v>210</v>
      </c>
      <c r="I37" s="77">
        <v>44791</v>
      </c>
    </row>
    <row r="38" spans="1:9" ht="76.8" x14ac:dyDescent="0.2">
      <c r="A38" s="38"/>
      <c r="B38" s="65"/>
      <c r="C38" s="40"/>
      <c r="D38" s="40"/>
      <c r="E38" s="52" t="s">
        <v>128</v>
      </c>
      <c r="F38" s="58" t="s">
        <v>204</v>
      </c>
      <c r="G38" s="58" t="s">
        <v>208</v>
      </c>
      <c r="H38" s="58" t="s">
        <v>210</v>
      </c>
      <c r="I38" s="77">
        <v>44791</v>
      </c>
    </row>
    <row r="39" spans="1:9" ht="19.2" x14ac:dyDescent="0.2">
      <c r="B39" s="69"/>
      <c r="C39" s="58"/>
      <c r="D39" s="58"/>
      <c r="E39" s="52" t="s">
        <v>74</v>
      </c>
      <c r="F39" s="58" t="s">
        <v>204</v>
      </c>
      <c r="G39" s="58" t="s">
        <v>208</v>
      </c>
      <c r="H39" s="58" t="s">
        <v>210</v>
      </c>
      <c r="I39" s="77">
        <v>44791</v>
      </c>
    </row>
    <row r="40" spans="1:9" ht="19.2" x14ac:dyDescent="0.2">
      <c r="B40" s="69"/>
      <c r="C40" s="58"/>
      <c r="D40" s="58"/>
      <c r="E40" s="58" t="s">
        <v>75</v>
      </c>
      <c r="F40" s="58" t="s">
        <v>204</v>
      </c>
      <c r="G40" s="58" t="s">
        <v>208</v>
      </c>
      <c r="H40" s="58" t="s">
        <v>210</v>
      </c>
      <c r="I40" s="77">
        <v>44791</v>
      </c>
    </row>
    <row r="41" spans="1:9" ht="19.2" x14ac:dyDescent="0.2">
      <c r="B41" s="69"/>
      <c r="C41" s="47"/>
      <c r="D41" s="47"/>
      <c r="E41" s="52" t="s">
        <v>112</v>
      </c>
      <c r="F41" s="47"/>
      <c r="G41" s="58" t="s">
        <v>208</v>
      </c>
      <c r="H41" s="58" t="s">
        <v>210</v>
      </c>
      <c r="I41" s="77">
        <v>44791</v>
      </c>
    </row>
    <row r="42" spans="1:9" ht="19.2" x14ac:dyDescent="0.2">
      <c r="A42" s="38"/>
      <c r="B42" s="69"/>
      <c r="C42" s="47"/>
      <c r="D42" s="47"/>
      <c r="E42" s="58" t="s">
        <v>113</v>
      </c>
      <c r="F42" s="58" t="s">
        <v>203</v>
      </c>
      <c r="G42" s="58" t="s">
        <v>208</v>
      </c>
      <c r="H42" s="58" t="s">
        <v>210</v>
      </c>
      <c r="I42" s="77">
        <v>44791</v>
      </c>
    </row>
    <row r="43" spans="1:9" ht="19.2" x14ac:dyDescent="0.2">
      <c r="A43" s="38"/>
      <c r="B43" s="69"/>
      <c r="C43" s="58"/>
      <c r="D43" s="58"/>
      <c r="E43" s="58" t="s">
        <v>127</v>
      </c>
      <c r="F43" s="58" t="s">
        <v>203</v>
      </c>
      <c r="G43" s="58" t="s">
        <v>208</v>
      </c>
      <c r="H43" s="58" t="s">
        <v>210</v>
      </c>
      <c r="I43" s="77">
        <v>44791</v>
      </c>
    </row>
    <row r="44" spans="1:9" ht="19.2" x14ac:dyDescent="0.2">
      <c r="A44" s="38"/>
      <c r="B44" s="69"/>
      <c r="C44" s="58"/>
      <c r="D44" s="58"/>
      <c r="E44" s="58" t="s">
        <v>114</v>
      </c>
      <c r="F44" s="58" t="s">
        <v>203</v>
      </c>
      <c r="G44" s="58" t="s">
        <v>208</v>
      </c>
      <c r="H44" s="58" t="s">
        <v>210</v>
      </c>
      <c r="I44" s="77">
        <v>44791</v>
      </c>
    </row>
    <row r="45" spans="1:9" ht="19.2" x14ac:dyDescent="0.2">
      <c r="B45" s="69"/>
      <c r="C45" s="58"/>
      <c r="D45" s="58"/>
      <c r="E45" s="118" t="s">
        <v>116</v>
      </c>
      <c r="F45" s="47" t="s">
        <v>224</v>
      </c>
      <c r="G45" s="58"/>
      <c r="H45" s="58"/>
      <c r="I45" s="77"/>
    </row>
    <row r="46" spans="1:9" x14ac:dyDescent="0.2">
      <c r="B46" s="69"/>
      <c r="C46" s="58"/>
      <c r="D46" s="58"/>
      <c r="E46" s="118" t="s">
        <v>79</v>
      </c>
      <c r="F46" s="47" t="s">
        <v>224</v>
      </c>
      <c r="G46" s="58"/>
      <c r="H46" s="58"/>
      <c r="I46" s="77"/>
    </row>
    <row r="47" spans="1:9" ht="19.2" x14ac:dyDescent="0.2">
      <c r="B47" s="115"/>
      <c r="C47" s="111"/>
      <c r="D47" s="111"/>
      <c r="E47" s="56" t="s">
        <v>119</v>
      </c>
      <c r="F47" s="58" t="s">
        <v>203</v>
      </c>
      <c r="G47" s="58" t="s">
        <v>208</v>
      </c>
      <c r="H47" s="58" t="s">
        <v>210</v>
      </c>
      <c r="I47" s="77">
        <v>44791</v>
      </c>
    </row>
    <row r="48" spans="1:9" ht="13.5" thickBot="1" x14ac:dyDescent="0.25">
      <c r="B48" s="73"/>
      <c r="C48" s="48"/>
      <c r="D48" s="48"/>
      <c r="E48" s="48"/>
      <c r="F48" s="59"/>
      <c r="G48" s="48"/>
      <c r="H48" s="48"/>
      <c r="I48" s="116"/>
    </row>
    <row r="49" spans="1:9" ht="13.05" x14ac:dyDescent="0.2">
      <c r="B49" s="35"/>
      <c r="C49" s="35"/>
      <c r="D49" s="35"/>
      <c r="E49" s="35"/>
      <c r="F49" s="35"/>
      <c r="G49" s="35"/>
      <c r="H49" s="35"/>
      <c r="I49" s="35"/>
    </row>
    <row r="50" spans="1:9" ht="13.05" x14ac:dyDescent="0.2">
      <c r="B50" s="35"/>
      <c r="C50" s="35"/>
      <c r="D50" s="35"/>
      <c r="E50" s="35"/>
      <c r="F50" s="35"/>
      <c r="G50" s="35"/>
      <c r="H50" s="35"/>
      <c r="I50" s="35"/>
    </row>
    <row r="51" spans="1:9" ht="6" customHeight="1" x14ac:dyDescent="0.2">
      <c r="A51" s="28"/>
      <c r="B51" s="28"/>
      <c r="C51" s="28"/>
      <c r="D51" s="35"/>
      <c r="E51" s="35"/>
      <c r="F51" s="35"/>
      <c r="G51" s="35"/>
      <c r="H51" s="35"/>
    </row>
    <row r="52" spans="1:9" ht="14.4" x14ac:dyDescent="0.2">
      <c r="A52" s="32" t="s">
        <v>46</v>
      </c>
      <c r="E52" s="35"/>
      <c r="F52" s="35"/>
      <c r="G52" s="35"/>
      <c r="H52" s="35"/>
      <c r="I52" s="35"/>
    </row>
    <row r="53" spans="1:9" ht="13.05" x14ac:dyDescent="0.2">
      <c r="B53" s="35"/>
      <c r="C53" s="35"/>
      <c r="D53" s="35"/>
      <c r="E53" s="35"/>
      <c r="F53" s="35"/>
      <c r="G53" s="35"/>
      <c r="H53" s="35"/>
      <c r="I53" s="35"/>
    </row>
    <row r="54" spans="1:9" x14ac:dyDescent="0.2">
      <c r="B54" s="39" t="s">
        <v>273</v>
      </c>
      <c r="C54" s="35"/>
      <c r="D54" s="35"/>
      <c r="E54" s="35"/>
      <c r="F54" s="35"/>
      <c r="G54" s="35"/>
      <c r="H54" s="35"/>
      <c r="I54" s="35"/>
    </row>
    <row r="55" spans="1:9" ht="13.05" x14ac:dyDescent="0.2">
      <c r="B55" s="35"/>
      <c r="C55" s="35"/>
      <c r="D55" s="35"/>
      <c r="E55" s="35"/>
      <c r="F55" s="35"/>
      <c r="G55" s="35"/>
      <c r="H55" s="35"/>
      <c r="I55" s="35"/>
    </row>
    <row r="56" spans="1:9" ht="13.05" x14ac:dyDescent="0.2">
      <c r="B56" s="35"/>
      <c r="C56" s="35"/>
      <c r="D56" s="35"/>
      <c r="E56" s="35"/>
      <c r="F56" s="35"/>
      <c r="G56" s="35"/>
      <c r="H56" s="35"/>
      <c r="I56" s="35"/>
    </row>
    <row r="57" spans="1:9" ht="13.05" x14ac:dyDescent="0.2">
      <c r="B57" s="35"/>
      <c r="C57" s="35"/>
      <c r="D57" s="35"/>
      <c r="E57" s="35"/>
      <c r="F57" s="35"/>
      <c r="G57" s="35"/>
      <c r="H57" s="35"/>
      <c r="I57" s="35"/>
    </row>
    <row r="58" spans="1:9" ht="13.05" x14ac:dyDescent="0.2">
      <c r="B58" s="35"/>
      <c r="C58" s="35"/>
      <c r="D58" s="35"/>
      <c r="E58" s="35"/>
      <c r="F58" s="35"/>
      <c r="G58" s="35"/>
      <c r="H58" s="35"/>
      <c r="I58" s="35"/>
    </row>
  </sheetData>
  <phoneticPr fontId="3"/>
  <dataValidations count="1">
    <dataValidation type="list" allowBlank="1" showInputMessage="1" showErrorMessage="1" sqref="G13:G23 G25:G35 G37:G48">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32"/>
  <sheetViews>
    <sheetView showGridLines="0" view="pageBreakPreview" zoomScaleNormal="100" workbookViewId="0">
      <pane ySplit="10" topLeftCell="A11" activePane="bottomLeft" state="frozen"/>
      <selection pane="bottomLeft" activeCell="D11" sqref="D11:I11"/>
    </sheetView>
  </sheetViews>
  <sheetFormatPr defaultRowHeight="13.2" x14ac:dyDescent="0.2"/>
  <cols>
    <col min="1" max="1" width="3.109375" style="27" customWidth="1"/>
    <col min="2" max="2" width="9.77734375" style="27" customWidth="1"/>
    <col min="3" max="3" width="40.109375" style="27" customWidth="1"/>
    <col min="4" max="4" width="13.109375" style="27" bestFit="1" customWidth="1"/>
    <col min="5" max="6" width="21.6640625" style="27" customWidth="1"/>
    <col min="7" max="7" width="4.77734375" style="27" bestFit="1" customWidth="1"/>
    <col min="8" max="8" width="10.109375" style="27" customWidth="1"/>
    <col min="9" max="9" width="11.6640625" style="27" customWidth="1"/>
    <col min="10" max="256" width="9" style="27"/>
    <col min="257" max="257" width="3.109375" style="27" customWidth="1"/>
    <col min="258" max="258" width="9.77734375" style="27" customWidth="1"/>
    <col min="259" max="259" width="40.109375" style="27" customWidth="1"/>
    <col min="260" max="260" width="13.109375" style="27" bestFit="1" customWidth="1"/>
    <col min="261" max="262" width="21.6640625" style="27" customWidth="1"/>
    <col min="263" max="263" width="4.77734375" style="27" bestFit="1" customWidth="1"/>
    <col min="264" max="264" width="10.109375" style="27" customWidth="1"/>
    <col min="265" max="265" width="11.6640625" style="27" customWidth="1"/>
    <col min="266" max="512" width="9" style="27"/>
    <col min="513" max="513" width="3.109375" style="27" customWidth="1"/>
    <col min="514" max="514" width="9.77734375" style="27" customWidth="1"/>
    <col min="515" max="515" width="40.109375" style="27" customWidth="1"/>
    <col min="516" max="516" width="13.109375" style="27" bestFit="1" customWidth="1"/>
    <col min="517" max="518" width="21.6640625" style="27" customWidth="1"/>
    <col min="519" max="519" width="4.77734375" style="27" bestFit="1" customWidth="1"/>
    <col min="520" max="520" width="10.109375" style="27" customWidth="1"/>
    <col min="521" max="521" width="11.6640625" style="27" customWidth="1"/>
    <col min="522" max="768" width="9" style="27"/>
    <col min="769" max="769" width="3.109375" style="27" customWidth="1"/>
    <col min="770" max="770" width="9.77734375" style="27" customWidth="1"/>
    <col min="771" max="771" width="40.109375" style="27" customWidth="1"/>
    <col min="772" max="772" width="13.109375" style="27" bestFit="1" customWidth="1"/>
    <col min="773" max="774" width="21.6640625" style="27" customWidth="1"/>
    <col min="775" max="775" width="4.77734375" style="27" bestFit="1" customWidth="1"/>
    <col min="776" max="776" width="10.109375" style="27" customWidth="1"/>
    <col min="777" max="777" width="11.6640625" style="27" customWidth="1"/>
    <col min="778" max="1024" width="9" style="27"/>
    <col min="1025" max="1025" width="3.109375" style="27" customWidth="1"/>
    <col min="1026" max="1026" width="9.77734375" style="27" customWidth="1"/>
    <col min="1027" max="1027" width="40.109375" style="27" customWidth="1"/>
    <col min="1028" max="1028" width="13.109375" style="27" bestFit="1" customWidth="1"/>
    <col min="1029" max="1030" width="21.6640625" style="27" customWidth="1"/>
    <col min="1031" max="1031" width="4.77734375" style="27" bestFit="1" customWidth="1"/>
    <col min="1032" max="1032" width="10.109375" style="27" customWidth="1"/>
    <col min="1033" max="1033" width="11.6640625" style="27" customWidth="1"/>
    <col min="1034" max="1280" width="9" style="27"/>
    <col min="1281" max="1281" width="3.109375" style="27" customWidth="1"/>
    <col min="1282" max="1282" width="9.77734375" style="27" customWidth="1"/>
    <col min="1283" max="1283" width="40.109375" style="27" customWidth="1"/>
    <col min="1284" max="1284" width="13.109375" style="27" bestFit="1" customWidth="1"/>
    <col min="1285" max="1286" width="21.6640625" style="27" customWidth="1"/>
    <col min="1287" max="1287" width="4.77734375" style="27" bestFit="1" customWidth="1"/>
    <col min="1288" max="1288" width="10.109375" style="27" customWidth="1"/>
    <col min="1289" max="1289" width="11.6640625" style="27" customWidth="1"/>
    <col min="1290" max="1536" width="9" style="27"/>
    <col min="1537" max="1537" width="3.109375" style="27" customWidth="1"/>
    <col min="1538" max="1538" width="9.77734375" style="27" customWidth="1"/>
    <col min="1539" max="1539" width="40.109375" style="27" customWidth="1"/>
    <col min="1540" max="1540" width="13.109375" style="27" bestFit="1" customWidth="1"/>
    <col min="1541" max="1542" width="21.6640625" style="27" customWidth="1"/>
    <col min="1543" max="1543" width="4.77734375" style="27" bestFit="1" customWidth="1"/>
    <col min="1544" max="1544" width="10.109375" style="27" customWidth="1"/>
    <col min="1545" max="1545" width="11.6640625" style="27" customWidth="1"/>
    <col min="1546" max="1792" width="9" style="27"/>
    <col min="1793" max="1793" width="3.109375" style="27" customWidth="1"/>
    <col min="1794" max="1794" width="9.77734375" style="27" customWidth="1"/>
    <col min="1795" max="1795" width="40.109375" style="27" customWidth="1"/>
    <col min="1796" max="1796" width="13.109375" style="27" bestFit="1" customWidth="1"/>
    <col min="1797" max="1798" width="21.6640625" style="27" customWidth="1"/>
    <col min="1799" max="1799" width="4.77734375" style="27" bestFit="1" customWidth="1"/>
    <col min="1800" max="1800" width="10.109375" style="27" customWidth="1"/>
    <col min="1801" max="1801" width="11.6640625" style="27" customWidth="1"/>
    <col min="1802" max="2048" width="9" style="27"/>
    <col min="2049" max="2049" width="3.109375" style="27" customWidth="1"/>
    <col min="2050" max="2050" width="9.77734375" style="27" customWidth="1"/>
    <col min="2051" max="2051" width="40.109375" style="27" customWidth="1"/>
    <col min="2052" max="2052" width="13.109375" style="27" bestFit="1" customWidth="1"/>
    <col min="2053" max="2054" width="21.6640625" style="27" customWidth="1"/>
    <col min="2055" max="2055" width="4.77734375" style="27" bestFit="1" customWidth="1"/>
    <col min="2056" max="2056" width="10.109375" style="27" customWidth="1"/>
    <col min="2057" max="2057" width="11.6640625" style="27" customWidth="1"/>
    <col min="2058" max="2304" width="9" style="27"/>
    <col min="2305" max="2305" width="3.109375" style="27" customWidth="1"/>
    <col min="2306" max="2306" width="9.77734375" style="27" customWidth="1"/>
    <col min="2307" max="2307" width="40.109375" style="27" customWidth="1"/>
    <col min="2308" max="2308" width="13.109375" style="27" bestFit="1" customWidth="1"/>
    <col min="2309" max="2310" width="21.6640625" style="27" customWidth="1"/>
    <col min="2311" max="2311" width="4.77734375" style="27" bestFit="1" customWidth="1"/>
    <col min="2312" max="2312" width="10.109375" style="27" customWidth="1"/>
    <col min="2313" max="2313" width="11.6640625" style="27" customWidth="1"/>
    <col min="2314" max="2560" width="9" style="27"/>
    <col min="2561" max="2561" width="3.109375" style="27" customWidth="1"/>
    <col min="2562" max="2562" width="9.77734375" style="27" customWidth="1"/>
    <col min="2563" max="2563" width="40.109375" style="27" customWidth="1"/>
    <col min="2564" max="2564" width="13.109375" style="27" bestFit="1" customWidth="1"/>
    <col min="2565" max="2566" width="21.6640625" style="27" customWidth="1"/>
    <col min="2567" max="2567" width="4.77734375" style="27" bestFit="1" customWidth="1"/>
    <col min="2568" max="2568" width="10.109375" style="27" customWidth="1"/>
    <col min="2569" max="2569" width="11.6640625" style="27" customWidth="1"/>
    <col min="2570" max="2816" width="9" style="27"/>
    <col min="2817" max="2817" width="3.109375" style="27" customWidth="1"/>
    <col min="2818" max="2818" width="9.77734375" style="27" customWidth="1"/>
    <col min="2819" max="2819" width="40.109375" style="27" customWidth="1"/>
    <col min="2820" max="2820" width="13.109375" style="27" bestFit="1" customWidth="1"/>
    <col min="2821" max="2822" width="21.6640625" style="27" customWidth="1"/>
    <col min="2823" max="2823" width="4.77734375" style="27" bestFit="1" customWidth="1"/>
    <col min="2824" max="2824" width="10.109375" style="27" customWidth="1"/>
    <col min="2825" max="2825" width="11.6640625" style="27" customWidth="1"/>
    <col min="2826" max="3072" width="9" style="27"/>
    <col min="3073" max="3073" width="3.109375" style="27" customWidth="1"/>
    <col min="3074" max="3074" width="9.77734375" style="27" customWidth="1"/>
    <col min="3075" max="3075" width="40.109375" style="27" customWidth="1"/>
    <col min="3076" max="3076" width="13.109375" style="27" bestFit="1" customWidth="1"/>
    <col min="3077" max="3078" width="21.6640625" style="27" customWidth="1"/>
    <col min="3079" max="3079" width="4.77734375" style="27" bestFit="1" customWidth="1"/>
    <col min="3080" max="3080" width="10.109375" style="27" customWidth="1"/>
    <col min="3081" max="3081" width="11.6640625" style="27" customWidth="1"/>
    <col min="3082" max="3328" width="9" style="27"/>
    <col min="3329" max="3329" width="3.109375" style="27" customWidth="1"/>
    <col min="3330" max="3330" width="9.77734375" style="27" customWidth="1"/>
    <col min="3331" max="3331" width="40.109375" style="27" customWidth="1"/>
    <col min="3332" max="3332" width="13.109375" style="27" bestFit="1" customWidth="1"/>
    <col min="3333" max="3334" width="21.6640625" style="27" customWidth="1"/>
    <col min="3335" max="3335" width="4.77734375" style="27" bestFit="1" customWidth="1"/>
    <col min="3336" max="3336" width="10.109375" style="27" customWidth="1"/>
    <col min="3337" max="3337" width="11.6640625" style="27" customWidth="1"/>
    <col min="3338" max="3584" width="9" style="27"/>
    <col min="3585" max="3585" width="3.109375" style="27" customWidth="1"/>
    <col min="3586" max="3586" width="9.77734375" style="27" customWidth="1"/>
    <col min="3587" max="3587" width="40.109375" style="27" customWidth="1"/>
    <col min="3588" max="3588" width="13.109375" style="27" bestFit="1" customWidth="1"/>
    <col min="3589" max="3590" width="21.6640625" style="27" customWidth="1"/>
    <col min="3591" max="3591" width="4.77734375" style="27" bestFit="1" customWidth="1"/>
    <col min="3592" max="3592" width="10.109375" style="27" customWidth="1"/>
    <col min="3593" max="3593" width="11.6640625" style="27" customWidth="1"/>
    <col min="3594" max="3840" width="9" style="27"/>
    <col min="3841" max="3841" width="3.109375" style="27" customWidth="1"/>
    <col min="3842" max="3842" width="9.77734375" style="27" customWidth="1"/>
    <col min="3843" max="3843" width="40.109375" style="27" customWidth="1"/>
    <col min="3844" max="3844" width="13.109375" style="27" bestFit="1" customWidth="1"/>
    <col min="3845" max="3846" width="21.6640625" style="27" customWidth="1"/>
    <col min="3847" max="3847" width="4.77734375" style="27" bestFit="1" customWidth="1"/>
    <col min="3848" max="3848" width="10.109375" style="27" customWidth="1"/>
    <col min="3849" max="3849" width="11.6640625" style="27" customWidth="1"/>
    <col min="3850" max="4096" width="9" style="27"/>
    <col min="4097" max="4097" width="3.109375" style="27" customWidth="1"/>
    <col min="4098" max="4098" width="9.77734375" style="27" customWidth="1"/>
    <col min="4099" max="4099" width="40.109375" style="27" customWidth="1"/>
    <col min="4100" max="4100" width="13.109375" style="27" bestFit="1" customWidth="1"/>
    <col min="4101" max="4102" width="21.6640625" style="27" customWidth="1"/>
    <col min="4103" max="4103" width="4.77734375" style="27" bestFit="1" customWidth="1"/>
    <col min="4104" max="4104" width="10.109375" style="27" customWidth="1"/>
    <col min="4105" max="4105" width="11.6640625" style="27" customWidth="1"/>
    <col min="4106" max="4352" width="9" style="27"/>
    <col min="4353" max="4353" width="3.109375" style="27" customWidth="1"/>
    <col min="4354" max="4354" width="9.77734375" style="27" customWidth="1"/>
    <col min="4355" max="4355" width="40.109375" style="27" customWidth="1"/>
    <col min="4356" max="4356" width="13.109375" style="27" bestFit="1" customWidth="1"/>
    <col min="4357" max="4358" width="21.6640625" style="27" customWidth="1"/>
    <col min="4359" max="4359" width="4.77734375" style="27" bestFit="1" customWidth="1"/>
    <col min="4360" max="4360" width="10.109375" style="27" customWidth="1"/>
    <col min="4361" max="4361" width="11.6640625" style="27" customWidth="1"/>
    <col min="4362" max="4608" width="9" style="27"/>
    <col min="4609" max="4609" width="3.109375" style="27" customWidth="1"/>
    <col min="4610" max="4610" width="9.77734375" style="27" customWidth="1"/>
    <col min="4611" max="4611" width="40.109375" style="27" customWidth="1"/>
    <col min="4612" max="4612" width="13.109375" style="27" bestFit="1" customWidth="1"/>
    <col min="4613" max="4614" width="21.6640625" style="27" customWidth="1"/>
    <col min="4615" max="4615" width="4.77734375" style="27" bestFit="1" customWidth="1"/>
    <col min="4616" max="4616" width="10.109375" style="27" customWidth="1"/>
    <col min="4617" max="4617" width="11.6640625" style="27" customWidth="1"/>
    <col min="4618" max="4864" width="9" style="27"/>
    <col min="4865" max="4865" width="3.109375" style="27" customWidth="1"/>
    <col min="4866" max="4866" width="9.77734375" style="27" customWidth="1"/>
    <col min="4867" max="4867" width="40.109375" style="27" customWidth="1"/>
    <col min="4868" max="4868" width="13.109375" style="27" bestFit="1" customWidth="1"/>
    <col min="4869" max="4870" width="21.6640625" style="27" customWidth="1"/>
    <col min="4871" max="4871" width="4.77734375" style="27" bestFit="1" customWidth="1"/>
    <col min="4872" max="4872" width="10.109375" style="27" customWidth="1"/>
    <col min="4873" max="4873" width="11.6640625" style="27" customWidth="1"/>
    <col min="4874" max="5120" width="9" style="27"/>
    <col min="5121" max="5121" width="3.109375" style="27" customWidth="1"/>
    <col min="5122" max="5122" width="9.77734375" style="27" customWidth="1"/>
    <col min="5123" max="5123" width="40.109375" style="27" customWidth="1"/>
    <col min="5124" max="5124" width="13.109375" style="27" bestFit="1" customWidth="1"/>
    <col min="5125" max="5126" width="21.6640625" style="27" customWidth="1"/>
    <col min="5127" max="5127" width="4.77734375" style="27" bestFit="1" customWidth="1"/>
    <col min="5128" max="5128" width="10.109375" style="27" customWidth="1"/>
    <col min="5129" max="5129" width="11.6640625" style="27" customWidth="1"/>
    <col min="5130" max="5376" width="9" style="27"/>
    <col min="5377" max="5377" width="3.109375" style="27" customWidth="1"/>
    <col min="5378" max="5378" width="9.77734375" style="27" customWidth="1"/>
    <col min="5379" max="5379" width="40.109375" style="27" customWidth="1"/>
    <col min="5380" max="5380" width="13.109375" style="27" bestFit="1" customWidth="1"/>
    <col min="5381" max="5382" width="21.6640625" style="27" customWidth="1"/>
    <col min="5383" max="5383" width="4.77734375" style="27" bestFit="1" customWidth="1"/>
    <col min="5384" max="5384" width="10.109375" style="27" customWidth="1"/>
    <col min="5385" max="5385" width="11.6640625" style="27" customWidth="1"/>
    <col min="5386" max="5632" width="9" style="27"/>
    <col min="5633" max="5633" width="3.109375" style="27" customWidth="1"/>
    <col min="5634" max="5634" width="9.77734375" style="27" customWidth="1"/>
    <col min="5635" max="5635" width="40.109375" style="27" customWidth="1"/>
    <col min="5636" max="5636" width="13.109375" style="27" bestFit="1" customWidth="1"/>
    <col min="5637" max="5638" width="21.6640625" style="27" customWidth="1"/>
    <col min="5639" max="5639" width="4.77734375" style="27" bestFit="1" customWidth="1"/>
    <col min="5640" max="5640" width="10.109375" style="27" customWidth="1"/>
    <col min="5641" max="5641" width="11.6640625" style="27" customWidth="1"/>
    <col min="5642" max="5888" width="9" style="27"/>
    <col min="5889" max="5889" width="3.109375" style="27" customWidth="1"/>
    <col min="5890" max="5890" width="9.77734375" style="27" customWidth="1"/>
    <col min="5891" max="5891" width="40.109375" style="27" customWidth="1"/>
    <col min="5892" max="5892" width="13.109375" style="27" bestFit="1" customWidth="1"/>
    <col min="5893" max="5894" width="21.6640625" style="27" customWidth="1"/>
    <col min="5895" max="5895" width="4.77734375" style="27" bestFit="1" customWidth="1"/>
    <col min="5896" max="5896" width="10.109375" style="27" customWidth="1"/>
    <col min="5897" max="5897" width="11.6640625" style="27" customWidth="1"/>
    <col min="5898" max="6144" width="9" style="27"/>
    <col min="6145" max="6145" width="3.109375" style="27" customWidth="1"/>
    <col min="6146" max="6146" width="9.77734375" style="27" customWidth="1"/>
    <col min="6147" max="6147" width="40.109375" style="27" customWidth="1"/>
    <col min="6148" max="6148" width="13.109375" style="27" bestFit="1" customWidth="1"/>
    <col min="6149" max="6150" width="21.6640625" style="27" customWidth="1"/>
    <col min="6151" max="6151" width="4.77734375" style="27" bestFit="1" customWidth="1"/>
    <col min="6152" max="6152" width="10.109375" style="27" customWidth="1"/>
    <col min="6153" max="6153" width="11.6640625" style="27" customWidth="1"/>
    <col min="6154" max="6400" width="9" style="27"/>
    <col min="6401" max="6401" width="3.109375" style="27" customWidth="1"/>
    <col min="6402" max="6402" width="9.77734375" style="27" customWidth="1"/>
    <col min="6403" max="6403" width="40.109375" style="27" customWidth="1"/>
    <col min="6404" max="6404" width="13.109375" style="27" bestFit="1" customWidth="1"/>
    <col min="6405" max="6406" width="21.6640625" style="27" customWidth="1"/>
    <col min="6407" max="6407" width="4.77734375" style="27" bestFit="1" customWidth="1"/>
    <col min="6408" max="6408" width="10.109375" style="27" customWidth="1"/>
    <col min="6409" max="6409" width="11.6640625" style="27" customWidth="1"/>
    <col min="6410" max="6656" width="9" style="27"/>
    <col min="6657" max="6657" width="3.109375" style="27" customWidth="1"/>
    <col min="6658" max="6658" width="9.77734375" style="27" customWidth="1"/>
    <col min="6659" max="6659" width="40.109375" style="27" customWidth="1"/>
    <col min="6660" max="6660" width="13.109375" style="27" bestFit="1" customWidth="1"/>
    <col min="6661" max="6662" width="21.6640625" style="27" customWidth="1"/>
    <col min="6663" max="6663" width="4.77734375" style="27" bestFit="1" customWidth="1"/>
    <col min="6664" max="6664" width="10.109375" style="27" customWidth="1"/>
    <col min="6665" max="6665" width="11.6640625" style="27" customWidth="1"/>
    <col min="6666" max="6912" width="9" style="27"/>
    <col min="6913" max="6913" width="3.109375" style="27" customWidth="1"/>
    <col min="6914" max="6914" width="9.77734375" style="27" customWidth="1"/>
    <col min="6915" max="6915" width="40.109375" style="27" customWidth="1"/>
    <col min="6916" max="6916" width="13.109375" style="27" bestFit="1" customWidth="1"/>
    <col min="6917" max="6918" width="21.6640625" style="27" customWidth="1"/>
    <col min="6919" max="6919" width="4.77734375" style="27" bestFit="1" customWidth="1"/>
    <col min="6920" max="6920" width="10.109375" style="27" customWidth="1"/>
    <col min="6921" max="6921" width="11.6640625" style="27" customWidth="1"/>
    <col min="6922" max="7168" width="9" style="27"/>
    <col min="7169" max="7169" width="3.109375" style="27" customWidth="1"/>
    <col min="7170" max="7170" width="9.77734375" style="27" customWidth="1"/>
    <col min="7171" max="7171" width="40.109375" style="27" customWidth="1"/>
    <col min="7172" max="7172" width="13.109375" style="27" bestFit="1" customWidth="1"/>
    <col min="7173" max="7174" width="21.6640625" style="27" customWidth="1"/>
    <col min="7175" max="7175" width="4.77734375" style="27" bestFit="1" customWidth="1"/>
    <col min="7176" max="7176" width="10.109375" style="27" customWidth="1"/>
    <col min="7177" max="7177" width="11.6640625" style="27" customWidth="1"/>
    <col min="7178" max="7424" width="9" style="27"/>
    <col min="7425" max="7425" width="3.109375" style="27" customWidth="1"/>
    <col min="7426" max="7426" width="9.77734375" style="27" customWidth="1"/>
    <col min="7427" max="7427" width="40.109375" style="27" customWidth="1"/>
    <col min="7428" max="7428" width="13.109375" style="27" bestFit="1" customWidth="1"/>
    <col min="7429" max="7430" width="21.6640625" style="27" customWidth="1"/>
    <col min="7431" max="7431" width="4.77734375" style="27" bestFit="1" customWidth="1"/>
    <col min="7432" max="7432" width="10.109375" style="27" customWidth="1"/>
    <col min="7433" max="7433" width="11.6640625" style="27" customWidth="1"/>
    <col min="7434" max="7680" width="9" style="27"/>
    <col min="7681" max="7681" width="3.109375" style="27" customWidth="1"/>
    <col min="7682" max="7682" width="9.77734375" style="27" customWidth="1"/>
    <col min="7683" max="7683" width="40.109375" style="27" customWidth="1"/>
    <col min="7684" max="7684" width="13.109375" style="27" bestFit="1" customWidth="1"/>
    <col min="7685" max="7686" width="21.6640625" style="27" customWidth="1"/>
    <col min="7687" max="7687" width="4.77734375" style="27" bestFit="1" customWidth="1"/>
    <col min="7688" max="7688" width="10.109375" style="27" customWidth="1"/>
    <col min="7689" max="7689" width="11.6640625" style="27" customWidth="1"/>
    <col min="7690" max="7936" width="9" style="27"/>
    <col min="7937" max="7937" width="3.109375" style="27" customWidth="1"/>
    <col min="7938" max="7938" width="9.77734375" style="27" customWidth="1"/>
    <col min="7939" max="7939" width="40.109375" style="27" customWidth="1"/>
    <col min="7940" max="7940" width="13.109375" style="27" bestFit="1" customWidth="1"/>
    <col min="7941" max="7942" width="21.6640625" style="27" customWidth="1"/>
    <col min="7943" max="7943" width="4.77734375" style="27" bestFit="1" customWidth="1"/>
    <col min="7944" max="7944" width="10.109375" style="27" customWidth="1"/>
    <col min="7945" max="7945" width="11.6640625" style="27" customWidth="1"/>
    <col min="7946" max="8192" width="9" style="27"/>
    <col min="8193" max="8193" width="3.109375" style="27" customWidth="1"/>
    <col min="8194" max="8194" width="9.77734375" style="27" customWidth="1"/>
    <col min="8195" max="8195" width="40.109375" style="27" customWidth="1"/>
    <col min="8196" max="8196" width="13.109375" style="27" bestFit="1" customWidth="1"/>
    <col min="8197" max="8198" width="21.6640625" style="27" customWidth="1"/>
    <col min="8199" max="8199" width="4.77734375" style="27" bestFit="1" customWidth="1"/>
    <col min="8200" max="8200" width="10.109375" style="27" customWidth="1"/>
    <col min="8201" max="8201" width="11.6640625" style="27" customWidth="1"/>
    <col min="8202" max="8448" width="9" style="27"/>
    <col min="8449" max="8449" width="3.109375" style="27" customWidth="1"/>
    <col min="8450" max="8450" width="9.77734375" style="27" customWidth="1"/>
    <col min="8451" max="8451" width="40.109375" style="27" customWidth="1"/>
    <col min="8452" max="8452" width="13.109375" style="27" bestFit="1" customWidth="1"/>
    <col min="8453" max="8454" width="21.6640625" style="27" customWidth="1"/>
    <col min="8455" max="8455" width="4.77734375" style="27" bestFit="1" customWidth="1"/>
    <col min="8456" max="8456" width="10.109375" style="27" customWidth="1"/>
    <col min="8457" max="8457" width="11.6640625" style="27" customWidth="1"/>
    <col min="8458" max="8704" width="9" style="27"/>
    <col min="8705" max="8705" width="3.109375" style="27" customWidth="1"/>
    <col min="8706" max="8706" width="9.77734375" style="27" customWidth="1"/>
    <col min="8707" max="8707" width="40.109375" style="27" customWidth="1"/>
    <col min="8708" max="8708" width="13.109375" style="27" bestFit="1" customWidth="1"/>
    <col min="8709" max="8710" width="21.6640625" style="27" customWidth="1"/>
    <col min="8711" max="8711" width="4.77734375" style="27" bestFit="1" customWidth="1"/>
    <col min="8712" max="8712" width="10.109375" style="27" customWidth="1"/>
    <col min="8713" max="8713" width="11.6640625" style="27" customWidth="1"/>
    <col min="8714" max="8960" width="9" style="27"/>
    <col min="8961" max="8961" width="3.109375" style="27" customWidth="1"/>
    <col min="8962" max="8962" width="9.77734375" style="27" customWidth="1"/>
    <col min="8963" max="8963" width="40.109375" style="27" customWidth="1"/>
    <col min="8964" max="8964" width="13.109375" style="27" bestFit="1" customWidth="1"/>
    <col min="8965" max="8966" width="21.6640625" style="27" customWidth="1"/>
    <col min="8967" max="8967" width="4.77734375" style="27" bestFit="1" customWidth="1"/>
    <col min="8968" max="8968" width="10.109375" style="27" customWidth="1"/>
    <col min="8969" max="8969" width="11.6640625" style="27" customWidth="1"/>
    <col min="8970" max="9216" width="9" style="27"/>
    <col min="9217" max="9217" width="3.109375" style="27" customWidth="1"/>
    <col min="9218" max="9218" width="9.77734375" style="27" customWidth="1"/>
    <col min="9219" max="9219" width="40.109375" style="27" customWidth="1"/>
    <col min="9220" max="9220" width="13.109375" style="27" bestFit="1" customWidth="1"/>
    <col min="9221" max="9222" width="21.6640625" style="27" customWidth="1"/>
    <col min="9223" max="9223" width="4.77734375" style="27" bestFit="1" customWidth="1"/>
    <col min="9224" max="9224" width="10.109375" style="27" customWidth="1"/>
    <col min="9225" max="9225" width="11.6640625" style="27" customWidth="1"/>
    <col min="9226" max="9472" width="9" style="27"/>
    <col min="9473" max="9473" width="3.109375" style="27" customWidth="1"/>
    <col min="9474" max="9474" width="9.77734375" style="27" customWidth="1"/>
    <col min="9475" max="9475" width="40.109375" style="27" customWidth="1"/>
    <col min="9476" max="9476" width="13.109375" style="27" bestFit="1" customWidth="1"/>
    <col min="9477" max="9478" width="21.6640625" style="27" customWidth="1"/>
    <col min="9479" max="9479" width="4.77734375" style="27" bestFit="1" customWidth="1"/>
    <col min="9480" max="9480" width="10.109375" style="27" customWidth="1"/>
    <col min="9481" max="9481" width="11.6640625" style="27" customWidth="1"/>
    <col min="9482" max="9728" width="9" style="27"/>
    <col min="9729" max="9729" width="3.109375" style="27" customWidth="1"/>
    <col min="9730" max="9730" width="9.77734375" style="27" customWidth="1"/>
    <col min="9731" max="9731" width="40.109375" style="27" customWidth="1"/>
    <col min="9732" max="9732" width="13.109375" style="27" bestFit="1" customWidth="1"/>
    <col min="9733" max="9734" width="21.6640625" style="27" customWidth="1"/>
    <col min="9735" max="9735" width="4.77734375" style="27" bestFit="1" customWidth="1"/>
    <col min="9736" max="9736" width="10.109375" style="27" customWidth="1"/>
    <col min="9737" max="9737" width="11.6640625" style="27" customWidth="1"/>
    <col min="9738" max="9984" width="9" style="27"/>
    <col min="9985" max="9985" width="3.109375" style="27" customWidth="1"/>
    <col min="9986" max="9986" width="9.77734375" style="27" customWidth="1"/>
    <col min="9987" max="9987" width="40.109375" style="27" customWidth="1"/>
    <col min="9988" max="9988" width="13.109375" style="27" bestFit="1" customWidth="1"/>
    <col min="9989" max="9990" width="21.6640625" style="27" customWidth="1"/>
    <col min="9991" max="9991" width="4.77734375" style="27" bestFit="1" customWidth="1"/>
    <col min="9992" max="9992" width="10.109375" style="27" customWidth="1"/>
    <col min="9993" max="9993" width="11.6640625" style="27" customWidth="1"/>
    <col min="9994" max="10240" width="9" style="27"/>
    <col min="10241" max="10241" width="3.109375" style="27" customWidth="1"/>
    <col min="10242" max="10242" width="9.77734375" style="27" customWidth="1"/>
    <col min="10243" max="10243" width="40.109375" style="27" customWidth="1"/>
    <col min="10244" max="10244" width="13.109375" style="27" bestFit="1" customWidth="1"/>
    <col min="10245" max="10246" width="21.6640625" style="27" customWidth="1"/>
    <col min="10247" max="10247" width="4.77734375" style="27" bestFit="1" customWidth="1"/>
    <col min="10248" max="10248" width="10.109375" style="27" customWidth="1"/>
    <col min="10249" max="10249" width="11.6640625" style="27" customWidth="1"/>
    <col min="10250" max="10496" width="9" style="27"/>
    <col min="10497" max="10497" width="3.109375" style="27" customWidth="1"/>
    <col min="10498" max="10498" width="9.77734375" style="27" customWidth="1"/>
    <col min="10499" max="10499" width="40.109375" style="27" customWidth="1"/>
    <col min="10500" max="10500" width="13.109375" style="27" bestFit="1" customWidth="1"/>
    <col min="10501" max="10502" width="21.6640625" style="27" customWidth="1"/>
    <col min="10503" max="10503" width="4.77734375" style="27" bestFit="1" customWidth="1"/>
    <col min="10504" max="10504" width="10.109375" style="27" customWidth="1"/>
    <col min="10505" max="10505" width="11.6640625" style="27" customWidth="1"/>
    <col min="10506" max="10752" width="9" style="27"/>
    <col min="10753" max="10753" width="3.109375" style="27" customWidth="1"/>
    <col min="10754" max="10754" width="9.77734375" style="27" customWidth="1"/>
    <col min="10755" max="10755" width="40.109375" style="27" customWidth="1"/>
    <col min="10756" max="10756" width="13.109375" style="27" bestFit="1" customWidth="1"/>
    <col min="10757" max="10758" width="21.6640625" style="27" customWidth="1"/>
    <col min="10759" max="10759" width="4.77734375" style="27" bestFit="1" customWidth="1"/>
    <col min="10760" max="10760" width="10.109375" style="27" customWidth="1"/>
    <col min="10761" max="10761" width="11.6640625" style="27" customWidth="1"/>
    <col min="10762" max="11008" width="9" style="27"/>
    <col min="11009" max="11009" width="3.109375" style="27" customWidth="1"/>
    <col min="11010" max="11010" width="9.77734375" style="27" customWidth="1"/>
    <col min="11011" max="11011" width="40.109375" style="27" customWidth="1"/>
    <col min="11012" max="11012" width="13.109375" style="27" bestFit="1" customWidth="1"/>
    <col min="11013" max="11014" width="21.6640625" style="27" customWidth="1"/>
    <col min="11015" max="11015" width="4.77734375" style="27" bestFit="1" customWidth="1"/>
    <col min="11016" max="11016" width="10.109375" style="27" customWidth="1"/>
    <col min="11017" max="11017" width="11.6640625" style="27" customWidth="1"/>
    <col min="11018" max="11264" width="9" style="27"/>
    <col min="11265" max="11265" width="3.109375" style="27" customWidth="1"/>
    <col min="11266" max="11266" width="9.77734375" style="27" customWidth="1"/>
    <col min="11267" max="11267" width="40.109375" style="27" customWidth="1"/>
    <col min="11268" max="11268" width="13.109375" style="27" bestFit="1" customWidth="1"/>
    <col min="11269" max="11270" width="21.6640625" style="27" customWidth="1"/>
    <col min="11271" max="11271" width="4.77734375" style="27" bestFit="1" customWidth="1"/>
    <col min="11272" max="11272" width="10.109375" style="27" customWidth="1"/>
    <col min="11273" max="11273" width="11.6640625" style="27" customWidth="1"/>
    <col min="11274" max="11520" width="9" style="27"/>
    <col min="11521" max="11521" width="3.109375" style="27" customWidth="1"/>
    <col min="11522" max="11522" width="9.77734375" style="27" customWidth="1"/>
    <col min="11523" max="11523" width="40.109375" style="27" customWidth="1"/>
    <col min="11524" max="11524" width="13.109375" style="27" bestFit="1" customWidth="1"/>
    <col min="11525" max="11526" width="21.6640625" style="27" customWidth="1"/>
    <col min="11527" max="11527" width="4.77734375" style="27" bestFit="1" customWidth="1"/>
    <col min="11528" max="11528" width="10.109375" style="27" customWidth="1"/>
    <col min="11529" max="11529" width="11.6640625" style="27" customWidth="1"/>
    <col min="11530" max="11776" width="9" style="27"/>
    <col min="11777" max="11777" width="3.109375" style="27" customWidth="1"/>
    <col min="11778" max="11778" width="9.77734375" style="27" customWidth="1"/>
    <col min="11779" max="11779" width="40.109375" style="27" customWidth="1"/>
    <col min="11780" max="11780" width="13.109375" style="27" bestFit="1" customWidth="1"/>
    <col min="11781" max="11782" width="21.6640625" style="27" customWidth="1"/>
    <col min="11783" max="11783" width="4.77734375" style="27" bestFit="1" customWidth="1"/>
    <col min="11784" max="11784" width="10.109375" style="27" customWidth="1"/>
    <col min="11785" max="11785" width="11.6640625" style="27" customWidth="1"/>
    <col min="11786" max="12032" width="9" style="27"/>
    <col min="12033" max="12033" width="3.109375" style="27" customWidth="1"/>
    <col min="12034" max="12034" width="9.77734375" style="27" customWidth="1"/>
    <col min="12035" max="12035" width="40.109375" style="27" customWidth="1"/>
    <col min="12036" max="12036" width="13.109375" style="27" bestFit="1" customWidth="1"/>
    <col min="12037" max="12038" width="21.6640625" style="27" customWidth="1"/>
    <col min="12039" max="12039" width="4.77734375" style="27" bestFit="1" customWidth="1"/>
    <col min="12040" max="12040" width="10.109375" style="27" customWidth="1"/>
    <col min="12041" max="12041" width="11.6640625" style="27" customWidth="1"/>
    <col min="12042" max="12288" width="9" style="27"/>
    <col min="12289" max="12289" width="3.109375" style="27" customWidth="1"/>
    <col min="12290" max="12290" width="9.77734375" style="27" customWidth="1"/>
    <col min="12291" max="12291" width="40.109375" style="27" customWidth="1"/>
    <col min="12292" max="12292" width="13.109375" style="27" bestFit="1" customWidth="1"/>
    <col min="12293" max="12294" width="21.6640625" style="27" customWidth="1"/>
    <col min="12295" max="12295" width="4.77734375" style="27" bestFit="1" customWidth="1"/>
    <col min="12296" max="12296" width="10.109375" style="27" customWidth="1"/>
    <col min="12297" max="12297" width="11.6640625" style="27" customWidth="1"/>
    <col min="12298" max="12544" width="9" style="27"/>
    <col min="12545" max="12545" width="3.109375" style="27" customWidth="1"/>
    <col min="12546" max="12546" width="9.77734375" style="27" customWidth="1"/>
    <col min="12547" max="12547" width="40.109375" style="27" customWidth="1"/>
    <col min="12548" max="12548" width="13.109375" style="27" bestFit="1" customWidth="1"/>
    <col min="12549" max="12550" width="21.6640625" style="27" customWidth="1"/>
    <col min="12551" max="12551" width="4.77734375" style="27" bestFit="1" customWidth="1"/>
    <col min="12552" max="12552" width="10.109375" style="27" customWidth="1"/>
    <col min="12553" max="12553" width="11.6640625" style="27" customWidth="1"/>
    <col min="12554" max="12800" width="9" style="27"/>
    <col min="12801" max="12801" width="3.109375" style="27" customWidth="1"/>
    <col min="12802" max="12802" width="9.77734375" style="27" customWidth="1"/>
    <col min="12803" max="12803" width="40.109375" style="27" customWidth="1"/>
    <col min="12804" max="12804" width="13.109375" style="27" bestFit="1" customWidth="1"/>
    <col min="12805" max="12806" width="21.6640625" style="27" customWidth="1"/>
    <col min="12807" max="12807" width="4.77734375" style="27" bestFit="1" customWidth="1"/>
    <col min="12808" max="12808" width="10.109375" style="27" customWidth="1"/>
    <col min="12809" max="12809" width="11.6640625" style="27" customWidth="1"/>
    <col min="12810" max="13056" width="9" style="27"/>
    <col min="13057" max="13057" width="3.109375" style="27" customWidth="1"/>
    <col min="13058" max="13058" width="9.77734375" style="27" customWidth="1"/>
    <col min="13059" max="13059" width="40.109375" style="27" customWidth="1"/>
    <col min="13060" max="13060" width="13.109375" style="27" bestFit="1" customWidth="1"/>
    <col min="13061" max="13062" width="21.6640625" style="27" customWidth="1"/>
    <col min="13063" max="13063" width="4.77734375" style="27" bestFit="1" customWidth="1"/>
    <col min="13064" max="13064" width="10.109375" style="27" customWidth="1"/>
    <col min="13065" max="13065" width="11.6640625" style="27" customWidth="1"/>
    <col min="13066" max="13312" width="9" style="27"/>
    <col min="13313" max="13313" width="3.109375" style="27" customWidth="1"/>
    <col min="13314" max="13314" width="9.77734375" style="27" customWidth="1"/>
    <col min="13315" max="13315" width="40.109375" style="27" customWidth="1"/>
    <col min="13316" max="13316" width="13.109375" style="27" bestFit="1" customWidth="1"/>
    <col min="13317" max="13318" width="21.6640625" style="27" customWidth="1"/>
    <col min="13319" max="13319" width="4.77734375" style="27" bestFit="1" customWidth="1"/>
    <col min="13320" max="13320" width="10.109375" style="27" customWidth="1"/>
    <col min="13321" max="13321" width="11.6640625" style="27" customWidth="1"/>
    <col min="13322" max="13568" width="9" style="27"/>
    <col min="13569" max="13569" width="3.109375" style="27" customWidth="1"/>
    <col min="13570" max="13570" width="9.77734375" style="27" customWidth="1"/>
    <col min="13571" max="13571" width="40.109375" style="27" customWidth="1"/>
    <col min="13572" max="13572" width="13.109375" style="27" bestFit="1" customWidth="1"/>
    <col min="13573" max="13574" width="21.6640625" style="27" customWidth="1"/>
    <col min="13575" max="13575" width="4.77734375" style="27" bestFit="1" customWidth="1"/>
    <col min="13576" max="13576" width="10.109375" style="27" customWidth="1"/>
    <col min="13577" max="13577" width="11.6640625" style="27" customWidth="1"/>
    <col min="13578" max="13824" width="9" style="27"/>
    <col min="13825" max="13825" width="3.109375" style="27" customWidth="1"/>
    <col min="13826" max="13826" width="9.77734375" style="27" customWidth="1"/>
    <col min="13827" max="13827" width="40.109375" style="27" customWidth="1"/>
    <col min="13828" max="13828" width="13.109375" style="27" bestFit="1" customWidth="1"/>
    <col min="13829" max="13830" width="21.6640625" style="27" customWidth="1"/>
    <col min="13831" max="13831" width="4.77734375" style="27" bestFit="1" customWidth="1"/>
    <col min="13832" max="13832" width="10.109375" style="27" customWidth="1"/>
    <col min="13833" max="13833" width="11.6640625" style="27" customWidth="1"/>
    <col min="13834" max="14080" width="9" style="27"/>
    <col min="14081" max="14081" width="3.109375" style="27" customWidth="1"/>
    <col min="14082" max="14082" width="9.77734375" style="27" customWidth="1"/>
    <col min="14083" max="14083" width="40.109375" style="27" customWidth="1"/>
    <col min="14084" max="14084" width="13.109375" style="27" bestFit="1" customWidth="1"/>
    <col min="14085" max="14086" width="21.6640625" style="27" customWidth="1"/>
    <col min="14087" max="14087" width="4.77734375" style="27" bestFit="1" customWidth="1"/>
    <col min="14088" max="14088" width="10.109375" style="27" customWidth="1"/>
    <col min="14089" max="14089" width="11.6640625" style="27" customWidth="1"/>
    <col min="14090" max="14336" width="9" style="27"/>
    <col min="14337" max="14337" width="3.109375" style="27" customWidth="1"/>
    <col min="14338" max="14338" width="9.77734375" style="27" customWidth="1"/>
    <col min="14339" max="14339" width="40.109375" style="27" customWidth="1"/>
    <col min="14340" max="14340" width="13.109375" style="27" bestFit="1" customWidth="1"/>
    <col min="14341" max="14342" width="21.6640625" style="27" customWidth="1"/>
    <col min="14343" max="14343" width="4.77734375" style="27" bestFit="1" customWidth="1"/>
    <col min="14344" max="14344" width="10.109375" style="27" customWidth="1"/>
    <col min="14345" max="14345" width="11.6640625" style="27" customWidth="1"/>
    <col min="14346" max="14592" width="9" style="27"/>
    <col min="14593" max="14593" width="3.109375" style="27" customWidth="1"/>
    <col min="14594" max="14594" width="9.77734375" style="27" customWidth="1"/>
    <col min="14595" max="14595" width="40.109375" style="27" customWidth="1"/>
    <col min="14596" max="14596" width="13.109375" style="27" bestFit="1" customWidth="1"/>
    <col min="14597" max="14598" width="21.6640625" style="27" customWidth="1"/>
    <col min="14599" max="14599" width="4.77734375" style="27" bestFit="1" customWidth="1"/>
    <col min="14600" max="14600" width="10.109375" style="27" customWidth="1"/>
    <col min="14601" max="14601" width="11.6640625" style="27" customWidth="1"/>
    <col min="14602" max="14848" width="9" style="27"/>
    <col min="14849" max="14849" width="3.109375" style="27" customWidth="1"/>
    <col min="14850" max="14850" width="9.77734375" style="27" customWidth="1"/>
    <col min="14851" max="14851" width="40.109375" style="27" customWidth="1"/>
    <col min="14852" max="14852" width="13.109375" style="27" bestFit="1" customWidth="1"/>
    <col min="14853" max="14854" width="21.6640625" style="27" customWidth="1"/>
    <col min="14855" max="14855" width="4.77734375" style="27" bestFit="1" customWidth="1"/>
    <col min="14856" max="14856" width="10.109375" style="27" customWidth="1"/>
    <col min="14857" max="14857" width="11.6640625" style="27" customWidth="1"/>
    <col min="14858" max="15104" width="9" style="27"/>
    <col min="15105" max="15105" width="3.109375" style="27" customWidth="1"/>
    <col min="15106" max="15106" width="9.77734375" style="27" customWidth="1"/>
    <col min="15107" max="15107" width="40.109375" style="27" customWidth="1"/>
    <col min="15108" max="15108" width="13.109375" style="27" bestFit="1" customWidth="1"/>
    <col min="15109" max="15110" width="21.6640625" style="27" customWidth="1"/>
    <col min="15111" max="15111" width="4.77734375" style="27" bestFit="1" customWidth="1"/>
    <col min="15112" max="15112" width="10.109375" style="27" customWidth="1"/>
    <col min="15113" max="15113" width="11.6640625" style="27" customWidth="1"/>
    <col min="15114" max="15360" width="9" style="27"/>
    <col min="15361" max="15361" width="3.109375" style="27" customWidth="1"/>
    <col min="15362" max="15362" width="9.77734375" style="27" customWidth="1"/>
    <col min="15363" max="15363" width="40.109375" style="27" customWidth="1"/>
    <col min="15364" max="15364" width="13.109375" style="27" bestFit="1" customWidth="1"/>
    <col min="15365" max="15366" width="21.6640625" style="27" customWidth="1"/>
    <col min="15367" max="15367" width="4.77734375" style="27" bestFit="1" customWidth="1"/>
    <col min="15368" max="15368" width="10.109375" style="27" customWidth="1"/>
    <col min="15369" max="15369" width="11.6640625" style="27" customWidth="1"/>
    <col min="15370" max="15616" width="9" style="27"/>
    <col min="15617" max="15617" width="3.109375" style="27" customWidth="1"/>
    <col min="15618" max="15618" width="9.77734375" style="27" customWidth="1"/>
    <col min="15619" max="15619" width="40.109375" style="27" customWidth="1"/>
    <col min="15620" max="15620" width="13.109375" style="27" bestFit="1" customWidth="1"/>
    <col min="15621" max="15622" width="21.6640625" style="27" customWidth="1"/>
    <col min="15623" max="15623" width="4.77734375" style="27" bestFit="1" customWidth="1"/>
    <col min="15624" max="15624" width="10.109375" style="27" customWidth="1"/>
    <col min="15625" max="15625" width="11.6640625" style="27" customWidth="1"/>
    <col min="15626" max="15872" width="9" style="27"/>
    <col min="15873" max="15873" width="3.109375" style="27" customWidth="1"/>
    <col min="15874" max="15874" width="9.77734375" style="27" customWidth="1"/>
    <col min="15875" max="15875" width="40.109375" style="27" customWidth="1"/>
    <col min="15876" max="15876" width="13.109375" style="27" bestFit="1" customWidth="1"/>
    <col min="15877" max="15878" width="21.6640625" style="27" customWidth="1"/>
    <col min="15879" max="15879" width="4.77734375" style="27" bestFit="1" customWidth="1"/>
    <col min="15880" max="15880" width="10.109375" style="27" customWidth="1"/>
    <col min="15881" max="15881" width="11.6640625" style="27" customWidth="1"/>
    <col min="15882" max="16128" width="9" style="27"/>
    <col min="16129" max="16129" width="3.109375" style="27" customWidth="1"/>
    <col min="16130" max="16130" width="9.77734375" style="27" customWidth="1"/>
    <col min="16131" max="16131" width="40.109375" style="27" customWidth="1"/>
    <col min="16132" max="16132" width="13.109375" style="27" bestFit="1" customWidth="1"/>
    <col min="16133" max="16134" width="21.6640625" style="27" customWidth="1"/>
    <col min="16135" max="16135" width="4.77734375" style="27" bestFit="1" customWidth="1"/>
    <col min="16136" max="16136" width="10.109375" style="27" customWidth="1"/>
    <col min="16137" max="16137" width="11.6640625" style="27" customWidth="1"/>
    <col min="16138" max="16384" width="9" style="27"/>
  </cols>
  <sheetData>
    <row r="1" spans="1:9" ht="6" customHeight="1" x14ac:dyDescent="0.2">
      <c r="A1" s="31"/>
      <c r="B1" s="31"/>
      <c r="C1" s="31"/>
      <c r="D1" s="31"/>
      <c r="E1" s="31"/>
      <c r="F1" s="31"/>
      <c r="G1" s="36"/>
      <c r="H1" s="36"/>
      <c r="I1" s="36"/>
    </row>
    <row r="2" spans="1:9" ht="16.2" x14ac:dyDescent="0.2">
      <c r="A2" s="26" t="s">
        <v>34</v>
      </c>
    </row>
    <row r="4" spans="1:9" x14ac:dyDescent="0.2">
      <c r="B4" s="33" t="s">
        <v>35</v>
      </c>
    </row>
    <row r="5" spans="1:9" x14ac:dyDescent="0.2">
      <c r="B5" s="25" t="s">
        <v>36</v>
      </c>
    </row>
    <row r="6" spans="1:9" ht="13.05" x14ac:dyDescent="0.2">
      <c r="B6" s="25"/>
    </row>
    <row r="8" spans="1:9" x14ac:dyDescent="0.2">
      <c r="B8" s="37" t="s">
        <v>267</v>
      </c>
    </row>
    <row r="9" spans="1:9" ht="13.8" thickBot="1" x14ac:dyDescent="0.25">
      <c r="B9" s="25" t="s">
        <v>37</v>
      </c>
    </row>
    <row r="10" spans="1:9" ht="13.8" thickBot="1" x14ac:dyDescent="0.25">
      <c r="B10" s="100" t="s">
        <v>38</v>
      </c>
      <c r="C10" s="101" t="s">
        <v>39</v>
      </c>
      <c r="D10" s="101" t="s">
        <v>40</v>
      </c>
      <c r="E10" s="101" t="s">
        <v>41</v>
      </c>
      <c r="F10" s="101" t="s">
        <v>42</v>
      </c>
      <c r="G10" s="101" t="s">
        <v>43</v>
      </c>
      <c r="H10" s="101" t="s">
        <v>44</v>
      </c>
      <c r="I10" s="102" t="s">
        <v>45</v>
      </c>
    </row>
    <row r="11" spans="1:9" x14ac:dyDescent="0.2">
      <c r="A11" s="38"/>
      <c r="B11" s="65" t="s">
        <v>253</v>
      </c>
      <c r="C11" s="52" t="s">
        <v>89</v>
      </c>
      <c r="D11" s="123" t="s">
        <v>276</v>
      </c>
      <c r="E11" s="47" t="s">
        <v>277</v>
      </c>
      <c r="F11" s="122" t="s">
        <v>280</v>
      </c>
      <c r="G11" s="122" t="s">
        <v>281</v>
      </c>
      <c r="H11" s="122" t="s">
        <v>282</v>
      </c>
      <c r="I11" s="122" t="s">
        <v>283</v>
      </c>
    </row>
    <row r="12" spans="1:9" ht="57.6" x14ac:dyDescent="0.2">
      <c r="A12" s="38"/>
      <c r="B12" s="65" t="s">
        <v>254</v>
      </c>
      <c r="C12" s="52" t="s">
        <v>239</v>
      </c>
      <c r="D12" s="52" t="s">
        <v>85</v>
      </c>
      <c r="E12" s="52" t="s">
        <v>240</v>
      </c>
      <c r="F12" s="47" t="s">
        <v>203</v>
      </c>
      <c r="G12" s="58" t="s">
        <v>208</v>
      </c>
      <c r="H12" s="58" t="s">
        <v>244</v>
      </c>
      <c r="I12" s="77">
        <v>44795</v>
      </c>
    </row>
    <row r="13" spans="1:9" ht="19.2" x14ac:dyDescent="0.2">
      <c r="A13" s="38"/>
      <c r="B13" s="65"/>
      <c r="C13" s="40"/>
      <c r="D13" s="40"/>
      <c r="E13" s="52" t="s">
        <v>74</v>
      </c>
      <c r="F13" s="47" t="s">
        <v>203</v>
      </c>
      <c r="G13" s="58" t="s">
        <v>208</v>
      </c>
      <c r="H13" s="58" t="s">
        <v>244</v>
      </c>
      <c r="I13" s="77">
        <v>44789</v>
      </c>
    </row>
    <row r="14" spans="1:9" ht="19.2" x14ac:dyDescent="0.2">
      <c r="B14" s="69"/>
      <c r="C14" s="58"/>
      <c r="D14" s="58"/>
      <c r="E14" s="58" t="s">
        <v>241</v>
      </c>
      <c r="F14" s="58" t="s">
        <v>203</v>
      </c>
      <c r="G14" s="47" t="s">
        <v>208</v>
      </c>
      <c r="H14" s="58" t="s">
        <v>244</v>
      </c>
      <c r="I14" s="77">
        <v>44795</v>
      </c>
    </row>
    <row r="15" spans="1:9" ht="19.2" x14ac:dyDescent="0.2">
      <c r="B15" s="69"/>
      <c r="C15" s="58"/>
      <c r="D15" s="58"/>
      <c r="E15" s="58" t="s">
        <v>242</v>
      </c>
      <c r="F15" s="47" t="s">
        <v>203</v>
      </c>
      <c r="G15" s="47" t="s">
        <v>208</v>
      </c>
      <c r="H15" s="58" t="s">
        <v>244</v>
      </c>
      <c r="I15" s="77">
        <v>44789</v>
      </c>
    </row>
    <row r="16" spans="1:9" ht="19.2" x14ac:dyDescent="0.2">
      <c r="A16" s="38"/>
      <c r="B16" s="69"/>
      <c r="C16" s="47"/>
      <c r="D16" s="47"/>
      <c r="E16" s="58" t="s">
        <v>243</v>
      </c>
      <c r="F16" s="47" t="s">
        <v>256</v>
      </c>
      <c r="G16" s="58" t="s">
        <v>208</v>
      </c>
      <c r="H16" s="58" t="s">
        <v>244</v>
      </c>
      <c r="I16" s="77">
        <v>44789</v>
      </c>
    </row>
    <row r="17" spans="1:9" ht="76.8" x14ac:dyDescent="0.2">
      <c r="A17" s="38"/>
      <c r="B17" s="69"/>
      <c r="C17" s="58"/>
      <c r="D17" s="58"/>
      <c r="E17" s="47" t="s">
        <v>258</v>
      </c>
      <c r="F17" s="47" t="s">
        <v>257</v>
      </c>
      <c r="G17" s="58" t="s">
        <v>208</v>
      </c>
      <c r="H17" s="58" t="s">
        <v>244</v>
      </c>
      <c r="I17" s="77">
        <v>44795</v>
      </c>
    </row>
    <row r="18" spans="1:9" ht="13.05" x14ac:dyDescent="0.2">
      <c r="B18" s="115"/>
      <c r="C18" s="111"/>
      <c r="D18" s="111"/>
      <c r="E18" s="56"/>
      <c r="F18" s="111"/>
      <c r="G18" s="56"/>
      <c r="H18" s="56"/>
      <c r="I18" s="49"/>
    </row>
    <row r="19" spans="1:9" ht="13.05" x14ac:dyDescent="0.2">
      <c r="B19" s="69"/>
      <c r="C19" s="58"/>
      <c r="D19" s="58"/>
      <c r="E19" s="47"/>
      <c r="F19" s="58"/>
      <c r="G19" s="47"/>
      <c r="H19" s="47"/>
      <c r="I19" s="49"/>
    </row>
    <row r="20" spans="1:9" ht="13.05" x14ac:dyDescent="0.2">
      <c r="B20" s="115"/>
      <c r="C20" s="111"/>
      <c r="D20" s="111"/>
      <c r="E20" s="56"/>
      <c r="F20" s="111"/>
      <c r="G20" s="56"/>
      <c r="H20" s="56"/>
      <c r="I20" s="49"/>
    </row>
    <row r="21" spans="1:9" ht="13.05" x14ac:dyDescent="0.2">
      <c r="B21" s="115"/>
      <c r="C21" s="111"/>
      <c r="D21" s="111"/>
      <c r="E21" s="56"/>
      <c r="F21" s="111"/>
      <c r="G21" s="56"/>
      <c r="H21" s="56"/>
      <c r="I21" s="49"/>
    </row>
    <row r="22" spans="1:9" ht="13.5" thickBot="1" x14ac:dyDescent="0.25">
      <c r="B22" s="73"/>
      <c r="C22" s="48"/>
      <c r="D22" s="48"/>
      <c r="E22" s="48"/>
      <c r="F22" s="59"/>
      <c r="G22" s="48"/>
      <c r="H22" s="48"/>
      <c r="I22" s="116"/>
    </row>
    <row r="23" spans="1:9" ht="13.05" x14ac:dyDescent="0.2">
      <c r="B23" s="35"/>
      <c r="C23" s="35"/>
      <c r="D23" s="35"/>
      <c r="E23" s="35"/>
      <c r="F23" s="35"/>
      <c r="G23" s="35"/>
      <c r="H23" s="35"/>
      <c r="I23" s="35"/>
    </row>
    <row r="24" spans="1:9" ht="13.05" x14ac:dyDescent="0.2">
      <c r="B24" s="35"/>
      <c r="C24" s="35"/>
      <c r="D24" s="35"/>
      <c r="E24" s="35"/>
      <c r="F24" s="35"/>
      <c r="G24" s="35"/>
      <c r="H24" s="35"/>
      <c r="I24" s="35"/>
    </row>
    <row r="25" spans="1:9" ht="6" customHeight="1" x14ac:dyDescent="0.2">
      <c r="A25" s="28"/>
      <c r="B25" s="28"/>
      <c r="C25" s="28"/>
      <c r="D25" s="35"/>
      <c r="E25" s="35"/>
      <c r="F25" s="35"/>
      <c r="G25" s="35"/>
      <c r="H25" s="35"/>
    </row>
    <row r="26" spans="1:9" ht="14.4" x14ac:dyDescent="0.2">
      <c r="A26" s="32" t="s">
        <v>46</v>
      </c>
      <c r="E26" s="35"/>
      <c r="F26" s="35"/>
      <c r="G26" s="35"/>
      <c r="H26" s="35"/>
      <c r="I26" s="35"/>
    </row>
    <row r="27" spans="1:9" ht="13.05" x14ac:dyDescent="0.2">
      <c r="B27" s="35"/>
      <c r="C27" s="35"/>
      <c r="D27" s="35"/>
      <c r="E27" s="35"/>
      <c r="F27" s="35"/>
      <c r="G27" s="35"/>
      <c r="H27" s="35"/>
      <c r="I27" s="35"/>
    </row>
    <row r="28" spans="1:9" x14ac:dyDescent="0.2">
      <c r="B28" s="39" t="s">
        <v>273</v>
      </c>
      <c r="C28" s="35"/>
      <c r="D28" s="35"/>
      <c r="E28" s="35"/>
      <c r="F28" s="35"/>
      <c r="G28" s="35"/>
      <c r="H28" s="35"/>
      <c r="I28" s="35"/>
    </row>
    <row r="29" spans="1:9" ht="13.05" x14ac:dyDescent="0.2">
      <c r="B29" s="35"/>
      <c r="C29" s="35"/>
      <c r="D29" s="35"/>
      <c r="E29" s="35"/>
      <c r="F29" s="35"/>
      <c r="G29" s="35"/>
      <c r="H29" s="35"/>
      <c r="I29" s="35"/>
    </row>
    <row r="30" spans="1:9" ht="13.05" x14ac:dyDescent="0.2">
      <c r="B30" s="35"/>
      <c r="C30" s="35"/>
      <c r="D30" s="35"/>
      <c r="E30" s="35"/>
      <c r="F30" s="35"/>
      <c r="G30" s="35"/>
      <c r="H30" s="35"/>
      <c r="I30" s="35"/>
    </row>
    <row r="31" spans="1:9" ht="13.05" x14ac:dyDescent="0.2">
      <c r="B31" s="35"/>
      <c r="C31" s="35"/>
      <c r="D31" s="35"/>
      <c r="E31" s="35"/>
      <c r="F31" s="35"/>
      <c r="G31" s="35"/>
      <c r="H31" s="35"/>
      <c r="I31" s="35"/>
    </row>
    <row r="32" spans="1:9" ht="13.05" x14ac:dyDescent="0.2">
      <c r="B32" s="35"/>
      <c r="C32" s="35"/>
      <c r="D32" s="35"/>
      <c r="E32" s="35"/>
      <c r="F32" s="35"/>
      <c r="G32" s="35"/>
      <c r="H32" s="35"/>
      <c r="I32" s="35"/>
    </row>
  </sheetData>
  <phoneticPr fontId="3"/>
  <dataValidations count="1">
    <dataValidation type="list" allowBlank="1" showInputMessage="1" showErrorMessage="1" sqref="G12:G22">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34"/>
  <sheetViews>
    <sheetView showGridLines="0" view="pageBreakPreview" zoomScaleNormal="100" workbookViewId="0">
      <pane ySplit="10" topLeftCell="A11" activePane="bottomLeft" state="frozen"/>
      <selection pane="bottomLeft"/>
    </sheetView>
  </sheetViews>
  <sheetFormatPr defaultRowHeight="13.2" x14ac:dyDescent="0.2"/>
  <cols>
    <col min="1" max="1" width="3.109375" style="27" customWidth="1"/>
    <col min="2" max="2" width="9.77734375" style="27" customWidth="1"/>
    <col min="3" max="3" width="40.109375" style="27" customWidth="1"/>
    <col min="4" max="4" width="13.109375" style="27" bestFit="1" customWidth="1"/>
    <col min="5" max="6" width="21.6640625" style="27" customWidth="1"/>
    <col min="7" max="7" width="4.77734375" style="27" bestFit="1" customWidth="1"/>
    <col min="8" max="8" width="10.109375" style="27" customWidth="1"/>
    <col min="9" max="9" width="11.6640625" style="27" customWidth="1"/>
    <col min="10" max="256" width="9" style="27"/>
    <col min="257" max="257" width="3.109375" style="27" customWidth="1"/>
    <col min="258" max="258" width="9.77734375" style="27" customWidth="1"/>
    <col min="259" max="259" width="40.109375" style="27" customWidth="1"/>
    <col min="260" max="260" width="13.109375" style="27" bestFit="1" customWidth="1"/>
    <col min="261" max="262" width="21.6640625" style="27" customWidth="1"/>
    <col min="263" max="263" width="4.77734375" style="27" bestFit="1" customWidth="1"/>
    <col min="264" max="264" width="10.109375" style="27" customWidth="1"/>
    <col min="265" max="265" width="11.6640625" style="27" customWidth="1"/>
    <col min="266" max="512" width="9" style="27"/>
    <col min="513" max="513" width="3.109375" style="27" customWidth="1"/>
    <col min="514" max="514" width="9.77734375" style="27" customWidth="1"/>
    <col min="515" max="515" width="40.109375" style="27" customWidth="1"/>
    <col min="516" max="516" width="13.109375" style="27" bestFit="1" customWidth="1"/>
    <col min="517" max="518" width="21.6640625" style="27" customWidth="1"/>
    <col min="519" max="519" width="4.77734375" style="27" bestFit="1" customWidth="1"/>
    <col min="520" max="520" width="10.109375" style="27" customWidth="1"/>
    <col min="521" max="521" width="11.6640625" style="27" customWidth="1"/>
    <col min="522" max="768" width="9" style="27"/>
    <col min="769" max="769" width="3.109375" style="27" customWidth="1"/>
    <col min="770" max="770" width="9.77734375" style="27" customWidth="1"/>
    <col min="771" max="771" width="40.109375" style="27" customWidth="1"/>
    <col min="772" max="772" width="13.109375" style="27" bestFit="1" customWidth="1"/>
    <col min="773" max="774" width="21.6640625" style="27" customWidth="1"/>
    <col min="775" max="775" width="4.77734375" style="27" bestFit="1" customWidth="1"/>
    <col min="776" max="776" width="10.109375" style="27" customWidth="1"/>
    <col min="777" max="777" width="11.6640625" style="27" customWidth="1"/>
    <col min="778" max="1024" width="9" style="27"/>
    <col min="1025" max="1025" width="3.109375" style="27" customWidth="1"/>
    <col min="1026" max="1026" width="9.77734375" style="27" customWidth="1"/>
    <col min="1027" max="1027" width="40.109375" style="27" customWidth="1"/>
    <col min="1028" max="1028" width="13.109375" style="27" bestFit="1" customWidth="1"/>
    <col min="1029" max="1030" width="21.6640625" style="27" customWidth="1"/>
    <col min="1031" max="1031" width="4.77734375" style="27" bestFit="1" customWidth="1"/>
    <col min="1032" max="1032" width="10.109375" style="27" customWidth="1"/>
    <col min="1033" max="1033" width="11.6640625" style="27" customWidth="1"/>
    <col min="1034" max="1280" width="9" style="27"/>
    <col min="1281" max="1281" width="3.109375" style="27" customWidth="1"/>
    <col min="1282" max="1282" width="9.77734375" style="27" customWidth="1"/>
    <col min="1283" max="1283" width="40.109375" style="27" customWidth="1"/>
    <col min="1284" max="1284" width="13.109375" style="27" bestFit="1" customWidth="1"/>
    <col min="1285" max="1286" width="21.6640625" style="27" customWidth="1"/>
    <col min="1287" max="1287" width="4.77734375" style="27" bestFit="1" customWidth="1"/>
    <col min="1288" max="1288" width="10.109375" style="27" customWidth="1"/>
    <col min="1289" max="1289" width="11.6640625" style="27" customWidth="1"/>
    <col min="1290" max="1536" width="9" style="27"/>
    <col min="1537" max="1537" width="3.109375" style="27" customWidth="1"/>
    <col min="1538" max="1538" width="9.77734375" style="27" customWidth="1"/>
    <col min="1539" max="1539" width="40.109375" style="27" customWidth="1"/>
    <col min="1540" max="1540" width="13.109375" style="27" bestFit="1" customWidth="1"/>
    <col min="1541" max="1542" width="21.6640625" style="27" customWidth="1"/>
    <col min="1543" max="1543" width="4.77734375" style="27" bestFit="1" customWidth="1"/>
    <col min="1544" max="1544" width="10.109375" style="27" customWidth="1"/>
    <col min="1545" max="1545" width="11.6640625" style="27" customWidth="1"/>
    <col min="1546" max="1792" width="9" style="27"/>
    <col min="1793" max="1793" width="3.109375" style="27" customWidth="1"/>
    <col min="1794" max="1794" width="9.77734375" style="27" customWidth="1"/>
    <col min="1795" max="1795" width="40.109375" style="27" customWidth="1"/>
    <col min="1796" max="1796" width="13.109375" style="27" bestFit="1" customWidth="1"/>
    <col min="1797" max="1798" width="21.6640625" style="27" customWidth="1"/>
    <col min="1799" max="1799" width="4.77734375" style="27" bestFit="1" customWidth="1"/>
    <col min="1800" max="1800" width="10.109375" style="27" customWidth="1"/>
    <col min="1801" max="1801" width="11.6640625" style="27" customWidth="1"/>
    <col min="1802" max="2048" width="9" style="27"/>
    <col min="2049" max="2049" width="3.109375" style="27" customWidth="1"/>
    <col min="2050" max="2050" width="9.77734375" style="27" customWidth="1"/>
    <col min="2051" max="2051" width="40.109375" style="27" customWidth="1"/>
    <col min="2052" max="2052" width="13.109375" style="27" bestFit="1" customWidth="1"/>
    <col min="2053" max="2054" width="21.6640625" style="27" customWidth="1"/>
    <col min="2055" max="2055" width="4.77734375" style="27" bestFit="1" customWidth="1"/>
    <col min="2056" max="2056" width="10.109375" style="27" customWidth="1"/>
    <col min="2057" max="2057" width="11.6640625" style="27" customWidth="1"/>
    <col min="2058" max="2304" width="9" style="27"/>
    <col min="2305" max="2305" width="3.109375" style="27" customWidth="1"/>
    <col min="2306" max="2306" width="9.77734375" style="27" customWidth="1"/>
    <col min="2307" max="2307" width="40.109375" style="27" customWidth="1"/>
    <col min="2308" max="2308" width="13.109375" style="27" bestFit="1" customWidth="1"/>
    <col min="2309" max="2310" width="21.6640625" style="27" customWidth="1"/>
    <col min="2311" max="2311" width="4.77734375" style="27" bestFit="1" customWidth="1"/>
    <col min="2312" max="2312" width="10.109375" style="27" customWidth="1"/>
    <col min="2313" max="2313" width="11.6640625" style="27" customWidth="1"/>
    <col min="2314" max="2560" width="9" style="27"/>
    <col min="2561" max="2561" width="3.109375" style="27" customWidth="1"/>
    <col min="2562" max="2562" width="9.77734375" style="27" customWidth="1"/>
    <col min="2563" max="2563" width="40.109375" style="27" customWidth="1"/>
    <col min="2564" max="2564" width="13.109375" style="27" bestFit="1" customWidth="1"/>
    <col min="2565" max="2566" width="21.6640625" style="27" customWidth="1"/>
    <col min="2567" max="2567" width="4.77734375" style="27" bestFit="1" customWidth="1"/>
    <col min="2568" max="2568" width="10.109375" style="27" customWidth="1"/>
    <col min="2569" max="2569" width="11.6640625" style="27" customWidth="1"/>
    <col min="2570" max="2816" width="9" style="27"/>
    <col min="2817" max="2817" width="3.109375" style="27" customWidth="1"/>
    <col min="2818" max="2818" width="9.77734375" style="27" customWidth="1"/>
    <col min="2819" max="2819" width="40.109375" style="27" customWidth="1"/>
    <col min="2820" max="2820" width="13.109375" style="27" bestFit="1" customWidth="1"/>
    <col min="2821" max="2822" width="21.6640625" style="27" customWidth="1"/>
    <col min="2823" max="2823" width="4.77734375" style="27" bestFit="1" customWidth="1"/>
    <col min="2824" max="2824" width="10.109375" style="27" customWidth="1"/>
    <col min="2825" max="2825" width="11.6640625" style="27" customWidth="1"/>
    <col min="2826" max="3072" width="9" style="27"/>
    <col min="3073" max="3073" width="3.109375" style="27" customWidth="1"/>
    <col min="3074" max="3074" width="9.77734375" style="27" customWidth="1"/>
    <col min="3075" max="3075" width="40.109375" style="27" customWidth="1"/>
    <col min="3076" max="3076" width="13.109375" style="27" bestFit="1" customWidth="1"/>
    <col min="3077" max="3078" width="21.6640625" style="27" customWidth="1"/>
    <col min="3079" max="3079" width="4.77734375" style="27" bestFit="1" customWidth="1"/>
    <col min="3080" max="3080" width="10.109375" style="27" customWidth="1"/>
    <col min="3081" max="3081" width="11.6640625" style="27" customWidth="1"/>
    <col min="3082" max="3328" width="9" style="27"/>
    <col min="3329" max="3329" width="3.109375" style="27" customWidth="1"/>
    <col min="3330" max="3330" width="9.77734375" style="27" customWidth="1"/>
    <col min="3331" max="3331" width="40.109375" style="27" customWidth="1"/>
    <col min="3332" max="3332" width="13.109375" style="27" bestFit="1" customWidth="1"/>
    <col min="3333" max="3334" width="21.6640625" style="27" customWidth="1"/>
    <col min="3335" max="3335" width="4.77734375" style="27" bestFit="1" customWidth="1"/>
    <col min="3336" max="3336" width="10.109375" style="27" customWidth="1"/>
    <col min="3337" max="3337" width="11.6640625" style="27" customWidth="1"/>
    <col min="3338" max="3584" width="9" style="27"/>
    <col min="3585" max="3585" width="3.109375" style="27" customWidth="1"/>
    <col min="3586" max="3586" width="9.77734375" style="27" customWidth="1"/>
    <col min="3587" max="3587" width="40.109375" style="27" customWidth="1"/>
    <col min="3588" max="3588" width="13.109375" style="27" bestFit="1" customWidth="1"/>
    <col min="3589" max="3590" width="21.6640625" style="27" customWidth="1"/>
    <col min="3591" max="3591" width="4.77734375" style="27" bestFit="1" customWidth="1"/>
    <col min="3592" max="3592" width="10.109375" style="27" customWidth="1"/>
    <col min="3593" max="3593" width="11.6640625" style="27" customWidth="1"/>
    <col min="3594" max="3840" width="9" style="27"/>
    <col min="3841" max="3841" width="3.109375" style="27" customWidth="1"/>
    <col min="3842" max="3842" width="9.77734375" style="27" customWidth="1"/>
    <col min="3843" max="3843" width="40.109375" style="27" customWidth="1"/>
    <col min="3844" max="3844" width="13.109375" style="27" bestFit="1" customWidth="1"/>
    <col min="3845" max="3846" width="21.6640625" style="27" customWidth="1"/>
    <col min="3847" max="3847" width="4.77734375" style="27" bestFit="1" customWidth="1"/>
    <col min="3848" max="3848" width="10.109375" style="27" customWidth="1"/>
    <col min="3849" max="3849" width="11.6640625" style="27" customWidth="1"/>
    <col min="3850" max="4096" width="9" style="27"/>
    <col min="4097" max="4097" width="3.109375" style="27" customWidth="1"/>
    <col min="4098" max="4098" width="9.77734375" style="27" customWidth="1"/>
    <col min="4099" max="4099" width="40.109375" style="27" customWidth="1"/>
    <col min="4100" max="4100" width="13.109375" style="27" bestFit="1" customWidth="1"/>
    <col min="4101" max="4102" width="21.6640625" style="27" customWidth="1"/>
    <col min="4103" max="4103" width="4.77734375" style="27" bestFit="1" customWidth="1"/>
    <col min="4104" max="4104" width="10.109375" style="27" customWidth="1"/>
    <col min="4105" max="4105" width="11.6640625" style="27" customWidth="1"/>
    <col min="4106" max="4352" width="9" style="27"/>
    <col min="4353" max="4353" width="3.109375" style="27" customWidth="1"/>
    <col min="4354" max="4354" width="9.77734375" style="27" customWidth="1"/>
    <col min="4355" max="4355" width="40.109375" style="27" customWidth="1"/>
    <col min="4356" max="4356" width="13.109375" style="27" bestFit="1" customWidth="1"/>
    <col min="4357" max="4358" width="21.6640625" style="27" customWidth="1"/>
    <col min="4359" max="4359" width="4.77734375" style="27" bestFit="1" customWidth="1"/>
    <col min="4360" max="4360" width="10.109375" style="27" customWidth="1"/>
    <col min="4361" max="4361" width="11.6640625" style="27" customWidth="1"/>
    <col min="4362" max="4608" width="9" style="27"/>
    <col min="4609" max="4609" width="3.109375" style="27" customWidth="1"/>
    <col min="4610" max="4610" width="9.77734375" style="27" customWidth="1"/>
    <col min="4611" max="4611" width="40.109375" style="27" customWidth="1"/>
    <col min="4612" max="4612" width="13.109375" style="27" bestFit="1" customWidth="1"/>
    <col min="4613" max="4614" width="21.6640625" style="27" customWidth="1"/>
    <col min="4615" max="4615" width="4.77734375" style="27" bestFit="1" customWidth="1"/>
    <col min="4616" max="4616" width="10.109375" style="27" customWidth="1"/>
    <col min="4617" max="4617" width="11.6640625" style="27" customWidth="1"/>
    <col min="4618" max="4864" width="9" style="27"/>
    <col min="4865" max="4865" width="3.109375" style="27" customWidth="1"/>
    <col min="4866" max="4866" width="9.77734375" style="27" customWidth="1"/>
    <col min="4867" max="4867" width="40.109375" style="27" customWidth="1"/>
    <col min="4868" max="4868" width="13.109375" style="27" bestFit="1" customWidth="1"/>
    <col min="4869" max="4870" width="21.6640625" style="27" customWidth="1"/>
    <col min="4871" max="4871" width="4.77734375" style="27" bestFit="1" customWidth="1"/>
    <col min="4872" max="4872" width="10.109375" style="27" customWidth="1"/>
    <col min="4873" max="4873" width="11.6640625" style="27" customWidth="1"/>
    <col min="4874" max="5120" width="9" style="27"/>
    <col min="5121" max="5121" width="3.109375" style="27" customWidth="1"/>
    <col min="5122" max="5122" width="9.77734375" style="27" customWidth="1"/>
    <col min="5123" max="5123" width="40.109375" style="27" customWidth="1"/>
    <col min="5124" max="5124" width="13.109375" style="27" bestFit="1" customWidth="1"/>
    <col min="5125" max="5126" width="21.6640625" style="27" customWidth="1"/>
    <col min="5127" max="5127" width="4.77734375" style="27" bestFit="1" customWidth="1"/>
    <col min="5128" max="5128" width="10.109375" style="27" customWidth="1"/>
    <col min="5129" max="5129" width="11.6640625" style="27" customWidth="1"/>
    <col min="5130" max="5376" width="9" style="27"/>
    <col min="5377" max="5377" width="3.109375" style="27" customWidth="1"/>
    <col min="5378" max="5378" width="9.77734375" style="27" customWidth="1"/>
    <col min="5379" max="5379" width="40.109375" style="27" customWidth="1"/>
    <col min="5380" max="5380" width="13.109375" style="27" bestFit="1" customWidth="1"/>
    <col min="5381" max="5382" width="21.6640625" style="27" customWidth="1"/>
    <col min="5383" max="5383" width="4.77734375" style="27" bestFit="1" customWidth="1"/>
    <col min="5384" max="5384" width="10.109375" style="27" customWidth="1"/>
    <col min="5385" max="5385" width="11.6640625" style="27" customWidth="1"/>
    <col min="5386" max="5632" width="9" style="27"/>
    <col min="5633" max="5633" width="3.109375" style="27" customWidth="1"/>
    <col min="5634" max="5634" width="9.77734375" style="27" customWidth="1"/>
    <col min="5635" max="5635" width="40.109375" style="27" customWidth="1"/>
    <col min="5636" max="5636" width="13.109375" style="27" bestFit="1" customWidth="1"/>
    <col min="5637" max="5638" width="21.6640625" style="27" customWidth="1"/>
    <col min="5639" max="5639" width="4.77734375" style="27" bestFit="1" customWidth="1"/>
    <col min="5640" max="5640" width="10.109375" style="27" customWidth="1"/>
    <col min="5641" max="5641" width="11.6640625" style="27" customWidth="1"/>
    <col min="5642" max="5888" width="9" style="27"/>
    <col min="5889" max="5889" width="3.109375" style="27" customWidth="1"/>
    <col min="5890" max="5890" width="9.77734375" style="27" customWidth="1"/>
    <col min="5891" max="5891" width="40.109375" style="27" customWidth="1"/>
    <col min="5892" max="5892" width="13.109375" style="27" bestFit="1" customWidth="1"/>
    <col min="5893" max="5894" width="21.6640625" style="27" customWidth="1"/>
    <col min="5895" max="5895" width="4.77734375" style="27" bestFit="1" customWidth="1"/>
    <col min="5896" max="5896" width="10.109375" style="27" customWidth="1"/>
    <col min="5897" max="5897" width="11.6640625" style="27" customWidth="1"/>
    <col min="5898" max="6144" width="9" style="27"/>
    <col min="6145" max="6145" width="3.109375" style="27" customWidth="1"/>
    <col min="6146" max="6146" width="9.77734375" style="27" customWidth="1"/>
    <col min="6147" max="6147" width="40.109375" style="27" customWidth="1"/>
    <col min="6148" max="6148" width="13.109375" style="27" bestFit="1" customWidth="1"/>
    <col min="6149" max="6150" width="21.6640625" style="27" customWidth="1"/>
    <col min="6151" max="6151" width="4.77734375" style="27" bestFit="1" customWidth="1"/>
    <col min="6152" max="6152" width="10.109375" style="27" customWidth="1"/>
    <col min="6153" max="6153" width="11.6640625" style="27" customWidth="1"/>
    <col min="6154" max="6400" width="9" style="27"/>
    <col min="6401" max="6401" width="3.109375" style="27" customWidth="1"/>
    <col min="6402" max="6402" width="9.77734375" style="27" customWidth="1"/>
    <col min="6403" max="6403" width="40.109375" style="27" customWidth="1"/>
    <col min="6404" max="6404" width="13.109375" style="27" bestFit="1" customWidth="1"/>
    <col min="6405" max="6406" width="21.6640625" style="27" customWidth="1"/>
    <col min="6407" max="6407" width="4.77734375" style="27" bestFit="1" customWidth="1"/>
    <col min="6408" max="6408" width="10.109375" style="27" customWidth="1"/>
    <col min="6409" max="6409" width="11.6640625" style="27" customWidth="1"/>
    <col min="6410" max="6656" width="9" style="27"/>
    <col min="6657" max="6657" width="3.109375" style="27" customWidth="1"/>
    <col min="6658" max="6658" width="9.77734375" style="27" customWidth="1"/>
    <col min="6659" max="6659" width="40.109375" style="27" customWidth="1"/>
    <col min="6660" max="6660" width="13.109375" style="27" bestFit="1" customWidth="1"/>
    <col min="6661" max="6662" width="21.6640625" style="27" customWidth="1"/>
    <col min="6663" max="6663" width="4.77734375" style="27" bestFit="1" customWidth="1"/>
    <col min="6664" max="6664" width="10.109375" style="27" customWidth="1"/>
    <col min="6665" max="6665" width="11.6640625" style="27" customWidth="1"/>
    <col min="6666" max="6912" width="9" style="27"/>
    <col min="6913" max="6913" width="3.109375" style="27" customWidth="1"/>
    <col min="6914" max="6914" width="9.77734375" style="27" customWidth="1"/>
    <col min="6915" max="6915" width="40.109375" style="27" customWidth="1"/>
    <col min="6916" max="6916" width="13.109375" style="27" bestFit="1" customWidth="1"/>
    <col min="6917" max="6918" width="21.6640625" style="27" customWidth="1"/>
    <col min="6919" max="6919" width="4.77734375" style="27" bestFit="1" customWidth="1"/>
    <col min="6920" max="6920" width="10.109375" style="27" customWidth="1"/>
    <col min="6921" max="6921" width="11.6640625" style="27" customWidth="1"/>
    <col min="6922" max="7168" width="9" style="27"/>
    <col min="7169" max="7169" width="3.109375" style="27" customWidth="1"/>
    <col min="7170" max="7170" width="9.77734375" style="27" customWidth="1"/>
    <col min="7171" max="7171" width="40.109375" style="27" customWidth="1"/>
    <col min="7172" max="7172" width="13.109375" style="27" bestFit="1" customWidth="1"/>
    <col min="7173" max="7174" width="21.6640625" style="27" customWidth="1"/>
    <col min="7175" max="7175" width="4.77734375" style="27" bestFit="1" customWidth="1"/>
    <col min="7176" max="7176" width="10.109375" style="27" customWidth="1"/>
    <col min="7177" max="7177" width="11.6640625" style="27" customWidth="1"/>
    <col min="7178" max="7424" width="9" style="27"/>
    <col min="7425" max="7425" width="3.109375" style="27" customWidth="1"/>
    <col min="7426" max="7426" width="9.77734375" style="27" customWidth="1"/>
    <col min="7427" max="7427" width="40.109375" style="27" customWidth="1"/>
    <col min="7428" max="7428" width="13.109375" style="27" bestFit="1" customWidth="1"/>
    <col min="7429" max="7430" width="21.6640625" style="27" customWidth="1"/>
    <col min="7431" max="7431" width="4.77734375" style="27" bestFit="1" customWidth="1"/>
    <col min="7432" max="7432" width="10.109375" style="27" customWidth="1"/>
    <col min="7433" max="7433" width="11.6640625" style="27" customWidth="1"/>
    <col min="7434" max="7680" width="9" style="27"/>
    <col min="7681" max="7681" width="3.109375" style="27" customWidth="1"/>
    <col min="7682" max="7682" width="9.77734375" style="27" customWidth="1"/>
    <col min="7683" max="7683" width="40.109375" style="27" customWidth="1"/>
    <col min="7684" max="7684" width="13.109375" style="27" bestFit="1" customWidth="1"/>
    <col min="7685" max="7686" width="21.6640625" style="27" customWidth="1"/>
    <col min="7687" max="7687" width="4.77734375" style="27" bestFit="1" customWidth="1"/>
    <col min="7688" max="7688" width="10.109375" style="27" customWidth="1"/>
    <col min="7689" max="7689" width="11.6640625" style="27" customWidth="1"/>
    <col min="7690" max="7936" width="9" style="27"/>
    <col min="7937" max="7937" width="3.109375" style="27" customWidth="1"/>
    <col min="7938" max="7938" width="9.77734375" style="27" customWidth="1"/>
    <col min="7939" max="7939" width="40.109375" style="27" customWidth="1"/>
    <col min="7940" max="7940" width="13.109375" style="27" bestFit="1" customWidth="1"/>
    <col min="7941" max="7942" width="21.6640625" style="27" customWidth="1"/>
    <col min="7943" max="7943" width="4.77734375" style="27" bestFit="1" customWidth="1"/>
    <col min="7944" max="7944" width="10.109375" style="27" customWidth="1"/>
    <col min="7945" max="7945" width="11.6640625" style="27" customWidth="1"/>
    <col min="7946" max="8192" width="9" style="27"/>
    <col min="8193" max="8193" width="3.109375" style="27" customWidth="1"/>
    <col min="8194" max="8194" width="9.77734375" style="27" customWidth="1"/>
    <col min="8195" max="8195" width="40.109375" style="27" customWidth="1"/>
    <col min="8196" max="8196" width="13.109375" style="27" bestFit="1" customWidth="1"/>
    <col min="8197" max="8198" width="21.6640625" style="27" customWidth="1"/>
    <col min="8199" max="8199" width="4.77734375" style="27" bestFit="1" customWidth="1"/>
    <col min="8200" max="8200" width="10.109375" style="27" customWidth="1"/>
    <col min="8201" max="8201" width="11.6640625" style="27" customWidth="1"/>
    <col min="8202" max="8448" width="9" style="27"/>
    <col min="8449" max="8449" width="3.109375" style="27" customWidth="1"/>
    <col min="8450" max="8450" width="9.77734375" style="27" customWidth="1"/>
    <col min="8451" max="8451" width="40.109375" style="27" customWidth="1"/>
    <col min="8452" max="8452" width="13.109375" style="27" bestFit="1" customWidth="1"/>
    <col min="8453" max="8454" width="21.6640625" style="27" customWidth="1"/>
    <col min="8455" max="8455" width="4.77734375" style="27" bestFit="1" customWidth="1"/>
    <col min="8456" max="8456" width="10.109375" style="27" customWidth="1"/>
    <col min="8457" max="8457" width="11.6640625" style="27" customWidth="1"/>
    <col min="8458" max="8704" width="9" style="27"/>
    <col min="8705" max="8705" width="3.109375" style="27" customWidth="1"/>
    <col min="8706" max="8706" width="9.77734375" style="27" customWidth="1"/>
    <col min="8707" max="8707" width="40.109375" style="27" customWidth="1"/>
    <col min="8708" max="8708" width="13.109375" style="27" bestFit="1" customWidth="1"/>
    <col min="8709" max="8710" width="21.6640625" style="27" customWidth="1"/>
    <col min="8711" max="8711" width="4.77734375" style="27" bestFit="1" customWidth="1"/>
    <col min="8712" max="8712" width="10.109375" style="27" customWidth="1"/>
    <col min="8713" max="8713" width="11.6640625" style="27" customWidth="1"/>
    <col min="8714" max="8960" width="9" style="27"/>
    <col min="8961" max="8961" width="3.109375" style="27" customWidth="1"/>
    <col min="8962" max="8962" width="9.77734375" style="27" customWidth="1"/>
    <col min="8963" max="8963" width="40.109375" style="27" customWidth="1"/>
    <col min="8964" max="8964" width="13.109375" style="27" bestFit="1" customWidth="1"/>
    <col min="8965" max="8966" width="21.6640625" style="27" customWidth="1"/>
    <col min="8967" max="8967" width="4.77734375" style="27" bestFit="1" customWidth="1"/>
    <col min="8968" max="8968" width="10.109375" style="27" customWidth="1"/>
    <col min="8969" max="8969" width="11.6640625" style="27" customWidth="1"/>
    <col min="8970" max="9216" width="9" style="27"/>
    <col min="9217" max="9217" width="3.109375" style="27" customWidth="1"/>
    <col min="9218" max="9218" width="9.77734375" style="27" customWidth="1"/>
    <col min="9219" max="9219" width="40.109375" style="27" customWidth="1"/>
    <col min="9220" max="9220" width="13.109375" style="27" bestFit="1" customWidth="1"/>
    <col min="9221" max="9222" width="21.6640625" style="27" customWidth="1"/>
    <col min="9223" max="9223" width="4.77734375" style="27" bestFit="1" customWidth="1"/>
    <col min="9224" max="9224" width="10.109375" style="27" customWidth="1"/>
    <col min="9225" max="9225" width="11.6640625" style="27" customWidth="1"/>
    <col min="9226" max="9472" width="9" style="27"/>
    <col min="9473" max="9473" width="3.109375" style="27" customWidth="1"/>
    <col min="9474" max="9474" width="9.77734375" style="27" customWidth="1"/>
    <col min="9475" max="9475" width="40.109375" style="27" customWidth="1"/>
    <col min="9476" max="9476" width="13.109375" style="27" bestFit="1" customWidth="1"/>
    <col min="9477" max="9478" width="21.6640625" style="27" customWidth="1"/>
    <col min="9479" max="9479" width="4.77734375" style="27" bestFit="1" customWidth="1"/>
    <col min="9480" max="9480" width="10.109375" style="27" customWidth="1"/>
    <col min="9481" max="9481" width="11.6640625" style="27" customWidth="1"/>
    <col min="9482" max="9728" width="9" style="27"/>
    <col min="9729" max="9729" width="3.109375" style="27" customWidth="1"/>
    <col min="9730" max="9730" width="9.77734375" style="27" customWidth="1"/>
    <col min="9731" max="9731" width="40.109375" style="27" customWidth="1"/>
    <col min="9732" max="9732" width="13.109375" style="27" bestFit="1" customWidth="1"/>
    <col min="9733" max="9734" width="21.6640625" style="27" customWidth="1"/>
    <col min="9735" max="9735" width="4.77734375" style="27" bestFit="1" customWidth="1"/>
    <col min="9736" max="9736" width="10.109375" style="27" customWidth="1"/>
    <col min="9737" max="9737" width="11.6640625" style="27" customWidth="1"/>
    <col min="9738" max="9984" width="9" style="27"/>
    <col min="9985" max="9985" width="3.109375" style="27" customWidth="1"/>
    <col min="9986" max="9986" width="9.77734375" style="27" customWidth="1"/>
    <col min="9987" max="9987" width="40.109375" style="27" customWidth="1"/>
    <col min="9988" max="9988" width="13.109375" style="27" bestFit="1" customWidth="1"/>
    <col min="9989" max="9990" width="21.6640625" style="27" customWidth="1"/>
    <col min="9991" max="9991" width="4.77734375" style="27" bestFit="1" customWidth="1"/>
    <col min="9992" max="9992" width="10.109375" style="27" customWidth="1"/>
    <col min="9993" max="9993" width="11.6640625" style="27" customWidth="1"/>
    <col min="9994" max="10240" width="9" style="27"/>
    <col min="10241" max="10241" width="3.109375" style="27" customWidth="1"/>
    <col min="10242" max="10242" width="9.77734375" style="27" customWidth="1"/>
    <col min="10243" max="10243" width="40.109375" style="27" customWidth="1"/>
    <col min="10244" max="10244" width="13.109375" style="27" bestFit="1" customWidth="1"/>
    <col min="10245" max="10246" width="21.6640625" style="27" customWidth="1"/>
    <col min="10247" max="10247" width="4.77734375" style="27" bestFit="1" customWidth="1"/>
    <col min="10248" max="10248" width="10.109375" style="27" customWidth="1"/>
    <col min="10249" max="10249" width="11.6640625" style="27" customWidth="1"/>
    <col min="10250" max="10496" width="9" style="27"/>
    <col min="10497" max="10497" width="3.109375" style="27" customWidth="1"/>
    <col min="10498" max="10498" width="9.77734375" style="27" customWidth="1"/>
    <col min="10499" max="10499" width="40.109375" style="27" customWidth="1"/>
    <col min="10500" max="10500" width="13.109375" style="27" bestFit="1" customWidth="1"/>
    <col min="10501" max="10502" width="21.6640625" style="27" customWidth="1"/>
    <col min="10503" max="10503" width="4.77734375" style="27" bestFit="1" customWidth="1"/>
    <col min="10504" max="10504" width="10.109375" style="27" customWidth="1"/>
    <col min="10505" max="10505" width="11.6640625" style="27" customWidth="1"/>
    <col min="10506" max="10752" width="9" style="27"/>
    <col min="10753" max="10753" width="3.109375" style="27" customWidth="1"/>
    <col min="10754" max="10754" width="9.77734375" style="27" customWidth="1"/>
    <col min="10755" max="10755" width="40.109375" style="27" customWidth="1"/>
    <col min="10756" max="10756" width="13.109375" style="27" bestFit="1" customWidth="1"/>
    <col min="10757" max="10758" width="21.6640625" style="27" customWidth="1"/>
    <col min="10759" max="10759" width="4.77734375" style="27" bestFit="1" customWidth="1"/>
    <col min="10760" max="10760" width="10.109375" style="27" customWidth="1"/>
    <col min="10761" max="10761" width="11.6640625" style="27" customWidth="1"/>
    <col min="10762" max="11008" width="9" style="27"/>
    <col min="11009" max="11009" width="3.109375" style="27" customWidth="1"/>
    <col min="11010" max="11010" width="9.77734375" style="27" customWidth="1"/>
    <col min="11011" max="11011" width="40.109375" style="27" customWidth="1"/>
    <col min="11012" max="11012" width="13.109375" style="27" bestFit="1" customWidth="1"/>
    <col min="11013" max="11014" width="21.6640625" style="27" customWidth="1"/>
    <col min="11015" max="11015" width="4.77734375" style="27" bestFit="1" customWidth="1"/>
    <col min="11016" max="11016" width="10.109375" style="27" customWidth="1"/>
    <col min="11017" max="11017" width="11.6640625" style="27" customWidth="1"/>
    <col min="11018" max="11264" width="9" style="27"/>
    <col min="11265" max="11265" width="3.109375" style="27" customWidth="1"/>
    <col min="11266" max="11266" width="9.77734375" style="27" customWidth="1"/>
    <col min="11267" max="11267" width="40.109375" style="27" customWidth="1"/>
    <col min="11268" max="11268" width="13.109375" style="27" bestFit="1" customWidth="1"/>
    <col min="11269" max="11270" width="21.6640625" style="27" customWidth="1"/>
    <col min="11271" max="11271" width="4.77734375" style="27" bestFit="1" customWidth="1"/>
    <col min="11272" max="11272" width="10.109375" style="27" customWidth="1"/>
    <col min="11273" max="11273" width="11.6640625" style="27" customWidth="1"/>
    <col min="11274" max="11520" width="9" style="27"/>
    <col min="11521" max="11521" width="3.109375" style="27" customWidth="1"/>
    <col min="11522" max="11522" width="9.77734375" style="27" customWidth="1"/>
    <col min="11523" max="11523" width="40.109375" style="27" customWidth="1"/>
    <col min="11524" max="11524" width="13.109375" style="27" bestFit="1" customWidth="1"/>
    <col min="11525" max="11526" width="21.6640625" style="27" customWidth="1"/>
    <col min="11527" max="11527" width="4.77734375" style="27" bestFit="1" customWidth="1"/>
    <col min="11528" max="11528" width="10.109375" style="27" customWidth="1"/>
    <col min="11529" max="11529" width="11.6640625" style="27" customWidth="1"/>
    <col min="11530" max="11776" width="9" style="27"/>
    <col min="11777" max="11777" width="3.109375" style="27" customWidth="1"/>
    <col min="11778" max="11778" width="9.77734375" style="27" customWidth="1"/>
    <col min="11779" max="11779" width="40.109375" style="27" customWidth="1"/>
    <col min="11780" max="11780" width="13.109375" style="27" bestFit="1" customWidth="1"/>
    <col min="11781" max="11782" width="21.6640625" style="27" customWidth="1"/>
    <col min="11783" max="11783" width="4.77734375" style="27" bestFit="1" customWidth="1"/>
    <col min="11784" max="11784" width="10.109375" style="27" customWidth="1"/>
    <col min="11785" max="11785" width="11.6640625" style="27" customWidth="1"/>
    <col min="11786" max="12032" width="9" style="27"/>
    <col min="12033" max="12033" width="3.109375" style="27" customWidth="1"/>
    <col min="12034" max="12034" width="9.77734375" style="27" customWidth="1"/>
    <col min="12035" max="12035" width="40.109375" style="27" customWidth="1"/>
    <col min="12036" max="12036" width="13.109375" style="27" bestFit="1" customWidth="1"/>
    <col min="12037" max="12038" width="21.6640625" style="27" customWidth="1"/>
    <col min="12039" max="12039" width="4.77734375" style="27" bestFit="1" customWidth="1"/>
    <col min="12040" max="12040" width="10.109375" style="27" customWidth="1"/>
    <col min="12041" max="12041" width="11.6640625" style="27" customWidth="1"/>
    <col min="12042" max="12288" width="9" style="27"/>
    <col min="12289" max="12289" width="3.109375" style="27" customWidth="1"/>
    <col min="12290" max="12290" width="9.77734375" style="27" customWidth="1"/>
    <col min="12291" max="12291" width="40.109375" style="27" customWidth="1"/>
    <col min="12292" max="12292" width="13.109375" style="27" bestFit="1" customWidth="1"/>
    <col min="12293" max="12294" width="21.6640625" style="27" customWidth="1"/>
    <col min="12295" max="12295" width="4.77734375" style="27" bestFit="1" customWidth="1"/>
    <col min="12296" max="12296" width="10.109375" style="27" customWidth="1"/>
    <col min="12297" max="12297" width="11.6640625" style="27" customWidth="1"/>
    <col min="12298" max="12544" width="9" style="27"/>
    <col min="12545" max="12545" width="3.109375" style="27" customWidth="1"/>
    <col min="12546" max="12546" width="9.77734375" style="27" customWidth="1"/>
    <col min="12547" max="12547" width="40.109375" style="27" customWidth="1"/>
    <col min="12548" max="12548" width="13.109375" style="27" bestFit="1" customWidth="1"/>
    <col min="12549" max="12550" width="21.6640625" style="27" customWidth="1"/>
    <col min="12551" max="12551" width="4.77734375" style="27" bestFit="1" customWidth="1"/>
    <col min="12552" max="12552" width="10.109375" style="27" customWidth="1"/>
    <col min="12553" max="12553" width="11.6640625" style="27" customWidth="1"/>
    <col min="12554" max="12800" width="9" style="27"/>
    <col min="12801" max="12801" width="3.109375" style="27" customWidth="1"/>
    <col min="12802" max="12802" width="9.77734375" style="27" customWidth="1"/>
    <col min="12803" max="12803" width="40.109375" style="27" customWidth="1"/>
    <col min="12804" max="12804" width="13.109375" style="27" bestFit="1" customWidth="1"/>
    <col min="12805" max="12806" width="21.6640625" style="27" customWidth="1"/>
    <col min="12807" max="12807" width="4.77734375" style="27" bestFit="1" customWidth="1"/>
    <col min="12808" max="12808" width="10.109375" style="27" customWidth="1"/>
    <col min="12809" max="12809" width="11.6640625" style="27" customWidth="1"/>
    <col min="12810" max="13056" width="9" style="27"/>
    <col min="13057" max="13057" width="3.109375" style="27" customWidth="1"/>
    <col min="13058" max="13058" width="9.77734375" style="27" customWidth="1"/>
    <col min="13059" max="13059" width="40.109375" style="27" customWidth="1"/>
    <col min="13060" max="13060" width="13.109375" style="27" bestFit="1" customWidth="1"/>
    <col min="13061" max="13062" width="21.6640625" style="27" customWidth="1"/>
    <col min="13063" max="13063" width="4.77734375" style="27" bestFit="1" customWidth="1"/>
    <col min="13064" max="13064" width="10.109375" style="27" customWidth="1"/>
    <col min="13065" max="13065" width="11.6640625" style="27" customWidth="1"/>
    <col min="13066" max="13312" width="9" style="27"/>
    <col min="13313" max="13313" width="3.109375" style="27" customWidth="1"/>
    <col min="13314" max="13314" width="9.77734375" style="27" customWidth="1"/>
    <col min="13315" max="13315" width="40.109375" style="27" customWidth="1"/>
    <col min="13316" max="13316" width="13.109375" style="27" bestFit="1" customWidth="1"/>
    <col min="13317" max="13318" width="21.6640625" style="27" customWidth="1"/>
    <col min="13319" max="13319" width="4.77734375" style="27" bestFit="1" customWidth="1"/>
    <col min="13320" max="13320" width="10.109375" style="27" customWidth="1"/>
    <col min="13321" max="13321" width="11.6640625" style="27" customWidth="1"/>
    <col min="13322" max="13568" width="9" style="27"/>
    <col min="13569" max="13569" width="3.109375" style="27" customWidth="1"/>
    <col min="13570" max="13570" width="9.77734375" style="27" customWidth="1"/>
    <col min="13571" max="13571" width="40.109375" style="27" customWidth="1"/>
    <col min="13572" max="13572" width="13.109375" style="27" bestFit="1" customWidth="1"/>
    <col min="13573" max="13574" width="21.6640625" style="27" customWidth="1"/>
    <col min="13575" max="13575" width="4.77734375" style="27" bestFit="1" customWidth="1"/>
    <col min="13576" max="13576" width="10.109375" style="27" customWidth="1"/>
    <col min="13577" max="13577" width="11.6640625" style="27" customWidth="1"/>
    <col min="13578" max="13824" width="9" style="27"/>
    <col min="13825" max="13825" width="3.109375" style="27" customWidth="1"/>
    <col min="13826" max="13826" width="9.77734375" style="27" customWidth="1"/>
    <col min="13827" max="13827" width="40.109375" style="27" customWidth="1"/>
    <col min="13828" max="13828" width="13.109375" style="27" bestFit="1" customWidth="1"/>
    <col min="13829" max="13830" width="21.6640625" style="27" customWidth="1"/>
    <col min="13831" max="13831" width="4.77734375" style="27" bestFit="1" customWidth="1"/>
    <col min="13832" max="13832" width="10.109375" style="27" customWidth="1"/>
    <col min="13833" max="13833" width="11.6640625" style="27" customWidth="1"/>
    <col min="13834" max="14080" width="9" style="27"/>
    <col min="14081" max="14081" width="3.109375" style="27" customWidth="1"/>
    <col min="14082" max="14082" width="9.77734375" style="27" customWidth="1"/>
    <col min="14083" max="14083" width="40.109375" style="27" customWidth="1"/>
    <col min="14084" max="14084" width="13.109375" style="27" bestFit="1" customWidth="1"/>
    <col min="14085" max="14086" width="21.6640625" style="27" customWidth="1"/>
    <col min="14087" max="14087" width="4.77734375" style="27" bestFit="1" customWidth="1"/>
    <col min="14088" max="14088" width="10.109375" style="27" customWidth="1"/>
    <col min="14089" max="14089" width="11.6640625" style="27" customWidth="1"/>
    <col min="14090" max="14336" width="9" style="27"/>
    <col min="14337" max="14337" width="3.109375" style="27" customWidth="1"/>
    <col min="14338" max="14338" width="9.77734375" style="27" customWidth="1"/>
    <col min="14339" max="14339" width="40.109375" style="27" customWidth="1"/>
    <col min="14340" max="14340" width="13.109375" style="27" bestFit="1" customWidth="1"/>
    <col min="14341" max="14342" width="21.6640625" style="27" customWidth="1"/>
    <col min="14343" max="14343" width="4.77734375" style="27" bestFit="1" customWidth="1"/>
    <col min="14344" max="14344" width="10.109375" style="27" customWidth="1"/>
    <col min="14345" max="14345" width="11.6640625" style="27" customWidth="1"/>
    <col min="14346" max="14592" width="9" style="27"/>
    <col min="14593" max="14593" width="3.109375" style="27" customWidth="1"/>
    <col min="14594" max="14594" width="9.77734375" style="27" customWidth="1"/>
    <col min="14595" max="14595" width="40.109375" style="27" customWidth="1"/>
    <col min="14596" max="14596" width="13.109375" style="27" bestFit="1" customWidth="1"/>
    <col min="14597" max="14598" width="21.6640625" style="27" customWidth="1"/>
    <col min="14599" max="14599" width="4.77734375" style="27" bestFit="1" customWidth="1"/>
    <col min="14600" max="14600" width="10.109375" style="27" customWidth="1"/>
    <col min="14601" max="14601" width="11.6640625" style="27" customWidth="1"/>
    <col min="14602" max="14848" width="9" style="27"/>
    <col min="14849" max="14849" width="3.109375" style="27" customWidth="1"/>
    <col min="14850" max="14850" width="9.77734375" style="27" customWidth="1"/>
    <col min="14851" max="14851" width="40.109375" style="27" customWidth="1"/>
    <col min="14852" max="14852" width="13.109375" style="27" bestFit="1" customWidth="1"/>
    <col min="14853" max="14854" width="21.6640625" style="27" customWidth="1"/>
    <col min="14855" max="14855" width="4.77734375" style="27" bestFit="1" customWidth="1"/>
    <col min="14856" max="14856" width="10.109375" style="27" customWidth="1"/>
    <col min="14857" max="14857" width="11.6640625" style="27" customWidth="1"/>
    <col min="14858" max="15104" width="9" style="27"/>
    <col min="15105" max="15105" width="3.109375" style="27" customWidth="1"/>
    <col min="15106" max="15106" width="9.77734375" style="27" customWidth="1"/>
    <col min="15107" max="15107" width="40.109375" style="27" customWidth="1"/>
    <col min="15108" max="15108" width="13.109375" style="27" bestFit="1" customWidth="1"/>
    <col min="15109" max="15110" width="21.6640625" style="27" customWidth="1"/>
    <col min="15111" max="15111" width="4.77734375" style="27" bestFit="1" customWidth="1"/>
    <col min="15112" max="15112" width="10.109375" style="27" customWidth="1"/>
    <col min="15113" max="15113" width="11.6640625" style="27" customWidth="1"/>
    <col min="15114" max="15360" width="9" style="27"/>
    <col min="15361" max="15361" width="3.109375" style="27" customWidth="1"/>
    <col min="15362" max="15362" width="9.77734375" style="27" customWidth="1"/>
    <col min="15363" max="15363" width="40.109375" style="27" customWidth="1"/>
    <col min="15364" max="15364" width="13.109375" style="27" bestFit="1" customWidth="1"/>
    <col min="15365" max="15366" width="21.6640625" style="27" customWidth="1"/>
    <col min="15367" max="15367" width="4.77734375" style="27" bestFit="1" customWidth="1"/>
    <col min="15368" max="15368" width="10.109375" style="27" customWidth="1"/>
    <col min="15369" max="15369" width="11.6640625" style="27" customWidth="1"/>
    <col min="15370" max="15616" width="9" style="27"/>
    <col min="15617" max="15617" width="3.109375" style="27" customWidth="1"/>
    <col min="15618" max="15618" width="9.77734375" style="27" customWidth="1"/>
    <col min="15619" max="15619" width="40.109375" style="27" customWidth="1"/>
    <col min="15620" max="15620" width="13.109375" style="27" bestFit="1" customWidth="1"/>
    <col min="15621" max="15622" width="21.6640625" style="27" customWidth="1"/>
    <col min="15623" max="15623" width="4.77734375" style="27" bestFit="1" customWidth="1"/>
    <col min="15624" max="15624" width="10.109375" style="27" customWidth="1"/>
    <col min="15625" max="15625" width="11.6640625" style="27" customWidth="1"/>
    <col min="15626" max="15872" width="9" style="27"/>
    <col min="15873" max="15873" width="3.109375" style="27" customWidth="1"/>
    <col min="15874" max="15874" width="9.77734375" style="27" customWidth="1"/>
    <col min="15875" max="15875" width="40.109375" style="27" customWidth="1"/>
    <col min="15876" max="15876" width="13.109375" style="27" bestFit="1" customWidth="1"/>
    <col min="15877" max="15878" width="21.6640625" style="27" customWidth="1"/>
    <col min="15879" max="15879" width="4.77734375" style="27" bestFit="1" customWidth="1"/>
    <col min="15880" max="15880" width="10.109375" style="27" customWidth="1"/>
    <col min="15881" max="15881" width="11.6640625" style="27" customWidth="1"/>
    <col min="15882" max="16128" width="9" style="27"/>
    <col min="16129" max="16129" width="3.109375" style="27" customWidth="1"/>
    <col min="16130" max="16130" width="9.77734375" style="27" customWidth="1"/>
    <col min="16131" max="16131" width="40.109375" style="27" customWidth="1"/>
    <col min="16132" max="16132" width="13.109375" style="27" bestFit="1" customWidth="1"/>
    <col min="16133" max="16134" width="21.6640625" style="27" customWidth="1"/>
    <col min="16135" max="16135" width="4.77734375" style="27" bestFit="1" customWidth="1"/>
    <col min="16136" max="16136" width="10.109375" style="27" customWidth="1"/>
    <col min="16137" max="16137" width="11.6640625" style="27" customWidth="1"/>
    <col min="16138" max="16384" width="9" style="27"/>
  </cols>
  <sheetData>
    <row r="1" spans="1:9" ht="6" customHeight="1" x14ac:dyDescent="0.2">
      <c r="A1" s="31"/>
      <c r="B1" s="31"/>
      <c r="C1" s="31"/>
      <c r="D1" s="31"/>
      <c r="E1" s="31"/>
      <c r="F1" s="31"/>
      <c r="G1" s="36"/>
      <c r="H1" s="36"/>
      <c r="I1" s="36"/>
    </row>
    <row r="2" spans="1:9" ht="16.2" x14ac:dyDescent="0.2">
      <c r="A2" s="26" t="s">
        <v>34</v>
      </c>
    </row>
    <row r="4" spans="1:9" x14ac:dyDescent="0.2">
      <c r="B4" s="33" t="s">
        <v>35</v>
      </c>
    </row>
    <row r="5" spans="1:9" x14ac:dyDescent="0.2">
      <c r="B5" s="25" t="s">
        <v>36</v>
      </c>
    </row>
    <row r="6" spans="1:9" ht="13.05" x14ac:dyDescent="0.2">
      <c r="B6" s="25"/>
    </row>
    <row r="8" spans="1:9" x14ac:dyDescent="0.2">
      <c r="B8" s="37" t="s">
        <v>96</v>
      </c>
    </row>
    <row r="9" spans="1:9" ht="13.8" thickBot="1" x14ac:dyDescent="0.25">
      <c r="B9" s="25" t="s">
        <v>37</v>
      </c>
    </row>
    <row r="10" spans="1:9" ht="13.8" thickBot="1" x14ac:dyDescent="0.25">
      <c r="B10" s="100" t="s">
        <v>38</v>
      </c>
      <c r="C10" s="101" t="s">
        <v>39</v>
      </c>
      <c r="D10" s="101" t="s">
        <v>40</v>
      </c>
      <c r="E10" s="101" t="s">
        <v>41</v>
      </c>
      <c r="F10" s="101" t="s">
        <v>42</v>
      </c>
      <c r="G10" s="101" t="s">
        <v>43</v>
      </c>
      <c r="H10" s="101" t="s">
        <v>44</v>
      </c>
      <c r="I10" s="102" t="s">
        <v>45</v>
      </c>
    </row>
    <row r="11" spans="1:9" ht="67.2" x14ac:dyDescent="0.2">
      <c r="A11" s="38"/>
      <c r="B11" s="65" t="s">
        <v>78</v>
      </c>
      <c r="C11" s="52" t="s">
        <v>299</v>
      </c>
      <c r="D11" s="52" t="s">
        <v>85</v>
      </c>
      <c r="E11" s="52" t="s">
        <v>297</v>
      </c>
      <c r="F11" s="58" t="s">
        <v>329</v>
      </c>
      <c r="G11" s="58" t="s">
        <v>208</v>
      </c>
      <c r="H11" s="58" t="s">
        <v>330</v>
      </c>
      <c r="I11" s="77">
        <v>44804</v>
      </c>
    </row>
    <row r="12" spans="1:9" ht="38.4" x14ac:dyDescent="0.2">
      <c r="B12" s="69"/>
      <c r="C12" s="58"/>
      <c r="D12" s="58"/>
      <c r="E12" s="58" t="s">
        <v>298</v>
      </c>
      <c r="F12" s="58" t="s">
        <v>329</v>
      </c>
      <c r="G12" s="58" t="s">
        <v>208</v>
      </c>
      <c r="H12" s="58" t="s">
        <v>330</v>
      </c>
      <c r="I12" s="77">
        <v>44804</v>
      </c>
    </row>
    <row r="13" spans="1:9" ht="19.2" x14ac:dyDescent="0.2">
      <c r="A13" s="38"/>
      <c r="B13" s="69"/>
      <c r="C13" s="47"/>
      <c r="D13" s="47"/>
      <c r="E13" s="58" t="s">
        <v>126</v>
      </c>
      <c r="F13" s="58" t="s">
        <v>329</v>
      </c>
      <c r="G13" s="58" t="s">
        <v>208</v>
      </c>
      <c r="H13" s="58" t="s">
        <v>330</v>
      </c>
      <c r="I13" s="77">
        <v>44804</v>
      </c>
    </row>
    <row r="14" spans="1:9" ht="19.2" x14ac:dyDescent="0.2">
      <c r="B14" s="69"/>
      <c r="C14" s="58"/>
      <c r="D14" s="58"/>
      <c r="E14" s="58" t="s">
        <v>121</v>
      </c>
      <c r="F14" s="58" t="s">
        <v>329</v>
      </c>
      <c r="G14" s="58" t="s">
        <v>208</v>
      </c>
      <c r="H14" s="58" t="s">
        <v>330</v>
      </c>
      <c r="I14" s="77">
        <v>44804</v>
      </c>
    </row>
    <row r="15" spans="1:9" x14ac:dyDescent="0.2">
      <c r="B15" s="69"/>
      <c r="C15" s="58"/>
      <c r="D15" s="58"/>
      <c r="E15" s="58" t="s">
        <v>149</v>
      </c>
      <c r="F15" s="58" t="s">
        <v>329</v>
      </c>
      <c r="G15" s="58" t="s">
        <v>208</v>
      </c>
      <c r="H15" s="58" t="s">
        <v>330</v>
      </c>
      <c r="I15" s="77">
        <v>44804</v>
      </c>
    </row>
    <row r="16" spans="1:9" x14ac:dyDescent="0.2">
      <c r="A16" s="38"/>
      <c r="B16" s="69"/>
      <c r="C16" s="58"/>
      <c r="D16" s="58"/>
      <c r="E16" s="58" t="s">
        <v>300</v>
      </c>
      <c r="F16" s="58" t="s">
        <v>329</v>
      </c>
      <c r="G16" s="58" t="s">
        <v>208</v>
      </c>
      <c r="H16" s="58" t="s">
        <v>330</v>
      </c>
      <c r="I16" s="77">
        <v>44804</v>
      </c>
    </row>
    <row r="17" spans="1:9" ht="19.2" x14ac:dyDescent="0.2">
      <c r="A17" s="38"/>
      <c r="B17" s="69"/>
      <c r="C17" s="58"/>
      <c r="D17" s="58"/>
      <c r="E17" s="58" t="s">
        <v>136</v>
      </c>
      <c r="F17" s="58" t="s">
        <v>329</v>
      </c>
      <c r="G17" s="58" t="s">
        <v>208</v>
      </c>
      <c r="H17" s="58" t="s">
        <v>330</v>
      </c>
      <c r="I17" s="77">
        <v>44804</v>
      </c>
    </row>
    <row r="18" spans="1:9" ht="19.2" x14ac:dyDescent="0.2">
      <c r="A18" s="38"/>
      <c r="B18" s="69"/>
      <c r="C18" s="58"/>
      <c r="D18" s="58"/>
      <c r="E18" s="58" t="s">
        <v>137</v>
      </c>
      <c r="F18" s="58" t="s">
        <v>329</v>
      </c>
      <c r="G18" s="58" t="s">
        <v>208</v>
      </c>
      <c r="H18" s="58" t="s">
        <v>330</v>
      </c>
      <c r="I18" s="77">
        <v>44804</v>
      </c>
    </row>
    <row r="19" spans="1:9" ht="19.2" x14ac:dyDescent="0.2">
      <c r="A19" s="38"/>
      <c r="B19" s="69"/>
      <c r="C19" s="58"/>
      <c r="D19" s="58"/>
      <c r="E19" s="58" t="s">
        <v>138</v>
      </c>
      <c r="F19" s="58" t="s">
        <v>329</v>
      </c>
      <c r="G19" s="58" t="s">
        <v>208</v>
      </c>
      <c r="H19" s="58" t="s">
        <v>330</v>
      </c>
      <c r="I19" s="77">
        <v>44804</v>
      </c>
    </row>
    <row r="20" spans="1:9" ht="19.2" x14ac:dyDescent="0.2">
      <c r="A20" s="38"/>
      <c r="B20" s="69"/>
      <c r="C20" s="58"/>
      <c r="D20" s="58"/>
      <c r="E20" s="58" t="s">
        <v>140</v>
      </c>
      <c r="F20" s="58" t="s">
        <v>329</v>
      </c>
      <c r="G20" s="58" t="s">
        <v>208</v>
      </c>
      <c r="H20" s="58" t="s">
        <v>330</v>
      </c>
      <c r="I20" s="77">
        <v>44804</v>
      </c>
    </row>
    <row r="21" spans="1:9" x14ac:dyDescent="0.2">
      <c r="A21" s="38"/>
      <c r="B21" s="69"/>
      <c r="C21" s="58"/>
      <c r="D21" s="58"/>
      <c r="E21" s="58" t="s">
        <v>139</v>
      </c>
      <c r="F21" s="58" t="s">
        <v>329</v>
      </c>
      <c r="G21" s="58" t="s">
        <v>208</v>
      </c>
      <c r="H21" s="58" t="s">
        <v>330</v>
      </c>
      <c r="I21" s="77">
        <v>44804</v>
      </c>
    </row>
    <row r="22" spans="1:9" ht="19.2" x14ac:dyDescent="0.2">
      <c r="A22" s="38"/>
      <c r="B22" s="69"/>
      <c r="C22" s="58"/>
      <c r="D22" s="58"/>
      <c r="E22" s="47" t="s">
        <v>142</v>
      </c>
      <c r="F22" s="58" t="s">
        <v>329</v>
      </c>
      <c r="G22" s="58" t="s">
        <v>208</v>
      </c>
      <c r="H22" s="58" t="s">
        <v>330</v>
      </c>
      <c r="I22" s="77">
        <v>44804</v>
      </c>
    </row>
    <row r="23" spans="1:9" ht="19.2" x14ac:dyDescent="0.2">
      <c r="B23" s="69"/>
      <c r="C23" s="47"/>
      <c r="D23" s="47"/>
      <c r="E23" s="47" t="s">
        <v>141</v>
      </c>
      <c r="F23" s="58" t="s">
        <v>329</v>
      </c>
      <c r="G23" s="58" t="s">
        <v>208</v>
      </c>
      <c r="H23" s="58" t="s">
        <v>330</v>
      </c>
      <c r="I23" s="77">
        <v>44804</v>
      </c>
    </row>
    <row r="24" spans="1:9" ht="13.5" thickBot="1" x14ac:dyDescent="0.25">
      <c r="B24" s="73"/>
      <c r="C24" s="48"/>
      <c r="D24" s="48"/>
      <c r="E24" s="48"/>
      <c r="F24" s="59"/>
      <c r="G24" s="48"/>
      <c r="H24" s="48"/>
      <c r="I24" s="78"/>
    </row>
    <row r="25" spans="1:9" ht="13.05" x14ac:dyDescent="0.2">
      <c r="B25" s="35"/>
      <c r="C25" s="35"/>
      <c r="D25" s="35"/>
      <c r="E25" s="35"/>
      <c r="F25" s="35"/>
      <c r="G25" s="35"/>
      <c r="H25" s="35"/>
      <c r="I25" s="35"/>
    </row>
    <row r="26" spans="1:9" ht="13.05" x14ac:dyDescent="0.2">
      <c r="B26" s="35"/>
      <c r="C26" s="35"/>
      <c r="D26" s="35"/>
      <c r="E26" s="35"/>
      <c r="F26" s="35"/>
      <c r="G26" s="35"/>
      <c r="H26" s="35"/>
      <c r="I26" s="35"/>
    </row>
    <row r="27" spans="1:9" ht="6" customHeight="1" x14ac:dyDescent="0.2">
      <c r="A27" s="28"/>
      <c r="B27" s="28"/>
      <c r="C27" s="28"/>
      <c r="D27" s="35"/>
      <c r="E27" s="35"/>
      <c r="F27" s="35"/>
      <c r="G27" s="35"/>
      <c r="H27" s="35"/>
    </row>
    <row r="28" spans="1:9" ht="14.4" x14ac:dyDescent="0.2">
      <c r="A28" s="32" t="s">
        <v>46</v>
      </c>
      <c r="E28" s="35"/>
      <c r="F28" s="35"/>
      <c r="G28" s="35"/>
      <c r="H28" s="35"/>
      <c r="I28" s="35"/>
    </row>
    <row r="29" spans="1:9" ht="13.05" x14ac:dyDescent="0.2">
      <c r="B29" s="35"/>
      <c r="C29" s="35"/>
      <c r="D29" s="35"/>
      <c r="E29" s="35"/>
      <c r="F29" s="35"/>
      <c r="G29" s="35"/>
      <c r="H29" s="35"/>
      <c r="I29" s="35"/>
    </row>
    <row r="30" spans="1:9" ht="13.05" x14ac:dyDescent="0.2">
      <c r="B30" s="39"/>
      <c r="C30" s="35"/>
      <c r="D30" s="35"/>
      <c r="E30" s="35"/>
      <c r="F30" s="35"/>
      <c r="G30" s="35"/>
      <c r="H30" s="35"/>
      <c r="I30" s="35"/>
    </row>
    <row r="31" spans="1:9" ht="13.05" x14ac:dyDescent="0.2">
      <c r="B31" s="35"/>
      <c r="C31" s="35"/>
      <c r="D31" s="35"/>
      <c r="E31" s="35"/>
      <c r="F31" s="35"/>
      <c r="G31" s="35"/>
      <c r="H31" s="35"/>
      <c r="I31" s="35"/>
    </row>
    <row r="32" spans="1:9" ht="13.05" x14ac:dyDescent="0.2">
      <c r="B32" s="35"/>
      <c r="C32" s="35"/>
      <c r="D32" s="35"/>
      <c r="E32" s="35"/>
      <c r="F32" s="35"/>
      <c r="G32" s="35"/>
      <c r="H32" s="35"/>
      <c r="I32" s="35"/>
    </row>
    <row r="33" spans="2:9" ht="13.05" x14ac:dyDescent="0.2">
      <c r="B33" s="35"/>
      <c r="C33" s="35"/>
      <c r="D33" s="35"/>
      <c r="E33" s="35"/>
      <c r="F33" s="35"/>
      <c r="G33" s="35"/>
      <c r="H33" s="35"/>
      <c r="I33" s="35"/>
    </row>
    <row r="34" spans="2:9" ht="13.05" x14ac:dyDescent="0.2">
      <c r="B34" s="35"/>
      <c r="C34" s="35"/>
      <c r="D34" s="35"/>
      <c r="E34" s="35"/>
      <c r="F34" s="35"/>
      <c r="G34" s="35"/>
      <c r="H34" s="35"/>
      <c r="I34" s="35"/>
    </row>
  </sheetData>
  <phoneticPr fontId="3"/>
  <dataValidations count="1">
    <dataValidation type="list" allowBlank="1" showInputMessage="1" showErrorMessage="1" sqref="G11:G24">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31"/>
  <sheetViews>
    <sheetView showGridLines="0" view="pageBreakPreview" zoomScaleNormal="100" workbookViewId="0">
      <pane ySplit="10" topLeftCell="A11" activePane="bottomLeft" state="frozen"/>
      <selection pane="bottomLeft" activeCell="G11" sqref="G11:I11"/>
    </sheetView>
  </sheetViews>
  <sheetFormatPr defaultRowHeight="13.2" x14ac:dyDescent="0.2"/>
  <cols>
    <col min="1" max="1" width="3.109375" style="27" customWidth="1"/>
    <col min="2" max="2" width="9.77734375" style="27" customWidth="1"/>
    <col min="3" max="3" width="40.109375" style="27" customWidth="1"/>
    <col min="4" max="4" width="13.109375" style="27" bestFit="1" customWidth="1"/>
    <col min="5" max="6" width="21.6640625" style="27" customWidth="1"/>
    <col min="7" max="7" width="4.77734375" style="27" bestFit="1" customWidth="1"/>
    <col min="8" max="8" width="10.109375" style="27" customWidth="1"/>
    <col min="9" max="9" width="11.6640625" style="27" customWidth="1"/>
    <col min="10" max="256" width="9" style="27"/>
    <col min="257" max="257" width="3.109375" style="27" customWidth="1"/>
    <col min="258" max="258" width="9.77734375" style="27" customWidth="1"/>
    <col min="259" max="259" width="40.109375" style="27" customWidth="1"/>
    <col min="260" max="260" width="13.109375" style="27" bestFit="1" customWidth="1"/>
    <col min="261" max="262" width="21.6640625" style="27" customWidth="1"/>
    <col min="263" max="263" width="4.77734375" style="27" bestFit="1" customWidth="1"/>
    <col min="264" max="264" width="10.109375" style="27" customWidth="1"/>
    <col min="265" max="265" width="11.6640625" style="27" customWidth="1"/>
    <col min="266" max="512" width="9" style="27"/>
    <col min="513" max="513" width="3.109375" style="27" customWidth="1"/>
    <col min="514" max="514" width="9.77734375" style="27" customWidth="1"/>
    <col min="515" max="515" width="40.109375" style="27" customWidth="1"/>
    <col min="516" max="516" width="13.109375" style="27" bestFit="1" customWidth="1"/>
    <col min="517" max="518" width="21.6640625" style="27" customWidth="1"/>
    <col min="519" max="519" width="4.77734375" style="27" bestFit="1" customWidth="1"/>
    <col min="520" max="520" width="10.109375" style="27" customWidth="1"/>
    <col min="521" max="521" width="11.6640625" style="27" customWidth="1"/>
    <col min="522" max="768" width="9" style="27"/>
    <col min="769" max="769" width="3.109375" style="27" customWidth="1"/>
    <col min="770" max="770" width="9.77734375" style="27" customWidth="1"/>
    <col min="771" max="771" width="40.109375" style="27" customWidth="1"/>
    <col min="772" max="772" width="13.109375" style="27" bestFit="1" customWidth="1"/>
    <col min="773" max="774" width="21.6640625" style="27" customWidth="1"/>
    <col min="775" max="775" width="4.77734375" style="27" bestFit="1" customWidth="1"/>
    <col min="776" max="776" width="10.109375" style="27" customWidth="1"/>
    <col min="777" max="777" width="11.6640625" style="27" customWidth="1"/>
    <col min="778" max="1024" width="9" style="27"/>
    <col min="1025" max="1025" width="3.109375" style="27" customWidth="1"/>
    <col min="1026" max="1026" width="9.77734375" style="27" customWidth="1"/>
    <col min="1027" max="1027" width="40.109375" style="27" customWidth="1"/>
    <col min="1028" max="1028" width="13.109375" style="27" bestFit="1" customWidth="1"/>
    <col min="1029" max="1030" width="21.6640625" style="27" customWidth="1"/>
    <col min="1031" max="1031" width="4.77734375" style="27" bestFit="1" customWidth="1"/>
    <col min="1032" max="1032" width="10.109375" style="27" customWidth="1"/>
    <col min="1033" max="1033" width="11.6640625" style="27" customWidth="1"/>
    <col min="1034" max="1280" width="9" style="27"/>
    <col min="1281" max="1281" width="3.109375" style="27" customWidth="1"/>
    <col min="1282" max="1282" width="9.77734375" style="27" customWidth="1"/>
    <col min="1283" max="1283" width="40.109375" style="27" customWidth="1"/>
    <col min="1284" max="1284" width="13.109375" style="27" bestFit="1" customWidth="1"/>
    <col min="1285" max="1286" width="21.6640625" style="27" customWidth="1"/>
    <col min="1287" max="1287" width="4.77734375" style="27" bestFit="1" customWidth="1"/>
    <col min="1288" max="1288" width="10.109375" style="27" customWidth="1"/>
    <col min="1289" max="1289" width="11.6640625" style="27" customWidth="1"/>
    <col min="1290" max="1536" width="9" style="27"/>
    <col min="1537" max="1537" width="3.109375" style="27" customWidth="1"/>
    <col min="1538" max="1538" width="9.77734375" style="27" customWidth="1"/>
    <col min="1539" max="1539" width="40.109375" style="27" customWidth="1"/>
    <col min="1540" max="1540" width="13.109375" style="27" bestFit="1" customWidth="1"/>
    <col min="1541" max="1542" width="21.6640625" style="27" customWidth="1"/>
    <col min="1543" max="1543" width="4.77734375" style="27" bestFit="1" customWidth="1"/>
    <col min="1544" max="1544" width="10.109375" style="27" customWidth="1"/>
    <col min="1545" max="1545" width="11.6640625" style="27" customWidth="1"/>
    <col min="1546" max="1792" width="9" style="27"/>
    <col min="1793" max="1793" width="3.109375" style="27" customWidth="1"/>
    <col min="1794" max="1794" width="9.77734375" style="27" customWidth="1"/>
    <col min="1795" max="1795" width="40.109375" style="27" customWidth="1"/>
    <col min="1796" max="1796" width="13.109375" style="27" bestFit="1" customWidth="1"/>
    <col min="1797" max="1798" width="21.6640625" style="27" customWidth="1"/>
    <col min="1799" max="1799" width="4.77734375" style="27" bestFit="1" customWidth="1"/>
    <col min="1800" max="1800" width="10.109375" style="27" customWidth="1"/>
    <col min="1801" max="1801" width="11.6640625" style="27" customWidth="1"/>
    <col min="1802" max="2048" width="9" style="27"/>
    <col min="2049" max="2049" width="3.109375" style="27" customWidth="1"/>
    <col min="2050" max="2050" width="9.77734375" style="27" customWidth="1"/>
    <col min="2051" max="2051" width="40.109375" style="27" customWidth="1"/>
    <col min="2052" max="2052" width="13.109375" style="27" bestFit="1" customWidth="1"/>
    <col min="2053" max="2054" width="21.6640625" style="27" customWidth="1"/>
    <col min="2055" max="2055" width="4.77734375" style="27" bestFit="1" customWidth="1"/>
    <col min="2056" max="2056" width="10.109375" style="27" customWidth="1"/>
    <col min="2057" max="2057" width="11.6640625" style="27" customWidth="1"/>
    <col min="2058" max="2304" width="9" style="27"/>
    <col min="2305" max="2305" width="3.109375" style="27" customWidth="1"/>
    <col min="2306" max="2306" width="9.77734375" style="27" customWidth="1"/>
    <col min="2307" max="2307" width="40.109375" style="27" customWidth="1"/>
    <col min="2308" max="2308" width="13.109375" style="27" bestFit="1" customWidth="1"/>
    <col min="2309" max="2310" width="21.6640625" style="27" customWidth="1"/>
    <col min="2311" max="2311" width="4.77734375" style="27" bestFit="1" customWidth="1"/>
    <col min="2312" max="2312" width="10.109375" style="27" customWidth="1"/>
    <col min="2313" max="2313" width="11.6640625" style="27" customWidth="1"/>
    <col min="2314" max="2560" width="9" style="27"/>
    <col min="2561" max="2561" width="3.109375" style="27" customWidth="1"/>
    <col min="2562" max="2562" width="9.77734375" style="27" customWidth="1"/>
    <col min="2563" max="2563" width="40.109375" style="27" customWidth="1"/>
    <col min="2564" max="2564" width="13.109375" style="27" bestFit="1" customWidth="1"/>
    <col min="2565" max="2566" width="21.6640625" style="27" customWidth="1"/>
    <col min="2567" max="2567" width="4.77734375" style="27" bestFit="1" customWidth="1"/>
    <col min="2568" max="2568" width="10.109375" style="27" customWidth="1"/>
    <col min="2569" max="2569" width="11.6640625" style="27" customWidth="1"/>
    <col min="2570" max="2816" width="9" style="27"/>
    <col min="2817" max="2817" width="3.109375" style="27" customWidth="1"/>
    <col min="2818" max="2818" width="9.77734375" style="27" customWidth="1"/>
    <col min="2819" max="2819" width="40.109375" style="27" customWidth="1"/>
    <col min="2820" max="2820" width="13.109375" style="27" bestFit="1" customWidth="1"/>
    <col min="2821" max="2822" width="21.6640625" style="27" customWidth="1"/>
    <col min="2823" max="2823" width="4.77734375" style="27" bestFit="1" customWidth="1"/>
    <col min="2824" max="2824" width="10.109375" style="27" customWidth="1"/>
    <col min="2825" max="2825" width="11.6640625" style="27" customWidth="1"/>
    <col min="2826" max="3072" width="9" style="27"/>
    <col min="3073" max="3073" width="3.109375" style="27" customWidth="1"/>
    <col min="3074" max="3074" width="9.77734375" style="27" customWidth="1"/>
    <col min="3075" max="3075" width="40.109375" style="27" customWidth="1"/>
    <col min="3076" max="3076" width="13.109375" style="27" bestFit="1" customWidth="1"/>
    <col min="3077" max="3078" width="21.6640625" style="27" customWidth="1"/>
    <col min="3079" max="3079" width="4.77734375" style="27" bestFit="1" customWidth="1"/>
    <col min="3080" max="3080" width="10.109375" style="27" customWidth="1"/>
    <col min="3081" max="3081" width="11.6640625" style="27" customWidth="1"/>
    <col min="3082" max="3328" width="9" style="27"/>
    <col min="3329" max="3329" width="3.109375" style="27" customWidth="1"/>
    <col min="3330" max="3330" width="9.77734375" style="27" customWidth="1"/>
    <col min="3331" max="3331" width="40.109375" style="27" customWidth="1"/>
    <col min="3332" max="3332" width="13.109375" style="27" bestFit="1" customWidth="1"/>
    <col min="3333" max="3334" width="21.6640625" style="27" customWidth="1"/>
    <col min="3335" max="3335" width="4.77734375" style="27" bestFit="1" customWidth="1"/>
    <col min="3336" max="3336" width="10.109375" style="27" customWidth="1"/>
    <col min="3337" max="3337" width="11.6640625" style="27" customWidth="1"/>
    <col min="3338" max="3584" width="9" style="27"/>
    <col min="3585" max="3585" width="3.109375" style="27" customWidth="1"/>
    <col min="3586" max="3586" width="9.77734375" style="27" customWidth="1"/>
    <col min="3587" max="3587" width="40.109375" style="27" customWidth="1"/>
    <col min="3588" max="3588" width="13.109375" style="27" bestFit="1" customWidth="1"/>
    <col min="3589" max="3590" width="21.6640625" style="27" customWidth="1"/>
    <col min="3591" max="3591" width="4.77734375" style="27" bestFit="1" customWidth="1"/>
    <col min="3592" max="3592" width="10.109375" style="27" customWidth="1"/>
    <col min="3593" max="3593" width="11.6640625" style="27" customWidth="1"/>
    <col min="3594" max="3840" width="9" style="27"/>
    <col min="3841" max="3841" width="3.109375" style="27" customWidth="1"/>
    <col min="3842" max="3842" width="9.77734375" style="27" customWidth="1"/>
    <col min="3843" max="3843" width="40.109375" style="27" customWidth="1"/>
    <col min="3844" max="3844" width="13.109375" style="27" bestFit="1" customWidth="1"/>
    <col min="3845" max="3846" width="21.6640625" style="27" customWidth="1"/>
    <col min="3847" max="3847" width="4.77734375" style="27" bestFit="1" customWidth="1"/>
    <col min="3848" max="3848" width="10.109375" style="27" customWidth="1"/>
    <col min="3849" max="3849" width="11.6640625" style="27" customWidth="1"/>
    <col min="3850" max="4096" width="9" style="27"/>
    <col min="4097" max="4097" width="3.109375" style="27" customWidth="1"/>
    <col min="4098" max="4098" width="9.77734375" style="27" customWidth="1"/>
    <col min="4099" max="4099" width="40.109375" style="27" customWidth="1"/>
    <col min="4100" max="4100" width="13.109375" style="27" bestFit="1" customWidth="1"/>
    <col min="4101" max="4102" width="21.6640625" style="27" customWidth="1"/>
    <col min="4103" max="4103" width="4.77734375" style="27" bestFit="1" customWidth="1"/>
    <col min="4104" max="4104" width="10.109375" style="27" customWidth="1"/>
    <col min="4105" max="4105" width="11.6640625" style="27" customWidth="1"/>
    <col min="4106" max="4352" width="9" style="27"/>
    <col min="4353" max="4353" width="3.109375" style="27" customWidth="1"/>
    <col min="4354" max="4354" width="9.77734375" style="27" customWidth="1"/>
    <col min="4355" max="4355" width="40.109375" style="27" customWidth="1"/>
    <col min="4356" max="4356" width="13.109375" style="27" bestFit="1" customWidth="1"/>
    <col min="4357" max="4358" width="21.6640625" style="27" customWidth="1"/>
    <col min="4359" max="4359" width="4.77734375" style="27" bestFit="1" customWidth="1"/>
    <col min="4360" max="4360" width="10.109375" style="27" customWidth="1"/>
    <col min="4361" max="4361" width="11.6640625" style="27" customWidth="1"/>
    <col min="4362" max="4608" width="9" style="27"/>
    <col min="4609" max="4609" width="3.109375" style="27" customWidth="1"/>
    <col min="4610" max="4610" width="9.77734375" style="27" customWidth="1"/>
    <col min="4611" max="4611" width="40.109375" style="27" customWidth="1"/>
    <col min="4612" max="4612" width="13.109375" style="27" bestFit="1" customWidth="1"/>
    <col min="4613" max="4614" width="21.6640625" style="27" customWidth="1"/>
    <col min="4615" max="4615" width="4.77734375" style="27" bestFit="1" customWidth="1"/>
    <col min="4616" max="4616" width="10.109375" style="27" customWidth="1"/>
    <col min="4617" max="4617" width="11.6640625" style="27" customWidth="1"/>
    <col min="4618" max="4864" width="9" style="27"/>
    <col min="4865" max="4865" width="3.109375" style="27" customWidth="1"/>
    <col min="4866" max="4866" width="9.77734375" style="27" customWidth="1"/>
    <col min="4867" max="4867" width="40.109375" style="27" customWidth="1"/>
    <col min="4868" max="4868" width="13.109375" style="27" bestFit="1" customWidth="1"/>
    <col min="4869" max="4870" width="21.6640625" style="27" customWidth="1"/>
    <col min="4871" max="4871" width="4.77734375" style="27" bestFit="1" customWidth="1"/>
    <col min="4872" max="4872" width="10.109375" style="27" customWidth="1"/>
    <col min="4873" max="4873" width="11.6640625" style="27" customWidth="1"/>
    <col min="4874" max="5120" width="9" style="27"/>
    <col min="5121" max="5121" width="3.109375" style="27" customWidth="1"/>
    <col min="5122" max="5122" width="9.77734375" style="27" customWidth="1"/>
    <col min="5123" max="5123" width="40.109375" style="27" customWidth="1"/>
    <col min="5124" max="5124" width="13.109375" style="27" bestFit="1" customWidth="1"/>
    <col min="5125" max="5126" width="21.6640625" style="27" customWidth="1"/>
    <col min="5127" max="5127" width="4.77734375" style="27" bestFit="1" customWidth="1"/>
    <col min="5128" max="5128" width="10.109375" style="27" customWidth="1"/>
    <col min="5129" max="5129" width="11.6640625" style="27" customWidth="1"/>
    <col min="5130" max="5376" width="9" style="27"/>
    <col min="5377" max="5377" width="3.109375" style="27" customWidth="1"/>
    <col min="5378" max="5378" width="9.77734375" style="27" customWidth="1"/>
    <col min="5379" max="5379" width="40.109375" style="27" customWidth="1"/>
    <col min="5380" max="5380" width="13.109375" style="27" bestFit="1" customWidth="1"/>
    <col min="5381" max="5382" width="21.6640625" style="27" customWidth="1"/>
    <col min="5383" max="5383" width="4.77734375" style="27" bestFit="1" customWidth="1"/>
    <col min="5384" max="5384" width="10.109375" style="27" customWidth="1"/>
    <col min="5385" max="5385" width="11.6640625" style="27" customWidth="1"/>
    <col min="5386" max="5632" width="9" style="27"/>
    <col min="5633" max="5633" width="3.109375" style="27" customWidth="1"/>
    <col min="5634" max="5634" width="9.77734375" style="27" customWidth="1"/>
    <col min="5635" max="5635" width="40.109375" style="27" customWidth="1"/>
    <col min="5636" max="5636" width="13.109375" style="27" bestFit="1" customWidth="1"/>
    <col min="5637" max="5638" width="21.6640625" style="27" customWidth="1"/>
    <col min="5639" max="5639" width="4.77734375" style="27" bestFit="1" customWidth="1"/>
    <col min="5640" max="5640" width="10.109375" style="27" customWidth="1"/>
    <col min="5641" max="5641" width="11.6640625" style="27" customWidth="1"/>
    <col min="5642" max="5888" width="9" style="27"/>
    <col min="5889" max="5889" width="3.109375" style="27" customWidth="1"/>
    <col min="5890" max="5890" width="9.77734375" style="27" customWidth="1"/>
    <col min="5891" max="5891" width="40.109375" style="27" customWidth="1"/>
    <col min="5892" max="5892" width="13.109375" style="27" bestFit="1" customWidth="1"/>
    <col min="5893" max="5894" width="21.6640625" style="27" customWidth="1"/>
    <col min="5895" max="5895" width="4.77734375" style="27" bestFit="1" customWidth="1"/>
    <col min="5896" max="5896" width="10.109375" style="27" customWidth="1"/>
    <col min="5897" max="5897" width="11.6640625" style="27" customWidth="1"/>
    <col min="5898" max="6144" width="9" style="27"/>
    <col min="6145" max="6145" width="3.109375" style="27" customWidth="1"/>
    <col min="6146" max="6146" width="9.77734375" style="27" customWidth="1"/>
    <col min="6147" max="6147" width="40.109375" style="27" customWidth="1"/>
    <col min="6148" max="6148" width="13.109375" style="27" bestFit="1" customWidth="1"/>
    <col min="6149" max="6150" width="21.6640625" style="27" customWidth="1"/>
    <col min="6151" max="6151" width="4.77734375" style="27" bestFit="1" customWidth="1"/>
    <col min="6152" max="6152" width="10.109375" style="27" customWidth="1"/>
    <col min="6153" max="6153" width="11.6640625" style="27" customWidth="1"/>
    <col min="6154" max="6400" width="9" style="27"/>
    <col min="6401" max="6401" width="3.109375" style="27" customWidth="1"/>
    <col min="6402" max="6402" width="9.77734375" style="27" customWidth="1"/>
    <col min="6403" max="6403" width="40.109375" style="27" customWidth="1"/>
    <col min="6404" max="6404" width="13.109375" style="27" bestFit="1" customWidth="1"/>
    <col min="6405" max="6406" width="21.6640625" style="27" customWidth="1"/>
    <col min="6407" max="6407" width="4.77734375" style="27" bestFit="1" customWidth="1"/>
    <col min="6408" max="6408" width="10.109375" style="27" customWidth="1"/>
    <col min="6409" max="6409" width="11.6640625" style="27" customWidth="1"/>
    <col min="6410" max="6656" width="9" style="27"/>
    <col min="6657" max="6657" width="3.109375" style="27" customWidth="1"/>
    <col min="6658" max="6658" width="9.77734375" style="27" customWidth="1"/>
    <col min="6659" max="6659" width="40.109375" style="27" customWidth="1"/>
    <col min="6660" max="6660" width="13.109375" style="27" bestFit="1" customWidth="1"/>
    <col min="6661" max="6662" width="21.6640625" style="27" customWidth="1"/>
    <col min="6663" max="6663" width="4.77734375" style="27" bestFit="1" customWidth="1"/>
    <col min="6664" max="6664" width="10.109375" style="27" customWidth="1"/>
    <col min="6665" max="6665" width="11.6640625" style="27" customWidth="1"/>
    <col min="6666" max="6912" width="9" style="27"/>
    <col min="6913" max="6913" width="3.109375" style="27" customWidth="1"/>
    <col min="6914" max="6914" width="9.77734375" style="27" customWidth="1"/>
    <col min="6915" max="6915" width="40.109375" style="27" customWidth="1"/>
    <col min="6916" max="6916" width="13.109375" style="27" bestFit="1" customWidth="1"/>
    <col min="6917" max="6918" width="21.6640625" style="27" customWidth="1"/>
    <col min="6919" max="6919" width="4.77734375" style="27" bestFit="1" customWidth="1"/>
    <col min="6920" max="6920" width="10.109375" style="27" customWidth="1"/>
    <col min="6921" max="6921" width="11.6640625" style="27" customWidth="1"/>
    <col min="6922" max="7168" width="9" style="27"/>
    <col min="7169" max="7169" width="3.109375" style="27" customWidth="1"/>
    <col min="7170" max="7170" width="9.77734375" style="27" customWidth="1"/>
    <col min="7171" max="7171" width="40.109375" style="27" customWidth="1"/>
    <col min="7172" max="7172" width="13.109375" style="27" bestFit="1" customWidth="1"/>
    <col min="7173" max="7174" width="21.6640625" style="27" customWidth="1"/>
    <col min="7175" max="7175" width="4.77734375" style="27" bestFit="1" customWidth="1"/>
    <col min="7176" max="7176" width="10.109375" style="27" customWidth="1"/>
    <col min="7177" max="7177" width="11.6640625" style="27" customWidth="1"/>
    <col min="7178" max="7424" width="9" style="27"/>
    <col min="7425" max="7425" width="3.109375" style="27" customWidth="1"/>
    <col min="7426" max="7426" width="9.77734375" style="27" customWidth="1"/>
    <col min="7427" max="7427" width="40.109375" style="27" customWidth="1"/>
    <col min="7428" max="7428" width="13.109375" style="27" bestFit="1" customWidth="1"/>
    <col min="7429" max="7430" width="21.6640625" style="27" customWidth="1"/>
    <col min="7431" max="7431" width="4.77734375" style="27" bestFit="1" customWidth="1"/>
    <col min="7432" max="7432" width="10.109375" style="27" customWidth="1"/>
    <col min="7433" max="7433" width="11.6640625" style="27" customWidth="1"/>
    <col min="7434" max="7680" width="9" style="27"/>
    <col min="7681" max="7681" width="3.109375" style="27" customWidth="1"/>
    <col min="7682" max="7682" width="9.77734375" style="27" customWidth="1"/>
    <col min="7683" max="7683" width="40.109375" style="27" customWidth="1"/>
    <col min="7684" max="7684" width="13.109375" style="27" bestFit="1" customWidth="1"/>
    <col min="7685" max="7686" width="21.6640625" style="27" customWidth="1"/>
    <col min="7687" max="7687" width="4.77734375" style="27" bestFit="1" customWidth="1"/>
    <col min="7688" max="7688" width="10.109375" style="27" customWidth="1"/>
    <col min="7689" max="7689" width="11.6640625" style="27" customWidth="1"/>
    <col min="7690" max="7936" width="9" style="27"/>
    <col min="7937" max="7937" width="3.109375" style="27" customWidth="1"/>
    <col min="7938" max="7938" width="9.77734375" style="27" customWidth="1"/>
    <col min="7939" max="7939" width="40.109375" style="27" customWidth="1"/>
    <col min="7940" max="7940" width="13.109375" style="27" bestFit="1" customWidth="1"/>
    <col min="7941" max="7942" width="21.6640625" style="27" customWidth="1"/>
    <col min="7943" max="7943" width="4.77734375" style="27" bestFit="1" customWidth="1"/>
    <col min="7944" max="7944" width="10.109375" style="27" customWidth="1"/>
    <col min="7945" max="7945" width="11.6640625" style="27" customWidth="1"/>
    <col min="7946" max="8192" width="9" style="27"/>
    <col min="8193" max="8193" width="3.109375" style="27" customWidth="1"/>
    <col min="8194" max="8194" width="9.77734375" style="27" customWidth="1"/>
    <col min="8195" max="8195" width="40.109375" style="27" customWidth="1"/>
    <col min="8196" max="8196" width="13.109375" style="27" bestFit="1" customWidth="1"/>
    <col min="8197" max="8198" width="21.6640625" style="27" customWidth="1"/>
    <col min="8199" max="8199" width="4.77734375" style="27" bestFit="1" customWidth="1"/>
    <col min="8200" max="8200" width="10.109375" style="27" customWidth="1"/>
    <col min="8201" max="8201" width="11.6640625" style="27" customWidth="1"/>
    <col min="8202" max="8448" width="9" style="27"/>
    <col min="8449" max="8449" width="3.109375" style="27" customWidth="1"/>
    <col min="8450" max="8450" width="9.77734375" style="27" customWidth="1"/>
    <col min="8451" max="8451" width="40.109375" style="27" customWidth="1"/>
    <col min="8452" max="8452" width="13.109375" style="27" bestFit="1" customWidth="1"/>
    <col min="8453" max="8454" width="21.6640625" style="27" customWidth="1"/>
    <col min="8455" max="8455" width="4.77734375" style="27" bestFit="1" customWidth="1"/>
    <col min="8456" max="8456" width="10.109375" style="27" customWidth="1"/>
    <col min="8457" max="8457" width="11.6640625" style="27" customWidth="1"/>
    <col min="8458" max="8704" width="9" style="27"/>
    <col min="8705" max="8705" width="3.109375" style="27" customWidth="1"/>
    <col min="8706" max="8706" width="9.77734375" style="27" customWidth="1"/>
    <col min="8707" max="8707" width="40.109375" style="27" customWidth="1"/>
    <col min="8708" max="8708" width="13.109375" style="27" bestFit="1" customWidth="1"/>
    <col min="8709" max="8710" width="21.6640625" style="27" customWidth="1"/>
    <col min="8711" max="8711" width="4.77734375" style="27" bestFit="1" customWidth="1"/>
    <col min="8712" max="8712" width="10.109375" style="27" customWidth="1"/>
    <col min="8713" max="8713" width="11.6640625" style="27" customWidth="1"/>
    <col min="8714" max="8960" width="9" style="27"/>
    <col min="8961" max="8961" width="3.109375" style="27" customWidth="1"/>
    <col min="8962" max="8962" width="9.77734375" style="27" customWidth="1"/>
    <col min="8963" max="8963" width="40.109375" style="27" customWidth="1"/>
    <col min="8964" max="8964" width="13.109375" style="27" bestFit="1" customWidth="1"/>
    <col min="8965" max="8966" width="21.6640625" style="27" customWidth="1"/>
    <col min="8967" max="8967" width="4.77734375" style="27" bestFit="1" customWidth="1"/>
    <col min="8968" max="8968" width="10.109375" style="27" customWidth="1"/>
    <col min="8969" max="8969" width="11.6640625" style="27" customWidth="1"/>
    <col min="8970" max="9216" width="9" style="27"/>
    <col min="9217" max="9217" width="3.109375" style="27" customWidth="1"/>
    <col min="9218" max="9218" width="9.77734375" style="27" customWidth="1"/>
    <col min="9219" max="9219" width="40.109375" style="27" customWidth="1"/>
    <col min="9220" max="9220" width="13.109375" style="27" bestFit="1" customWidth="1"/>
    <col min="9221" max="9222" width="21.6640625" style="27" customWidth="1"/>
    <col min="9223" max="9223" width="4.77734375" style="27" bestFit="1" customWidth="1"/>
    <col min="9224" max="9224" width="10.109375" style="27" customWidth="1"/>
    <col min="9225" max="9225" width="11.6640625" style="27" customWidth="1"/>
    <col min="9226" max="9472" width="9" style="27"/>
    <col min="9473" max="9473" width="3.109375" style="27" customWidth="1"/>
    <col min="9474" max="9474" width="9.77734375" style="27" customWidth="1"/>
    <col min="9475" max="9475" width="40.109375" style="27" customWidth="1"/>
    <col min="9476" max="9476" width="13.109375" style="27" bestFit="1" customWidth="1"/>
    <col min="9477" max="9478" width="21.6640625" style="27" customWidth="1"/>
    <col min="9479" max="9479" width="4.77734375" style="27" bestFit="1" customWidth="1"/>
    <col min="9480" max="9480" width="10.109375" style="27" customWidth="1"/>
    <col min="9481" max="9481" width="11.6640625" style="27" customWidth="1"/>
    <col min="9482" max="9728" width="9" style="27"/>
    <col min="9729" max="9729" width="3.109375" style="27" customWidth="1"/>
    <col min="9730" max="9730" width="9.77734375" style="27" customWidth="1"/>
    <col min="9731" max="9731" width="40.109375" style="27" customWidth="1"/>
    <col min="9732" max="9732" width="13.109375" style="27" bestFit="1" customWidth="1"/>
    <col min="9733" max="9734" width="21.6640625" style="27" customWidth="1"/>
    <col min="9735" max="9735" width="4.77734375" style="27" bestFit="1" customWidth="1"/>
    <col min="9736" max="9736" width="10.109375" style="27" customWidth="1"/>
    <col min="9737" max="9737" width="11.6640625" style="27" customWidth="1"/>
    <col min="9738" max="9984" width="9" style="27"/>
    <col min="9985" max="9985" width="3.109375" style="27" customWidth="1"/>
    <col min="9986" max="9986" width="9.77734375" style="27" customWidth="1"/>
    <col min="9987" max="9987" width="40.109375" style="27" customWidth="1"/>
    <col min="9988" max="9988" width="13.109375" style="27" bestFit="1" customWidth="1"/>
    <col min="9989" max="9990" width="21.6640625" style="27" customWidth="1"/>
    <col min="9991" max="9991" width="4.77734375" style="27" bestFit="1" customWidth="1"/>
    <col min="9992" max="9992" width="10.109375" style="27" customWidth="1"/>
    <col min="9993" max="9993" width="11.6640625" style="27" customWidth="1"/>
    <col min="9994" max="10240" width="9" style="27"/>
    <col min="10241" max="10241" width="3.109375" style="27" customWidth="1"/>
    <col min="10242" max="10242" width="9.77734375" style="27" customWidth="1"/>
    <col min="10243" max="10243" width="40.109375" style="27" customWidth="1"/>
    <col min="10244" max="10244" width="13.109375" style="27" bestFit="1" customWidth="1"/>
    <col min="10245" max="10246" width="21.6640625" style="27" customWidth="1"/>
    <col min="10247" max="10247" width="4.77734375" style="27" bestFit="1" customWidth="1"/>
    <col min="10248" max="10248" width="10.109375" style="27" customWidth="1"/>
    <col min="10249" max="10249" width="11.6640625" style="27" customWidth="1"/>
    <col min="10250" max="10496" width="9" style="27"/>
    <col min="10497" max="10497" width="3.109375" style="27" customWidth="1"/>
    <col min="10498" max="10498" width="9.77734375" style="27" customWidth="1"/>
    <col min="10499" max="10499" width="40.109375" style="27" customWidth="1"/>
    <col min="10500" max="10500" width="13.109375" style="27" bestFit="1" customWidth="1"/>
    <col min="10501" max="10502" width="21.6640625" style="27" customWidth="1"/>
    <col min="10503" max="10503" width="4.77734375" style="27" bestFit="1" customWidth="1"/>
    <col min="10504" max="10504" width="10.109375" style="27" customWidth="1"/>
    <col min="10505" max="10505" width="11.6640625" style="27" customWidth="1"/>
    <col min="10506" max="10752" width="9" style="27"/>
    <col min="10753" max="10753" width="3.109375" style="27" customWidth="1"/>
    <col min="10754" max="10754" width="9.77734375" style="27" customWidth="1"/>
    <col min="10755" max="10755" width="40.109375" style="27" customWidth="1"/>
    <col min="10756" max="10756" width="13.109375" style="27" bestFit="1" customWidth="1"/>
    <col min="10757" max="10758" width="21.6640625" style="27" customWidth="1"/>
    <col min="10759" max="10759" width="4.77734375" style="27" bestFit="1" customWidth="1"/>
    <col min="10760" max="10760" width="10.109375" style="27" customWidth="1"/>
    <col min="10761" max="10761" width="11.6640625" style="27" customWidth="1"/>
    <col min="10762" max="11008" width="9" style="27"/>
    <col min="11009" max="11009" width="3.109375" style="27" customWidth="1"/>
    <col min="11010" max="11010" width="9.77734375" style="27" customWidth="1"/>
    <col min="11011" max="11011" width="40.109375" style="27" customWidth="1"/>
    <col min="11012" max="11012" width="13.109375" style="27" bestFit="1" customWidth="1"/>
    <col min="11013" max="11014" width="21.6640625" style="27" customWidth="1"/>
    <col min="11015" max="11015" width="4.77734375" style="27" bestFit="1" customWidth="1"/>
    <col min="11016" max="11016" width="10.109375" style="27" customWidth="1"/>
    <col min="11017" max="11017" width="11.6640625" style="27" customWidth="1"/>
    <col min="11018" max="11264" width="9" style="27"/>
    <col min="11265" max="11265" width="3.109375" style="27" customWidth="1"/>
    <col min="11266" max="11266" width="9.77734375" style="27" customWidth="1"/>
    <col min="11267" max="11267" width="40.109375" style="27" customWidth="1"/>
    <col min="11268" max="11268" width="13.109375" style="27" bestFit="1" customWidth="1"/>
    <col min="11269" max="11270" width="21.6640625" style="27" customWidth="1"/>
    <col min="11271" max="11271" width="4.77734375" style="27" bestFit="1" customWidth="1"/>
    <col min="11272" max="11272" width="10.109375" style="27" customWidth="1"/>
    <col min="11273" max="11273" width="11.6640625" style="27" customWidth="1"/>
    <col min="11274" max="11520" width="9" style="27"/>
    <col min="11521" max="11521" width="3.109375" style="27" customWidth="1"/>
    <col min="11522" max="11522" width="9.77734375" style="27" customWidth="1"/>
    <col min="11523" max="11523" width="40.109375" style="27" customWidth="1"/>
    <col min="11524" max="11524" width="13.109375" style="27" bestFit="1" customWidth="1"/>
    <col min="11525" max="11526" width="21.6640625" style="27" customWidth="1"/>
    <col min="11527" max="11527" width="4.77734375" style="27" bestFit="1" customWidth="1"/>
    <col min="11528" max="11528" width="10.109375" style="27" customWidth="1"/>
    <col min="11529" max="11529" width="11.6640625" style="27" customWidth="1"/>
    <col min="11530" max="11776" width="9" style="27"/>
    <col min="11777" max="11777" width="3.109375" style="27" customWidth="1"/>
    <col min="11778" max="11778" width="9.77734375" style="27" customWidth="1"/>
    <col min="11779" max="11779" width="40.109375" style="27" customWidth="1"/>
    <col min="11780" max="11780" width="13.109375" style="27" bestFit="1" customWidth="1"/>
    <col min="11781" max="11782" width="21.6640625" style="27" customWidth="1"/>
    <col min="11783" max="11783" width="4.77734375" style="27" bestFit="1" customWidth="1"/>
    <col min="11784" max="11784" width="10.109375" style="27" customWidth="1"/>
    <col min="11785" max="11785" width="11.6640625" style="27" customWidth="1"/>
    <col min="11786" max="12032" width="9" style="27"/>
    <col min="12033" max="12033" width="3.109375" style="27" customWidth="1"/>
    <col min="12034" max="12034" width="9.77734375" style="27" customWidth="1"/>
    <col min="12035" max="12035" width="40.109375" style="27" customWidth="1"/>
    <col min="12036" max="12036" width="13.109375" style="27" bestFit="1" customWidth="1"/>
    <col min="12037" max="12038" width="21.6640625" style="27" customWidth="1"/>
    <col min="12039" max="12039" width="4.77734375" style="27" bestFit="1" customWidth="1"/>
    <col min="12040" max="12040" width="10.109375" style="27" customWidth="1"/>
    <col min="12041" max="12041" width="11.6640625" style="27" customWidth="1"/>
    <col min="12042" max="12288" width="9" style="27"/>
    <col min="12289" max="12289" width="3.109375" style="27" customWidth="1"/>
    <col min="12290" max="12290" width="9.77734375" style="27" customWidth="1"/>
    <col min="12291" max="12291" width="40.109375" style="27" customWidth="1"/>
    <col min="12292" max="12292" width="13.109375" style="27" bestFit="1" customWidth="1"/>
    <col min="12293" max="12294" width="21.6640625" style="27" customWidth="1"/>
    <col min="12295" max="12295" width="4.77734375" style="27" bestFit="1" customWidth="1"/>
    <col min="12296" max="12296" width="10.109375" style="27" customWidth="1"/>
    <col min="12297" max="12297" width="11.6640625" style="27" customWidth="1"/>
    <col min="12298" max="12544" width="9" style="27"/>
    <col min="12545" max="12545" width="3.109375" style="27" customWidth="1"/>
    <col min="12546" max="12546" width="9.77734375" style="27" customWidth="1"/>
    <col min="12547" max="12547" width="40.109375" style="27" customWidth="1"/>
    <col min="12548" max="12548" width="13.109375" style="27" bestFit="1" customWidth="1"/>
    <col min="12549" max="12550" width="21.6640625" style="27" customWidth="1"/>
    <col min="12551" max="12551" width="4.77734375" style="27" bestFit="1" customWidth="1"/>
    <col min="12552" max="12552" width="10.109375" style="27" customWidth="1"/>
    <col min="12553" max="12553" width="11.6640625" style="27" customWidth="1"/>
    <col min="12554" max="12800" width="9" style="27"/>
    <col min="12801" max="12801" width="3.109375" style="27" customWidth="1"/>
    <col min="12802" max="12802" width="9.77734375" style="27" customWidth="1"/>
    <col min="12803" max="12803" width="40.109375" style="27" customWidth="1"/>
    <col min="12804" max="12804" width="13.109375" style="27" bestFit="1" customWidth="1"/>
    <col min="12805" max="12806" width="21.6640625" style="27" customWidth="1"/>
    <col min="12807" max="12807" width="4.77734375" style="27" bestFit="1" customWidth="1"/>
    <col min="12808" max="12808" width="10.109375" style="27" customWidth="1"/>
    <col min="12809" max="12809" width="11.6640625" style="27" customWidth="1"/>
    <col min="12810" max="13056" width="9" style="27"/>
    <col min="13057" max="13057" width="3.109375" style="27" customWidth="1"/>
    <col min="13058" max="13058" width="9.77734375" style="27" customWidth="1"/>
    <col min="13059" max="13059" width="40.109375" style="27" customWidth="1"/>
    <col min="13060" max="13060" width="13.109375" style="27" bestFit="1" customWidth="1"/>
    <col min="13061" max="13062" width="21.6640625" style="27" customWidth="1"/>
    <col min="13063" max="13063" width="4.77734375" style="27" bestFit="1" customWidth="1"/>
    <col min="13064" max="13064" width="10.109375" style="27" customWidth="1"/>
    <col min="13065" max="13065" width="11.6640625" style="27" customWidth="1"/>
    <col min="13066" max="13312" width="9" style="27"/>
    <col min="13313" max="13313" width="3.109375" style="27" customWidth="1"/>
    <col min="13314" max="13314" width="9.77734375" style="27" customWidth="1"/>
    <col min="13315" max="13315" width="40.109375" style="27" customWidth="1"/>
    <col min="13316" max="13316" width="13.109375" style="27" bestFit="1" customWidth="1"/>
    <col min="13317" max="13318" width="21.6640625" style="27" customWidth="1"/>
    <col min="13319" max="13319" width="4.77734375" style="27" bestFit="1" customWidth="1"/>
    <col min="13320" max="13320" width="10.109375" style="27" customWidth="1"/>
    <col min="13321" max="13321" width="11.6640625" style="27" customWidth="1"/>
    <col min="13322" max="13568" width="9" style="27"/>
    <col min="13569" max="13569" width="3.109375" style="27" customWidth="1"/>
    <col min="13570" max="13570" width="9.77734375" style="27" customWidth="1"/>
    <col min="13571" max="13571" width="40.109375" style="27" customWidth="1"/>
    <col min="13572" max="13572" width="13.109375" style="27" bestFit="1" customWidth="1"/>
    <col min="13573" max="13574" width="21.6640625" style="27" customWidth="1"/>
    <col min="13575" max="13575" width="4.77734375" style="27" bestFit="1" customWidth="1"/>
    <col min="13576" max="13576" width="10.109375" style="27" customWidth="1"/>
    <col min="13577" max="13577" width="11.6640625" style="27" customWidth="1"/>
    <col min="13578" max="13824" width="9" style="27"/>
    <col min="13825" max="13825" width="3.109375" style="27" customWidth="1"/>
    <col min="13826" max="13826" width="9.77734375" style="27" customWidth="1"/>
    <col min="13827" max="13827" width="40.109375" style="27" customWidth="1"/>
    <col min="13828" max="13828" width="13.109375" style="27" bestFit="1" customWidth="1"/>
    <col min="13829" max="13830" width="21.6640625" style="27" customWidth="1"/>
    <col min="13831" max="13831" width="4.77734375" style="27" bestFit="1" customWidth="1"/>
    <col min="13832" max="13832" width="10.109375" style="27" customWidth="1"/>
    <col min="13833" max="13833" width="11.6640625" style="27" customWidth="1"/>
    <col min="13834" max="14080" width="9" style="27"/>
    <col min="14081" max="14081" width="3.109375" style="27" customWidth="1"/>
    <col min="14082" max="14082" width="9.77734375" style="27" customWidth="1"/>
    <col min="14083" max="14083" width="40.109375" style="27" customWidth="1"/>
    <col min="14084" max="14084" width="13.109375" style="27" bestFit="1" customWidth="1"/>
    <col min="14085" max="14086" width="21.6640625" style="27" customWidth="1"/>
    <col min="14087" max="14087" width="4.77734375" style="27" bestFit="1" customWidth="1"/>
    <col min="14088" max="14088" width="10.109375" style="27" customWidth="1"/>
    <col min="14089" max="14089" width="11.6640625" style="27" customWidth="1"/>
    <col min="14090" max="14336" width="9" style="27"/>
    <col min="14337" max="14337" width="3.109375" style="27" customWidth="1"/>
    <col min="14338" max="14338" width="9.77734375" style="27" customWidth="1"/>
    <col min="14339" max="14339" width="40.109375" style="27" customWidth="1"/>
    <col min="14340" max="14340" width="13.109375" style="27" bestFit="1" customWidth="1"/>
    <col min="14341" max="14342" width="21.6640625" style="27" customWidth="1"/>
    <col min="14343" max="14343" width="4.77734375" style="27" bestFit="1" customWidth="1"/>
    <col min="14344" max="14344" width="10.109375" style="27" customWidth="1"/>
    <col min="14345" max="14345" width="11.6640625" style="27" customWidth="1"/>
    <col min="14346" max="14592" width="9" style="27"/>
    <col min="14593" max="14593" width="3.109375" style="27" customWidth="1"/>
    <col min="14594" max="14594" width="9.77734375" style="27" customWidth="1"/>
    <col min="14595" max="14595" width="40.109375" style="27" customWidth="1"/>
    <col min="14596" max="14596" width="13.109375" style="27" bestFit="1" customWidth="1"/>
    <col min="14597" max="14598" width="21.6640625" style="27" customWidth="1"/>
    <col min="14599" max="14599" width="4.77734375" style="27" bestFit="1" customWidth="1"/>
    <col min="14600" max="14600" width="10.109375" style="27" customWidth="1"/>
    <col min="14601" max="14601" width="11.6640625" style="27" customWidth="1"/>
    <col min="14602" max="14848" width="9" style="27"/>
    <col min="14849" max="14849" width="3.109375" style="27" customWidth="1"/>
    <col min="14850" max="14850" width="9.77734375" style="27" customWidth="1"/>
    <col min="14851" max="14851" width="40.109375" style="27" customWidth="1"/>
    <col min="14852" max="14852" width="13.109375" style="27" bestFit="1" customWidth="1"/>
    <col min="14853" max="14854" width="21.6640625" style="27" customWidth="1"/>
    <col min="14855" max="14855" width="4.77734375" style="27" bestFit="1" customWidth="1"/>
    <col min="14856" max="14856" width="10.109375" style="27" customWidth="1"/>
    <col min="14857" max="14857" width="11.6640625" style="27" customWidth="1"/>
    <col min="14858" max="15104" width="9" style="27"/>
    <col min="15105" max="15105" width="3.109375" style="27" customWidth="1"/>
    <col min="15106" max="15106" width="9.77734375" style="27" customWidth="1"/>
    <col min="15107" max="15107" width="40.109375" style="27" customWidth="1"/>
    <col min="15108" max="15108" width="13.109375" style="27" bestFit="1" customWidth="1"/>
    <col min="15109" max="15110" width="21.6640625" style="27" customWidth="1"/>
    <col min="15111" max="15111" width="4.77734375" style="27" bestFit="1" customWidth="1"/>
    <col min="15112" max="15112" width="10.109375" style="27" customWidth="1"/>
    <col min="15113" max="15113" width="11.6640625" style="27" customWidth="1"/>
    <col min="15114" max="15360" width="9" style="27"/>
    <col min="15361" max="15361" width="3.109375" style="27" customWidth="1"/>
    <col min="15362" max="15362" width="9.77734375" style="27" customWidth="1"/>
    <col min="15363" max="15363" width="40.109375" style="27" customWidth="1"/>
    <col min="15364" max="15364" width="13.109375" style="27" bestFit="1" customWidth="1"/>
    <col min="15365" max="15366" width="21.6640625" style="27" customWidth="1"/>
    <col min="15367" max="15367" width="4.77734375" style="27" bestFit="1" customWidth="1"/>
    <col min="15368" max="15368" width="10.109375" style="27" customWidth="1"/>
    <col min="15369" max="15369" width="11.6640625" style="27" customWidth="1"/>
    <col min="15370" max="15616" width="9" style="27"/>
    <col min="15617" max="15617" width="3.109375" style="27" customWidth="1"/>
    <col min="15618" max="15618" width="9.77734375" style="27" customWidth="1"/>
    <col min="15619" max="15619" width="40.109375" style="27" customWidth="1"/>
    <col min="15620" max="15620" width="13.109375" style="27" bestFit="1" customWidth="1"/>
    <col min="15621" max="15622" width="21.6640625" style="27" customWidth="1"/>
    <col min="15623" max="15623" width="4.77734375" style="27" bestFit="1" customWidth="1"/>
    <col min="15624" max="15624" width="10.109375" style="27" customWidth="1"/>
    <col min="15625" max="15625" width="11.6640625" style="27" customWidth="1"/>
    <col min="15626" max="15872" width="9" style="27"/>
    <col min="15873" max="15873" width="3.109375" style="27" customWidth="1"/>
    <col min="15874" max="15874" width="9.77734375" style="27" customWidth="1"/>
    <col min="15875" max="15875" width="40.109375" style="27" customWidth="1"/>
    <col min="15876" max="15876" width="13.109375" style="27" bestFit="1" customWidth="1"/>
    <col min="15877" max="15878" width="21.6640625" style="27" customWidth="1"/>
    <col min="15879" max="15879" width="4.77734375" style="27" bestFit="1" customWidth="1"/>
    <col min="15880" max="15880" width="10.109375" style="27" customWidth="1"/>
    <col min="15881" max="15881" width="11.6640625" style="27" customWidth="1"/>
    <col min="15882" max="16128" width="9" style="27"/>
    <col min="16129" max="16129" width="3.109375" style="27" customWidth="1"/>
    <col min="16130" max="16130" width="9.77734375" style="27" customWidth="1"/>
    <col min="16131" max="16131" width="40.109375" style="27" customWidth="1"/>
    <col min="16132" max="16132" width="13.109375" style="27" bestFit="1" customWidth="1"/>
    <col min="16133" max="16134" width="21.6640625" style="27" customWidth="1"/>
    <col min="16135" max="16135" width="4.77734375" style="27" bestFit="1" customWidth="1"/>
    <col min="16136" max="16136" width="10.109375" style="27" customWidth="1"/>
    <col min="16137" max="16137" width="11.6640625" style="27" customWidth="1"/>
    <col min="16138" max="16384" width="9" style="27"/>
  </cols>
  <sheetData>
    <row r="1" spans="1:9" ht="6" customHeight="1" x14ac:dyDescent="0.2">
      <c r="A1" s="31"/>
      <c r="B1" s="31"/>
      <c r="C1" s="31"/>
      <c r="D1" s="31"/>
      <c r="E1" s="31"/>
      <c r="F1" s="31"/>
      <c r="G1" s="36"/>
      <c r="H1" s="36"/>
      <c r="I1" s="36"/>
    </row>
    <row r="2" spans="1:9" ht="16.2" x14ac:dyDescent="0.2">
      <c r="A2" s="26" t="s">
        <v>34</v>
      </c>
    </row>
    <row r="4" spans="1:9" x14ac:dyDescent="0.2">
      <c r="B4" s="33" t="s">
        <v>35</v>
      </c>
    </row>
    <row r="5" spans="1:9" x14ac:dyDescent="0.2">
      <c r="B5" s="25" t="s">
        <v>36</v>
      </c>
    </row>
    <row r="6" spans="1:9" ht="13.05" x14ac:dyDescent="0.2">
      <c r="B6" s="25"/>
    </row>
    <row r="8" spans="1:9" x14ac:dyDescent="0.2">
      <c r="B8" s="37" t="s">
        <v>96</v>
      </c>
    </row>
    <row r="9" spans="1:9" ht="13.8" thickBot="1" x14ac:dyDescent="0.25">
      <c r="B9" s="25" t="s">
        <v>37</v>
      </c>
    </row>
    <row r="10" spans="1:9" ht="13.8" thickBot="1" x14ac:dyDescent="0.25">
      <c r="B10" s="100" t="s">
        <v>38</v>
      </c>
      <c r="C10" s="101" t="s">
        <v>39</v>
      </c>
      <c r="D10" s="101" t="s">
        <v>40</v>
      </c>
      <c r="E10" s="101" t="s">
        <v>41</v>
      </c>
      <c r="F10" s="101" t="s">
        <v>42</v>
      </c>
      <c r="G10" s="101" t="s">
        <v>43</v>
      </c>
      <c r="H10" s="101" t="s">
        <v>44</v>
      </c>
      <c r="I10" s="102" t="s">
        <v>45</v>
      </c>
    </row>
    <row r="11" spans="1:9" ht="67.2" x14ac:dyDescent="0.2">
      <c r="A11" s="38"/>
      <c r="B11" s="65" t="s">
        <v>307</v>
      </c>
      <c r="C11" s="52" t="s">
        <v>302</v>
      </c>
      <c r="D11" s="52" t="s">
        <v>85</v>
      </c>
      <c r="E11" s="58" t="s">
        <v>122</v>
      </c>
      <c r="F11" s="58" t="s">
        <v>329</v>
      </c>
      <c r="G11" s="58" t="s">
        <v>208</v>
      </c>
      <c r="H11" s="58" t="s">
        <v>330</v>
      </c>
      <c r="I11" s="77">
        <v>44804</v>
      </c>
    </row>
    <row r="12" spans="1:9" x14ac:dyDescent="0.2">
      <c r="B12" s="69"/>
      <c r="C12" s="58"/>
      <c r="D12" s="58"/>
      <c r="E12" s="58" t="s">
        <v>149</v>
      </c>
      <c r="F12" s="58" t="s">
        <v>329</v>
      </c>
      <c r="G12" s="58" t="s">
        <v>208</v>
      </c>
      <c r="H12" s="58" t="s">
        <v>330</v>
      </c>
      <c r="I12" s="77">
        <v>44804</v>
      </c>
    </row>
    <row r="13" spans="1:9" x14ac:dyDescent="0.2">
      <c r="A13" s="38"/>
      <c r="B13" s="69"/>
      <c r="C13" s="47"/>
      <c r="D13" s="47"/>
      <c r="E13" s="58" t="s">
        <v>300</v>
      </c>
      <c r="F13" s="58" t="s">
        <v>329</v>
      </c>
      <c r="G13" s="58" t="s">
        <v>208</v>
      </c>
      <c r="H13" s="58" t="s">
        <v>330</v>
      </c>
      <c r="I13" s="77">
        <v>44804</v>
      </c>
    </row>
    <row r="14" spans="1:9" ht="19.2" x14ac:dyDescent="0.2">
      <c r="B14" s="69"/>
      <c r="C14" s="58"/>
      <c r="D14" s="58"/>
      <c r="E14" s="58" t="s">
        <v>136</v>
      </c>
      <c r="F14" s="58" t="s">
        <v>329</v>
      </c>
      <c r="G14" s="58" t="s">
        <v>208</v>
      </c>
      <c r="H14" s="58" t="s">
        <v>330</v>
      </c>
      <c r="I14" s="77">
        <v>44804</v>
      </c>
    </row>
    <row r="15" spans="1:9" ht="19.2" x14ac:dyDescent="0.2">
      <c r="B15" s="69"/>
      <c r="C15" s="58"/>
      <c r="D15" s="58"/>
      <c r="E15" s="58" t="s">
        <v>137</v>
      </c>
      <c r="F15" s="58" t="s">
        <v>329</v>
      </c>
      <c r="G15" s="58" t="s">
        <v>208</v>
      </c>
      <c r="H15" s="58" t="s">
        <v>330</v>
      </c>
      <c r="I15" s="77">
        <v>44804</v>
      </c>
    </row>
    <row r="16" spans="1:9" ht="19.2" x14ac:dyDescent="0.2">
      <c r="A16" s="38"/>
      <c r="B16" s="69"/>
      <c r="C16" s="58"/>
      <c r="D16" s="58"/>
      <c r="E16" s="58" t="s">
        <v>138</v>
      </c>
      <c r="F16" s="58" t="s">
        <v>329</v>
      </c>
      <c r="G16" s="58" t="s">
        <v>208</v>
      </c>
      <c r="H16" s="58" t="s">
        <v>330</v>
      </c>
      <c r="I16" s="77">
        <v>44804</v>
      </c>
    </row>
    <row r="17" spans="1:9" ht="19.2" x14ac:dyDescent="0.2">
      <c r="A17" s="38"/>
      <c r="B17" s="69"/>
      <c r="C17" s="58"/>
      <c r="D17" s="58"/>
      <c r="E17" s="58" t="s">
        <v>140</v>
      </c>
      <c r="F17" s="58" t="s">
        <v>329</v>
      </c>
      <c r="G17" s="58" t="s">
        <v>208</v>
      </c>
      <c r="H17" s="58" t="s">
        <v>330</v>
      </c>
      <c r="I17" s="77">
        <v>44804</v>
      </c>
    </row>
    <row r="18" spans="1:9" x14ac:dyDescent="0.2">
      <c r="A18" s="38"/>
      <c r="B18" s="69"/>
      <c r="C18" s="58"/>
      <c r="D18" s="58"/>
      <c r="E18" s="58" t="s">
        <v>139</v>
      </c>
      <c r="F18" s="58" t="s">
        <v>329</v>
      </c>
      <c r="G18" s="58" t="s">
        <v>208</v>
      </c>
      <c r="H18" s="58" t="s">
        <v>330</v>
      </c>
      <c r="I18" s="77">
        <v>44804</v>
      </c>
    </row>
    <row r="19" spans="1:9" ht="19.2" x14ac:dyDescent="0.2">
      <c r="A19" s="38"/>
      <c r="B19" s="69"/>
      <c r="C19" s="58"/>
      <c r="D19" s="58"/>
      <c r="E19" s="47" t="s">
        <v>142</v>
      </c>
      <c r="F19" s="58" t="s">
        <v>329</v>
      </c>
      <c r="G19" s="58" t="s">
        <v>208</v>
      </c>
      <c r="H19" s="58" t="s">
        <v>330</v>
      </c>
      <c r="I19" s="77">
        <v>44804</v>
      </c>
    </row>
    <row r="20" spans="1:9" ht="19.2" x14ac:dyDescent="0.2">
      <c r="A20" s="38"/>
      <c r="B20" s="69"/>
      <c r="C20" s="58"/>
      <c r="D20" s="58"/>
      <c r="E20" s="47" t="s">
        <v>141</v>
      </c>
      <c r="F20" s="58" t="s">
        <v>329</v>
      </c>
      <c r="G20" s="58" t="s">
        <v>208</v>
      </c>
      <c r="H20" s="58" t="s">
        <v>330</v>
      </c>
      <c r="I20" s="77">
        <v>44804</v>
      </c>
    </row>
    <row r="21" spans="1:9" ht="13.5" thickBot="1" x14ac:dyDescent="0.25">
      <c r="B21" s="73"/>
      <c r="C21" s="48"/>
      <c r="D21" s="48"/>
      <c r="E21" s="48"/>
      <c r="F21" s="59"/>
      <c r="G21" s="48"/>
      <c r="H21" s="48"/>
      <c r="I21" s="78"/>
    </row>
    <row r="22" spans="1:9" ht="13.05" x14ac:dyDescent="0.2">
      <c r="B22" s="35"/>
      <c r="C22" s="35"/>
      <c r="D22" s="35"/>
      <c r="E22" s="35"/>
      <c r="F22" s="35"/>
      <c r="G22" s="35"/>
      <c r="H22" s="35"/>
      <c r="I22" s="35"/>
    </row>
    <row r="23" spans="1:9" ht="13.05" x14ac:dyDescent="0.2">
      <c r="B23" s="35"/>
      <c r="C23" s="35"/>
      <c r="D23" s="35"/>
      <c r="E23" s="35"/>
      <c r="F23" s="35"/>
      <c r="G23" s="35"/>
      <c r="H23" s="35"/>
      <c r="I23" s="35"/>
    </row>
    <row r="24" spans="1:9" ht="6" customHeight="1" x14ac:dyDescent="0.2">
      <c r="A24" s="28"/>
      <c r="B24" s="28"/>
      <c r="C24" s="28"/>
      <c r="D24" s="35"/>
      <c r="E24" s="35"/>
      <c r="F24" s="35"/>
      <c r="G24" s="35"/>
      <c r="H24" s="35"/>
    </row>
    <row r="25" spans="1:9" ht="14.4" x14ac:dyDescent="0.2">
      <c r="A25" s="32" t="s">
        <v>46</v>
      </c>
      <c r="E25" s="35"/>
      <c r="F25" s="35"/>
      <c r="G25" s="35"/>
      <c r="H25" s="35"/>
      <c r="I25" s="35"/>
    </row>
    <row r="26" spans="1:9" ht="13.05" x14ac:dyDescent="0.2">
      <c r="B26" s="35"/>
      <c r="C26" s="35"/>
      <c r="D26" s="35"/>
      <c r="E26" s="35"/>
      <c r="F26" s="35"/>
      <c r="G26" s="35"/>
      <c r="H26" s="35"/>
      <c r="I26" s="35"/>
    </row>
    <row r="27" spans="1:9" ht="13.05" x14ac:dyDescent="0.2">
      <c r="B27" s="39"/>
      <c r="C27" s="35"/>
      <c r="D27" s="35"/>
      <c r="E27" s="35"/>
      <c r="F27" s="35"/>
      <c r="G27" s="35"/>
      <c r="H27" s="35"/>
      <c r="I27" s="35"/>
    </row>
    <row r="28" spans="1:9" ht="13.05" x14ac:dyDescent="0.2">
      <c r="B28" s="35"/>
      <c r="C28" s="35"/>
      <c r="D28" s="35"/>
      <c r="E28" s="35"/>
      <c r="F28" s="35"/>
      <c r="G28" s="35"/>
      <c r="H28" s="35"/>
      <c r="I28" s="35"/>
    </row>
    <row r="29" spans="1:9" ht="13.05" x14ac:dyDescent="0.2">
      <c r="B29" s="35"/>
      <c r="C29" s="35"/>
      <c r="D29" s="35"/>
      <c r="E29" s="35"/>
      <c r="F29" s="35"/>
      <c r="G29" s="35"/>
      <c r="H29" s="35"/>
      <c r="I29" s="35"/>
    </row>
    <row r="30" spans="1:9" ht="13.05" x14ac:dyDescent="0.2">
      <c r="B30" s="35"/>
      <c r="C30" s="35"/>
      <c r="D30" s="35"/>
      <c r="E30" s="35"/>
      <c r="F30" s="35"/>
      <c r="G30" s="35"/>
      <c r="H30" s="35"/>
      <c r="I30" s="35"/>
    </row>
    <row r="31" spans="1:9" ht="13.05" x14ac:dyDescent="0.2">
      <c r="B31" s="35"/>
      <c r="C31" s="35"/>
      <c r="D31" s="35"/>
      <c r="E31" s="35"/>
      <c r="F31" s="35"/>
      <c r="G31" s="35"/>
      <c r="H31" s="35"/>
      <c r="I31" s="35"/>
    </row>
  </sheetData>
  <phoneticPr fontId="3"/>
  <dataValidations count="1">
    <dataValidation type="list" allowBlank="1" showInputMessage="1" showErrorMessage="1" sqref="G11:G21">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31"/>
  <sheetViews>
    <sheetView showGridLines="0" view="pageBreakPreview" zoomScaleNormal="100" workbookViewId="0">
      <pane ySplit="10" topLeftCell="A11" activePane="bottomLeft" state="frozen"/>
      <selection pane="bottomLeft" activeCell="C11" sqref="C11"/>
    </sheetView>
  </sheetViews>
  <sheetFormatPr defaultRowHeight="13.2" x14ac:dyDescent="0.2"/>
  <cols>
    <col min="1" max="1" width="3.109375" style="27" customWidth="1"/>
    <col min="2" max="2" width="9.77734375" style="27" customWidth="1"/>
    <col min="3" max="3" width="40.109375" style="27" customWidth="1"/>
    <col min="4" max="4" width="13.109375" style="27" bestFit="1" customWidth="1"/>
    <col min="5" max="6" width="21.6640625" style="27" customWidth="1"/>
    <col min="7" max="7" width="4.77734375" style="27" bestFit="1" customWidth="1"/>
    <col min="8" max="8" width="10.109375" style="27" customWidth="1"/>
    <col min="9" max="9" width="11.6640625" style="27" customWidth="1"/>
    <col min="10" max="256" width="9" style="27"/>
    <col min="257" max="257" width="3.109375" style="27" customWidth="1"/>
    <col min="258" max="258" width="9.77734375" style="27" customWidth="1"/>
    <col min="259" max="259" width="40.109375" style="27" customWidth="1"/>
    <col min="260" max="260" width="13.109375" style="27" bestFit="1" customWidth="1"/>
    <col min="261" max="262" width="21.6640625" style="27" customWidth="1"/>
    <col min="263" max="263" width="4.77734375" style="27" bestFit="1" customWidth="1"/>
    <col min="264" max="264" width="10.109375" style="27" customWidth="1"/>
    <col min="265" max="265" width="11.6640625" style="27" customWidth="1"/>
    <col min="266" max="512" width="9" style="27"/>
    <col min="513" max="513" width="3.109375" style="27" customWidth="1"/>
    <col min="514" max="514" width="9.77734375" style="27" customWidth="1"/>
    <col min="515" max="515" width="40.109375" style="27" customWidth="1"/>
    <col min="516" max="516" width="13.109375" style="27" bestFit="1" customWidth="1"/>
    <col min="517" max="518" width="21.6640625" style="27" customWidth="1"/>
    <col min="519" max="519" width="4.77734375" style="27" bestFit="1" customWidth="1"/>
    <col min="520" max="520" width="10.109375" style="27" customWidth="1"/>
    <col min="521" max="521" width="11.6640625" style="27" customWidth="1"/>
    <col min="522" max="768" width="9" style="27"/>
    <col min="769" max="769" width="3.109375" style="27" customWidth="1"/>
    <col min="770" max="770" width="9.77734375" style="27" customWidth="1"/>
    <col min="771" max="771" width="40.109375" style="27" customWidth="1"/>
    <col min="772" max="772" width="13.109375" style="27" bestFit="1" customWidth="1"/>
    <col min="773" max="774" width="21.6640625" style="27" customWidth="1"/>
    <col min="775" max="775" width="4.77734375" style="27" bestFit="1" customWidth="1"/>
    <col min="776" max="776" width="10.109375" style="27" customWidth="1"/>
    <col min="777" max="777" width="11.6640625" style="27" customWidth="1"/>
    <col min="778" max="1024" width="9" style="27"/>
    <col min="1025" max="1025" width="3.109375" style="27" customWidth="1"/>
    <col min="1026" max="1026" width="9.77734375" style="27" customWidth="1"/>
    <col min="1027" max="1027" width="40.109375" style="27" customWidth="1"/>
    <col min="1028" max="1028" width="13.109375" style="27" bestFit="1" customWidth="1"/>
    <col min="1029" max="1030" width="21.6640625" style="27" customWidth="1"/>
    <col min="1031" max="1031" width="4.77734375" style="27" bestFit="1" customWidth="1"/>
    <col min="1032" max="1032" width="10.109375" style="27" customWidth="1"/>
    <col min="1033" max="1033" width="11.6640625" style="27" customWidth="1"/>
    <col min="1034" max="1280" width="9" style="27"/>
    <col min="1281" max="1281" width="3.109375" style="27" customWidth="1"/>
    <col min="1282" max="1282" width="9.77734375" style="27" customWidth="1"/>
    <col min="1283" max="1283" width="40.109375" style="27" customWidth="1"/>
    <col min="1284" max="1284" width="13.109375" style="27" bestFit="1" customWidth="1"/>
    <col min="1285" max="1286" width="21.6640625" style="27" customWidth="1"/>
    <col min="1287" max="1287" width="4.77734375" style="27" bestFit="1" customWidth="1"/>
    <col min="1288" max="1288" width="10.109375" style="27" customWidth="1"/>
    <col min="1289" max="1289" width="11.6640625" style="27" customWidth="1"/>
    <col min="1290" max="1536" width="9" style="27"/>
    <col min="1537" max="1537" width="3.109375" style="27" customWidth="1"/>
    <col min="1538" max="1538" width="9.77734375" style="27" customWidth="1"/>
    <col min="1539" max="1539" width="40.109375" style="27" customWidth="1"/>
    <col min="1540" max="1540" width="13.109375" style="27" bestFit="1" customWidth="1"/>
    <col min="1541" max="1542" width="21.6640625" style="27" customWidth="1"/>
    <col min="1543" max="1543" width="4.77734375" style="27" bestFit="1" customWidth="1"/>
    <col min="1544" max="1544" width="10.109375" style="27" customWidth="1"/>
    <col min="1545" max="1545" width="11.6640625" style="27" customWidth="1"/>
    <col min="1546" max="1792" width="9" style="27"/>
    <col min="1793" max="1793" width="3.109375" style="27" customWidth="1"/>
    <col min="1794" max="1794" width="9.77734375" style="27" customWidth="1"/>
    <col min="1795" max="1795" width="40.109375" style="27" customWidth="1"/>
    <col min="1796" max="1796" width="13.109375" style="27" bestFit="1" customWidth="1"/>
    <col min="1797" max="1798" width="21.6640625" style="27" customWidth="1"/>
    <col min="1799" max="1799" width="4.77734375" style="27" bestFit="1" customWidth="1"/>
    <col min="1800" max="1800" width="10.109375" style="27" customWidth="1"/>
    <col min="1801" max="1801" width="11.6640625" style="27" customWidth="1"/>
    <col min="1802" max="2048" width="9" style="27"/>
    <col min="2049" max="2049" width="3.109375" style="27" customWidth="1"/>
    <col min="2050" max="2050" width="9.77734375" style="27" customWidth="1"/>
    <col min="2051" max="2051" width="40.109375" style="27" customWidth="1"/>
    <col min="2052" max="2052" width="13.109375" style="27" bestFit="1" customWidth="1"/>
    <col min="2053" max="2054" width="21.6640625" style="27" customWidth="1"/>
    <col min="2055" max="2055" width="4.77734375" style="27" bestFit="1" customWidth="1"/>
    <col min="2056" max="2056" width="10.109375" style="27" customWidth="1"/>
    <col min="2057" max="2057" width="11.6640625" style="27" customWidth="1"/>
    <col min="2058" max="2304" width="9" style="27"/>
    <col min="2305" max="2305" width="3.109375" style="27" customWidth="1"/>
    <col min="2306" max="2306" width="9.77734375" style="27" customWidth="1"/>
    <col min="2307" max="2307" width="40.109375" style="27" customWidth="1"/>
    <col min="2308" max="2308" width="13.109375" style="27" bestFit="1" customWidth="1"/>
    <col min="2309" max="2310" width="21.6640625" style="27" customWidth="1"/>
    <col min="2311" max="2311" width="4.77734375" style="27" bestFit="1" customWidth="1"/>
    <col min="2312" max="2312" width="10.109375" style="27" customWidth="1"/>
    <col min="2313" max="2313" width="11.6640625" style="27" customWidth="1"/>
    <col min="2314" max="2560" width="9" style="27"/>
    <col min="2561" max="2561" width="3.109375" style="27" customWidth="1"/>
    <col min="2562" max="2562" width="9.77734375" style="27" customWidth="1"/>
    <col min="2563" max="2563" width="40.109375" style="27" customWidth="1"/>
    <col min="2564" max="2564" width="13.109375" style="27" bestFit="1" customWidth="1"/>
    <col min="2565" max="2566" width="21.6640625" style="27" customWidth="1"/>
    <col min="2567" max="2567" width="4.77734375" style="27" bestFit="1" customWidth="1"/>
    <col min="2568" max="2568" width="10.109375" style="27" customWidth="1"/>
    <col min="2569" max="2569" width="11.6640625" style="27" customWidth="1"/>
    <col min="2570" max="2816" width="9" style="27"/>
    <col min="2817" max="2817" width="3.109375" style="27" customWidth="1"/>
    <col min="2818" max="2818" width="9.77734375" style="27" customWidth="1"/>
    <col min="2819" max="2819" width="40.109375" style="27" customWidth="1"/>
    <col min="2820" max="2820" width="13.109375" style="27" bestFit="1" customWidth="1"/>
    <col min="2821" max="2822" width="21.6640625" style="27" customWidth="1"/>
    <col min="2823" max="2823" width="4.77734375" style="27" bestFit="1" customWidth="1"/>
    <col min="2824" max="2824" width="10.109375" style="27" customWidth="1"/>
    <col min="2825" max="2825" width="11.6640625" style="27" customWidth="1"/>
    <col min="2826" max="3072" width="9" style="27"/>
    <col min="3073" max="3073" width="3.109375" style="27" customWidth="1"/>
    <col min="3074" max="3074" width="9.77734375" style="27" customWidth="1"/>
    <col min="3075" max="3075" width="40.109375" style="27" customWidth="1"/>
    <col min="3076" max="3076" width="13.109375" style="27" bestFit="1" customWidth="1"/>
    <col min="3077" max="3078" width="21.6640625" style="27" customWidth="1"/>
    <col min="3079" max="3079" width="4.77734375" style="27" bestFit="1" customWidth="1"/>
    <col min="3080" max="3080" width="10.109375" style="27" customWidth="1"/>
    <col min="3081" max="3081" width="11.6640625" style="27" customWidth="1"/>
    <col min="3082" max="3328" width="9" style="27"/>
    <col min="3329" max="3329" width="3.109375" style="27" customWidth="1"/>
    <col min="3330" max="3330" width="9.77734375" style="27" customWidth="1"/>
    <col min="3331" max="3331" width="40.109375" style="27" customWidth="1"/>
    <col min="3332" max="3332" width="13.109375" style="27" bestFit="1" customWidth="1"/>
    <col min="3333" max="3334" width="21.6640625" style="27" customWidth="1"/>
    <col min="3335" max="3335" width="4.77734375" style="27" bestFit="1" customWidth="1"/>
    <col min="3336" max="3336" width="10.109375" style="27" customWidth="1"/>
    <col min="3337" max="3337" width="11.6640625" style="27" customWidth="1"/>
    <col min="3338" max="3584" width="9" style="27"/>
    <col min="3585" max="3585" width="3.109375" style="27" customWidth="1"/>
    <col min="3586" max="3586" width="9.77734375" style="27" customWidth="1"/>
    <col min="3587" max="3587" width="40.109375" style="27" customWidth="1"/>
    <col min="3588" max="3588" width="13.109375" style="27" bestFit="1" customWidth="1"/>
    <col min="3589" max="3590" width="21.6640625" style="27" customWidth="1"/>
    <col min="3591" max="3591" width="4.77734375" style="27" bestFit="1" customWidth="1"/>
    <col min="3592" max="3592" width="10.109375" style="27" customWidth="1"/>
    <col min="3593" max="3593" width="11.6640625" style="27" customWidth="1"/>
    <col min="3594" max="3840" width="9" style="27"/>
    <col min="3841" max="3841" width="3.109375" style="27" customWidth="1"/>
    <col min="3842" max="3842" width="9.77734375" style="27" customWidth="1"/>
    <col min="3843" max="3843" width="40.109375" style="27" customWidth="1"/>
    <col min="3844" max="3844" width="13.109375" style="27" bestFit="1" customWidth="1"/>
    <col min="3845" max="3846" width="21.6640625" style="27" customWidth="1"/>
    <col min="3847" max="3847" width="4.77734375" style="27" bestFit="1" customWidth="1"/>
    <col min="3848" max="3848" width="10.109375" style="27" customWidth="1"/>
    <col min="3849" max="3849" width="11.6640625" style="27" customWidth="1"/>
    <col min="3850" max="4096" width="9" style="27"/>
    <col min="4097" max="4097" width="3.109375" style="27" customWidth="1"/>
    <col min="4098" max="4098" width="9.77734375" style="27" customWidth="1"/>
    <col min="4099" max="4099" width="40.109375" style="27" customWidth="1"/>
    <col min="4100" max="4100" width="13.109375" style="27" bestFit="1" customWidth="1"/>
    <col min="4101" max="4102" width="21.6640625" style="27" customWidth="1"/>
    <col min="4103" max="4103" width="4.77734375" style="27" bestFit="1" customWidth="1"/>
    <col min="4104" max="4104" width="10.109375" style="27" customWidth="1"/>
    <col min="4105" max="4105" width="11.6640625" style="27" customWidth="1"/>
    <col min="4106" max="4352" width="9" style="27"/>
    <col min="4353" max="4353" width="3.109375" style="27" customWidth="1"/>
    <col min="4354" max="4354" width="9.77734375" style="27" customWidth="1"/>
    <col min="4355" max="4355" width="40.109375" style="27" customWidth="1"/>
    <col min="4356" max="4356" width="13.109375" style="27" bestFit="1" customWidth="1"/>
    <col min="4357" max="4358" width="21.6640625" style="27" customWidth="1"/>
    <col min="4359" max="4359" width="4.77734375" style="27" bestFit="1" customWidth="1"/>
    <col min="4360" max="4360" width="10.109375" style="27" customWidth="1"/>
    <col min="4361" max="4361" width="11.6640625" style="27" customWidth="1"/>
    <col min="4362" max="4608" width="9" style="27"/>
    <col min="4609" max="4609" width="3.109375" style="27" customWidth="1"/>
    <col min="4610" max="4610" width="9.77734375" style="27" customWidth="1"/>
    <col min="4611" max="4611" width="40.109375" style="27" customWidth="1"/>
    <col min="4612" max="4612" width="13.109375" style="27" bestFit="1" customWidth="1"/>
    <col min="4613" max="4614" width="21.6640625" style="27" customWidth="1"/>
    <col min="4615" max="4615" width="4.77734375" style="27" bestFit="1" customWidth="1"/>
    <col min="4616" max="4616" width="10.109375" style="27" customWidth="1"/>
    <col min="4617" max="4617" width="11.6640625" style="27" customWidth="1"/>
    <col min="4618" max="4864" width="9" style="27"/>
    <col min="4865" max="4865" width="3.109375" style="27" customWidth="1"/>
    <col min="4866" max="4866" width="9.77734375" style="27" customWidth="1"/>
    <col min="4867" max="4867" width="40.109375" style="27" customWidth="1"/>
    <col min="4868" max="4868" width="13.109375" style="27" bestFit="1" customWidth="1"/>
    <col min="4869" max="4870" width="21.6640625" style="27" customWidth="1"/>
    <col min="4871" max="4871" width="4.77734375" style="27" bestFit="1" customWidth="1"/>
    <col min="4872" max="4872" width="10.109375" style="27" customWidth="1"/>
    <col min="4873" max="4873" width="11.6640625" style="27" customWidth="1"/>
    <col min="4874" max="5120" width="9" style="27"/>
    <col min="5121" max="5121" width="3.109375" style="27" customWidth="1"/>
    <col min="5122" max="5122" width="9.77734375" style="27" customWidth="1"/>
    <col min="5123" max="5123" width="40.109375" style="27" customWidth="1"/>
    <col min="5124" max="5124" width="13.109375" style="27" bestFit="1" customWidth="1"/>
    <col min="5125" max="5126" width="21.6640625" style="27" customWidth="1"/>
    <col min="5127" max="5127" width="4.77734375" style="27" bestFit="1" customWidth="1"/>
    <col min="5128" max="5128" width="10.109375" style="27" customWidth="1"/>
    <col min="5129" max="5129" width="11.6640625" style="27" customWidth="1"/>
    <col min="5130" max="5376" width="9" style="27"/>
    <col min="5377" max="5377" width="3.109375" style="27" customWidth="1"/>
    <col min="5378" max="5378" width="9.77734375" style="27" customWidth="1"/>
    <col min="5379" max="5379" width="40.109375" style="27" customWidth="1"/>
    <col min="5380" max="5380" width="13.109375" style="27" bestFit="1" customWidth="1"/>
    <col min="5381" max="5382" width="21.6640625" style="27" customWidth="1"/>
    <col min="5383" max="5383" width="4.77734375" style="27" bestFit="1" customWidth="1"/>
    <col min="5384" max="5384" width="10.109375" style="27" customWidth="1"/>
    <col min="5385" max="5385" width="11.6640625" style="27" customWidth="1"/>
    <col min="5386" max="5632" width="9" style="27"/>
    <col min="5633" max="5633" width="3.109375" style="27" customWidth="1"/>
    <col min="5634" max="5634" width="9.77734375" style="27" customWidth="1"/>
    <col min="5635" max="5635" width="40.109375" style="27" customWidth="1"/>
    <col min="5636" max="5636" width="13.109375" style="27" bestFit="1" customWidth="1"/>
    <col min="5637" max="5638" width="21.6640625" style="27" customWidth="1"/>
    <col min="5639" max="5639" width="4.77734375" style="27" bestFit="1" customWidth="1"/>
    <col min="5640" max="5640" width="10.109375" style="27" customWidth="1"/>
    <col min="5641" max="5641" width="11.6640625" style="27" customWidth="1"/>
    <col min="5642" max="5888" width="9" style="27"/>
    <col min="5889" max="5889" width="3.109375" style="27" customWidth="1"/>
    <col min="5890" max="5890" width="9.77734375" style="27" customWidth="1"/>
    <col min="5891" max="5891" width="40.109375" style="27" customWidth="1"/>
    <col min="5892" max="5892" width="13.109375" style="27" bestFit="1" customWidth="1"/>
    <col min="5893" max="5894" width="21.6640625" style="27" customWidth="1"/>
    <col min="5895" max="5895" width="4.77734375" style="27" bestFit="1" customWidth="1"/>
    <col min="5896" max="5896" width="10.109375" style="27" customWidth="1"/>
    <col min="5897" max="5897" width="11.6640625" style="27" customWidth="1"/>
    <col min="5898" max="6144" width="9" style="27"/>
    <col min="6145" max="6145" width="3.109375" style="27" customWidth="1"/>
    <col min="6146" max="6146" width="9.77734375" style="27" customWidth="1"/>
    <col min="6147" max="6147" width="40.109375" style="27" customWidth="1"/>
    <col min="6148" max="6148" width="13.109375" style="27" bestFit="1" customWidth="1"/>
    <col min="6149" max="6150" width="21.6640625" style="27" customWidth="1"/>
    <col min="6151" max="6151" width="4.77734375" style="27" bestFit="1" customWidth="1"/>
    <col min="6152" max="6152" width="10.109375" style="27" customWidth="1"/>
    <col min="6153" max="6153" width="11.6640625" style="27" customWidth="1"/>
    <col min="6154" max="6400" width="9" style="27"/>
    <col min="6401" max="6401" width="3.109375" style="27" customWidth="1"/>
    <col min="6402" max="6402" width="9.77734375" style="27" customWidth="1"/>
    <col min="6403" max="6403" width="40.109375" style="27" customWidth="1"/>
    <col min="6404" max="6404" width="13.109375" style="27" bestFit="1" customWidth="1"/>
    <col min="6405" max="6406" width="21.6640625" style="27" customWidth="1"/>
    <col min="6407" max="6407" width="4.77734375" style="27" bestFit="1" customWidth="1"/>
    <col min="6408" max="6408" width="10.109375" style="27" customWidth="1"/>
    <col min="6409" max="6409" width="11.6640625" style="27" customWidth="1"/>
    <col min="6410" max="6656" width="9" style="27"/>
    <col min="6657" max="6657" width="3.109375" style="27" customWidth="1"/>
    <col min="6658" max="6658" width="9.77734375" style="27" customWidth="1"/>
    <col min="6659" max="6659" width="40.109375" style="27" customWidth="1"/>
    <col min="6660" max="6660" width="13.109375" style="27" bestFit="1" customWidth="1"/>
    <col min="6661" max="6662" width="21.6640625" style="27" customWidth="1"/>
    <col min="6663" max="6663" width="4.77734375" style="27" bestFit="1" customWidth="1"/>
    <col min="6664" max="6664" width="10.109375" style="27" customWidth="1"/>
    <col min="6665" max="6665" width="11.6640625" style="27" customWidth="1"/>
    <col min="6666" max="6912" width="9" style="27"/>
    <col min="6913" max="6913" width="3.109375" style="27" customWidth="1"/>
    <col min="6914" max="6914" width="9.77734375" style="27" customWidth="1"/>
    <col min="6915" max="6915" width="40.109375" style="27" customWidth="1"/>
    <col min="6916" max="6916" width="13.109375" style="27" bestFit="1" customWidth="1"/>
    <col min="6917" max="6918" width="21.6640625" style="27" customWidth="1"/>
    <col min="6919" max="6919" width="4.77734375" style="27" bestFit="1" customWidth="1"/>
    <col min="6920" max="6920" width="10.109375" style="27" customWidth="1"/>
    <col min="6921" max="6921" width="11.6640625" style="27" customWidth="1"/>
    <col min="6922" max="7168" width="9" style="27"/>
    <col min="7169" max="7169" width="3.109375" style="27" customWidth="1"/>
    <col min="7170" max="7170" width="9.77734375" style="27" customWidth="1"/>
    <col min="7171" max="7171" width="40.109375" style="27" customWidth="1"/>
    <col min="7172" max="7172" width="13.109375" style="27" bestFit="1" customWidth="1"/>
    <col min="7173" max="7174" width="21.6640625" style="27" customWidth="1"/>
    <col min="7175" max="7175" width="4.77734375" style="27" bestFit="1" customWidth="1"/>
    <col min="7176" max="7176" width="10.109375" style="27" customWidth="1"/>
    <col min="7177" max="7177" width="11.6640625" style="27" customWidth="1"/>
    <col min="7178" max="7424" width="9" style="27"/>
    <col min="7425" max="7425" width="3.109375" style="27" customWidth="1"/>
    <col min="7426" max="7426" width="9.77734375" style="27" customWidth="1"/>
    <col min="7427" max="7427" width="40.109375" style="27" customWidth="1"/>
    <col min="7428" max="7428" width="13.109375" style="27" bestFit="1" customWidth="1"/>
    <col min="7429" max="7430" width="21.6640625" style="27" customWidth="1"/>
    <col min="7431" max="7431" width="4.77734375" style="27" bestFit="1" customWidth="1"/>
    <col min="7432" max="7432" width="10.109375" style="27" customWidth="1"/>
    <col min="7433" max="7433" width="11.6640625" style="27" customWidth="1"/>
    <col min="7434" max="7680" width="9" style="27"/>
    <col min="7681" max="7681" width="3.109375" style="27" customWidth="1"/>
    <col min="7682" max="7682" width="9.77734375" style="27" customWidth="1"/>
    <col min="7683" max="7683" width="40.109375" style="27" customWidth="1"/>
    <col min="7684" max="7684" width="13.109375" style="27" bestFit="1" customWidth="1"/>
    <col min="7685" max="7686" width="21.6640625" style="27" customWidth="1"/>
    <col min="7687" max="7687" width="4.77734375" style="27" bestFit="1" customWidth="1"/>
    <col min="7688" max="7688" width="10.109375" style="27" customWidth="1"/>
    <col min="7689" max="7689" width="11.6640625" style="27" customWidth="1"/>
    <col min="7690" max="7936" width="9" style="27"/>
    <col min="7937" max="7937" width="3.109375" style="27" customWidth="1"/>
    <col min="7938" max="7938" width="9.77734375" style="27" customWidth="1"/>
    <col min="7939" max="7939" width="40.109375" style="27" customWidth="1"/>
    <col min="7940" max="7940" width="13.109375" style="27" bestFit="1" customWidth="1"/>
    <col min="7941" max="7942" width="21.6640625" style="27" customWidth="1"/>
    <col min="7943" max="7943" width="4.77734375" style="27" bestFit="1" customWidth="1"/>
    <col min="7944" max="7944" width="10.109375" style="27" customWidth="1"/>
    <col min="7945" max="7945" width="11.6640625" style="27" customWidth="1"/>
    <col min="7946" max="8192" width="9" style="27"/>
    <col min="8193" max="8193" width="3.109375" style="27" customWidth="1"/>
    <col min="8194" max="8194" width="9.77734375" style="27" customWidth="1"/>
    <col min="8195" max="8195" width="40.109375" style="27" customWidth="1"/>
    <col min="8196" max="8196" width="13.109375" style="27" bestFit="1" customWidth="1"/>
    <col min="8197" max="8198" width="21.6640625" style="27" customWidth="1"/>
    <col min="8199" max="8199" width="4.77734375" style="27" bestFit="1" customWidth="1"/>
    <col min="8200" max="8200" width="10.109375" style="27" customWidth="1"/>
    <col min="8201" max="8201" width="11.6640625" style="27" customWidth="1"/>
    <col min="8202" max="8448" width="9" style="27"/>
    <col min="8449" max="8449" width="3.109375" style="27" customWidth="1"/>
    <col min="8450" max="8450" width="9.77734375" style="27" customWidth="1"/>
    <col min="8451" max="8451" width="40.109375" style="27" customWidth="1"/>
    <col min="8452" max="8452" width="13.109375" style="27" bestFit="1" customWidth="1"/>
    <col min="8453" max="8454" width="21.6640625" style="27" customWidth="1"/>
    <col min="8455" max="8455" width="4.77734375" style="27" bestFit="1" customWidth="1"/>
    <col min="8456" max="8456" width="10.109375" style="27" customWidth="1"/>
    <col min="8457" max="8457" width="11.6640625" style="27" customWidth="1"/>
    <col min="8458" max="8704" width="9" style="27"/>
    <col min="8705" max="8705" width="3.109375" style="27" customWidth="1"/>
    <col min="8706" max="8706" width="9.77734375" style="27" customWidth="1"/>
    <col min="8707" max="8707" width="40.109375" style="27" customWidth="1"/>
    <col min="8708" max="8708" width="13.109375" style="27" bestFit="1" customWidth="1"/>
    <col min="8709" max="8710" width="21.6640625" style="27" customWidth="1"/>
    <col min="8711" max="8711" width="4.77734375" style="27" bestFit="1" customWidth="1"/>
    <col min="8712" max="8712" width="10.109375" style="27" customWidth="1"/>
    <col min="8713" max="8713" width="11.6640625" style="27" customWidth="1"/>
    <col min="8714" max="8960" width="9" style="27"/>
    <col min="8961" max="8961" width="3.109375" style="27" customWidth="1"/>
    <col min="8962" max="8962" width="9.77734375" style="27" customWidth="1"/>
    <col min="8963" max="8963" width="40.109375" style="27" customWidth="1"/>
    <col min="8964" max="8964" width="13.109375" style="27" bestFit="1" customWidth="1"/>
    <col min="8965" max="8966" width="21.6640625" style="27" customWidth="1"/>
    <col min="8967" max="8967" width="4.77734375" style="27" bestFit="1" customWidth="1"/>
    <col min="8968" max="8968" width="10.109375" style="27" customWidth="1"/>
    <col min="8969" max="8969" width="11.6640625" style="27" customWidth="1"/>
    <col min="8970" max="9216" width="9" style="27"/>
    <col min="9217" max="9217" width="3.109375" style="27" customWidth="1"/>
    <col min="9218" max="9218" width="9.77734375" style="27" customWidth="1"/>
    <col min="9219" max="9219" width="40.109375" style="27" customWidth="1"/>
    <col min="9220" max="9220" width="13.109375" style="27" bestFit="1" customWidth="1"/>
    <col min="9221" max="9222" width="21.6640625" style="27" customWidth="1"/>
    <col min="9223" max="9223" width="4.77734375" style="27" bestFit="1" customWidth="1"/>
    <col min="9224" max="9224" width="10.109375" style="27" customWidth="1"/>
    <col min="9225" max="9225" width="11.6640625" style="27" customWidth="1"/>
    <col min="9226" max="9472" width="9" style="27"/>
    <col min="9473" max="9473" width="3.109375" style="27" customWidth="1"/>
    <col min="9474" max="9474" width="9.77734375" style="27" customWidth="1"/>
    <col min="9475" max="9475" width="40.109375" style="27" customWidth="1"/>
    <col min="9476" max="9476" width="13.109375" style="27" bestFit="1" customWidth="1"/>
    <col min="9477" max="9478" width="21.6640625" style="27" customWidth="1"/>
    <col min="9479" max="9479" width="4.77734375" style="27" bestFit="1" customWidth="1"/>
    <col min="9480" max="9480" width="10.109375" style="27" customWidth="1"/>
    <col min="9481" max="9481" width="11.6640625" style="27" customWidth="1"/>
    <col min="9482" max="9728" width="9" style="27"/>
    <col min="9729" max="9729" width="3.109375" style="27" customWidth="1"/>
    <col min="9730" max="9730" width="9.77734375" style="27" customWidth="1"/>
    <col min="9731" max="9731" width="40.109375" style="27" customWidth="1"/>
    <col min="9732" max="9732" width="13.109375" style="27" bestFit="1" customWidth="1"/>
    <col min="9733" max="9734" width="21.6640625" style="27" customWidth="1"/>
    <col min="9735" max="9735" width="4.77734375" style="27" bestFit="1" customWidth="1"/>
    <col min="9736" max="9736" width="10.109375" style="27" customWidth="1"/>
    <col min="9737" max="9737" width="11.6640625" style="27" customWidth="1"/>
    <col min="9738" max="9984" width="9" style="27"/>
    <col min="9985" max="9985" width="3.109375" style="27" customWidth="1"/>
    <col min="9986" max="9986" width="9.77734375" style="27" customWidth="1"/>
    <col min="9987" max="9987" width="40.109375" style="27" customWidth="1"/>
    <col min="9988" max="9988" width="13.109375" style="27" bestFit="1" customWidth="1"/>
    <col min="9989" max="9990" width="21.6640625" style="27" customWidth="1"/>
    <col min="9991" max="9991" width="4.77734375" style="27" bestFit="1" customWidth="1"/>
    <col min="9992" max="9992" width="10.109375" style="27" customWidth="1"/>
    <col min="9993" max="9993" width="11.6640625" style="27" customWidth="1"/>
    <col min="9994" max="10240" width="9" style="27"/>
    <col min="10241" max="10241" width="3.109375" style="27" customWidth="1"/>
    <col min="10242" max="10242" width="9.77734375" style="27" customWidth="1"/>
    <col min="10243" max="10243" width="40.109375" style="27" customWidth="1"/>
    <col min="10244" max="10244" width="13.109375" style="27" bestFit="1" customWidth="1"/>
    <col min="10245" max="10246" width="21.6640625" style="27" customWidth="1"/>
    <col min="10247" max="10247" width="4.77734375" style="27" bestFit="1" customWidth="1"/>
    <col min="10248" max="10248" width="10.109375" style="27" customWidth="1"/>
    <col min="10249" max="10249" width="11.6640625" style="27" customWidth="1"/>
    <col min="10250" max="10496" width="9" style="27"/>
    <col min="10497" max="10497" width="3.109375" style="27" customWidth="1"/>
    <col min="10498" max="10498" width="9.77734375" style="27" customWidth="1"/>
    <col min="10499" max="10499" width="40.109375" style="27" customWidth="1"/>
    <col min="10500" max="10500" width="13.109375" style="27" bestFit="1" customWidth="1"/>
    <col min="10501" max="10502" width="21.6640625" style="27" customWidth="1"/>
    <col min="10503" max="10503" width="4.77734375" style="27" bestFit="1" customWidth="1"/>
    <col min="10504" max="10504" width="10.109375" style="27" customWidth="1"/>
    <col min="10505" max="10505" width="11.6640625" style="27" customWidth="1"/>
    <col min="10506" max="10752" width="9" style="27"/>
    <col min="10753" max="10753" width="3.109375" style="27" customWidth="1"/>
    <col min="10754" max="10754" width="9.77734375" style="27" customWidth="1"/>
    <col min="10755" max="10755" width="40.109375" style="27" customWidth="1"/>
    <col min="10756" max="10756" width="13.109375" style="27" bestFit="1" customWidth="1"/>
    <col min="10757" max="10758" width="21.6640625" style="27" customWidth="1"/>
    <col min="10759" max="10759" width="4.77734375" style="27" bestFit="1" customWidth="1"/>
    <col min="10760" max="10760" width="10.109375" style="27" customWidth="1"/>
    <col min="10761" max="10761" width="11.6640625" style="27" customWidth="1"/>
    <col min="10762" max="11008" width="9" style="27"/>
    <col min="11009" max="11009" width="3.109375" style="27" customWidth="1"/>
    <col min="11010" max="11010" width="9.77734375" style="27" customWidth="1"/>
    <col min="11011" max="11011" width="40.109375" style="27" customWidth="1"/>
    <col min="11012" max="11012" width="13.109375" style="27" bestFit="1" customWidth="1"/>
    <col min="11013" max="11014" width="21.6640625" style="27" customWidth="1"/>
    <col min="11015" max="11015" width="4.77734375" style="27" bestFit="1" customWidth="1"/>
    <col min="11016" max="11016" width="10.109375" style="27" customWidth="1"/>
    <col min="11017" max="11017" width="11.6640625" style="27" customWidth="1"/>
    <col min="11018" max="11264" width="9" style="27"/>
    <col min="11265" max="11265" width="3.109375" style="27" customWidth="1"/>
    <col min="11266" max="11266" width="9.77734375" style="27" customWidth="1"/>
    <col min="11267" max="11267" width="40.109375" style="27" customWidth="1"/>
    <col min="11268" max="11268" width="13.109375" style="27" bestFit="1" customWidth="1"/>
    <col min="11269" max="11270" width="21.6640625" style="27" customWidth="1"/>
    <col min="11271" max="11271" width="4.77734375" style="27" bestFit="1" customWidth="1"/>
    <col min="11272" max="11272" width="10.109375" style="27" customWidth="1"/>
    <col min="11273" max="11273" width="11.6640625" style="27" customWidth="1"/>
    <col min="11274" max="11520" width="9" style="27"/>
    <col min="11521" max="11521" width="3.109375" style="27" customWidth="1"/>
    <col min="11522" max="11522" width="9.77734375" style="27" customWidth="1"/>
    <col min="11523" max="11523" width="40.109375" style="27" customWidth="1"/>
    <col min="11524" max="11524" width="13.109375" style="27" bestFit="1" customWidth="1"/>
    <col min="11525" max="11526" width="21.6640625" style="27" customWidth="1"/>
    <col min="11527" max="11527" width="4.77734375" style="27" bestFit="1" customWidth="1"/>
    <col min="11528" max="11528" width="10.109375" style="27" customWidth="1"/>
    <col min="11529" max="11529" width="11.6640625" style="27" customWidth="1"/>
    <col min="11530" max="11776" width="9" style="27"/>
    <col min="11777" max="11777" width="3.109375" style="27" customWidth="1"/>
    <col min="11778" max="11778" width="9.77734375" style="27" customWidth="1"/>
    <col min="11779" max="11779" width="40.109375" style="27" customWidth="1"/>
    <col min="11780" max="11780" width="13.109375" style="27" bestFit="1" customWidth="1"/>
    <col min="11781" max="11782" width="21.6640625" style="27" customWidth="1"/>
    <col min="11783" max="11783" width="4.77734375" style="27" bestFit="1" customWidth="1"/>
    <col min="11784" max="11784" width="10.109375" style="27" customWidth="1"/>
    <col min="11785" max="11785" width="11.6640625" style="27" customWidth="1"/>
    <col min="11786" max="12032" width="9" style="27"/>
    <col min="12033" max="12033" width="3.109375" style="27" customWidth="1"/>
    <col min="12034" max="12034" width="9.77734375" style="27" customWidth="1"/>
    <col min="12035" max="12035" width="40.109375" style="27" customWidth="1"/>
    <col min="12036" max="12036" width="13.109375" style="27" bestFit="1" customWidth="1"/>
    <col min="12037" max="12038" width="21.6640625" style="27" customWidth="1"/>
    <col min="12039" max="12039" width="4.77734375" style="27" bestFit="1" customWidth="1"/>
    <col min="12040" max="12040" width="10.109375" style="27" customWidth="1"/>
    <col min="12041" max="12041" width="11.6640625" style="27" customWidth="1"/>
    <col min="12042" max="12288" width="9" style="27"/>
    <col min="12289" max="12289" width="3.109375" style="27" customWidth="1"/>
    <col min="12290" max="12290" width="9.77734375" style="27" customWidth="1"/>
    <col min="12291" max="12291" width="40.109375" style="27" customWidth="1"/>
    <col min="12292" max="12292" width="13.109375" style="27" bestFit="1" customWidth="1"/>
    <col min="12293" max="12294" width="21.6640625" style="27" customWidth="1"/>
    <col min="12295" max="12295" width="4.77734375" style="27" bestFit="1" customWidth="1"/>
    <col min="12296" max="12296" width="10.109375" style="27" customWidth="1"/>
    <col min="12297" max="12297" width="11.6640625" style="27" customWidth="1"/>
    <col min="12298" max="12544" width="9" style="27"/>
    <col min="12545" max="12545" width="3.109375" style="27" customWidth="1"/>
    <col min="12546" max="12546" width="9.77734375" style="27" customWidth="1"/>
    <col min="12547" max="12547" width="40.109375" style="27" customWidth="1"/>
    <col min="12548" max="12548" width="13.109375" style="27" bestFit="1" customWidth="1"/>
    <col min="12549" max="12550" width="21.6640625" style="27" customWidth="1"/>
    <col min="12551" max="12551" width="4.77734375" style="27" bestFit="1" customWidth="1"/>
    <col min="12552" max="12552" width="10.109375" style="27" customWidth="1"/>
    <col min="12553" max="12553" width="11.6640625" style="27" customWidth="1"/>
    <col min="12554" max="12800" width="9" style="27"/>
    <col min="12801" max="12801" width="3.109375" style="27" customWidth="1"/>
    <col min="12802" max="12802" width="9.77734375" style="27" customWidth="1"/>
    <col min="12803" max="12803" width="40.109375" style="27" customWidth="1"/>
    <col min="12804" max="12804" width="13.109375" style="27" bestFit="1" customWidth="1"/>
    <col min="12805" max="12806" width="21.6640625" style="27" customWidth="1"/>
    <col min="12807" max="12807" width="4.77734375" style="27" bestFit="1" customWidth="1"/>
    <col min="12808" max="12808" width="10.109375" style="27" customWidth="1"/>
    <col min="12809" max="12809" width="11.6640625" style="27" customWidth="1"/>
    <col min="12810" max="13056" width="9" style="27"/>
    <col min="13057" max="13057" width="3.109375" style="27" customWidth="1"/>
    <col min="13058" max="13058" width="9.77734375" style="27" customWidth="1"/>
    <col min="13059" max="13059" width="40.109375" style="27" customWidth="1"/>
    <col min="13060" max="13060" width="13.109375" style="27" bestFit="1" customWidth="1"/>
    <col min="13061" max="13062" width="21.6640625" style="27" customWidth="1"/>
    <col min="13063" max="13063" width="4.77734375" style="27" bestFit="1" customWidth="1"/>
    <col min="13064" max="13064" width="10.109375" style="27" customWidth="1"/>
    <col min="13065" max="13065" width="11.6640625" style="27" customWidth="1"/>
    <col min="13066" max="13312" width="9" style="27"/>
    <col min="13313" max="13313" width="3.109375" style="27" customWidth="1"/>
    <col min="13314" max="13314" width="9.77734375" style="27" customWidth="1"/>
    <col min="13315" max="13315" width="40.109375" style="27" customWidth="1"/>
    <col min="13316" max="13316" width="13.109375" style="27" bestFit="1" customWidth="1"/>
    <col min="13317" max="13318" width="21.6640625" style="27" customWidth="1"/>
    <col min="13319" max="13319" width="4.77734375" style="27" bestFit="1" customWidth="1"/>
    <col min="13320" max="13320" width="10.109375" style="27" customWidth="1"/>
    <col min="13321" max="13321" width="11.6640625" style="27" customWidth="1"/>
    <col min="13322" max="13568" width="9" style="27"/>
    <col min="13569" max="13569" width="3.109375" style="27" customWidth="1"/>
    <col min="13570" max="13570" width="9.77734375" style="27" customWidth="1"/>
    <col min="13571" max="13571" width="40.109375" style="27" customWidth="1"/>
    <col min="13572" max="13572" width="13.109375" style="27" bestFit="1" customWidth="1"/>
    <col min="13573" max="13574" width="21.6640625" style="27" customWidth="1"/>
    <col min="13575" max="13575" width="4.77734375" style="27" bestFit="1" customWidth="1"/>
    <col min="13576" max="13576" width="10.109375" style="27" customWidth="1"/>
    <col min="13577" max="13577" width="11.6640625" style="27" customWidth="1"/>
    <col min="13578" max="13824" width="9" style="27"/>
    <col min="13825" max="13825" width="3.109375" style="27" customWidth="1"/>
    <col min="13826" max="13826" width="9.77734375" style="27" customWidth="1"/>
    <col min="13827" max="13827" width="40.109375" style="27" customWidth="1"/>
    <col min="13828" max="13828" width="13.109375" style="27" bestFit="1" customWidth="1"/>
    <col min="13829" max="13830" width="21.6640625" style="27" customWidth="1"/>
    <col min="13831" max="13831" width="4.77734375" style="27" bestFit="1" customWidth="1"/>
    <col min="13832" max="13832" width="10.109375" style="27" customWidth="1"/>
    <col min="13833" max="13833" width="11.6640625" style="27" customWidth="1"/>
    <col min="13834" max="14080" width="9" style="27"/>
    <col min="14081" max="14081" width="3.109375" style="27" customWidth="1"/>
    <col min="14082" max="14082" width="9.77734375" style="27" customWidth="1"/>
    <col min="14083" max="14083" width="40.109375" style="27" customWidth="1"/>
    <col min="14084" max="14084" width="13.109375" style="27" bestFit="1" customWidth="1"/>
    <col min="14085" max="14086" width="21.6640625" style="27" customWidth="1"/>
    <col min="14087" max="14087" width="4.77734375" style="27" bestFit="1" customWidth="1"/>
    <col min="14088" max="14088" width="10.109375" style="27" customWidth="1"/>
    <col min="14089" max="14089" width="11.6640625" style="27" customWidth="1"/>
    <col min="14090" max="14336" width="9" style="27"/>
    <col min="14337" max="14337" width="3.109375" style="27" customWidth="1"/>
    <col min="14338" max="14338" width="9.77734375" style="27" customWidth="1"/>
    <col min="14339" max="14339" width="40.109375" style="27" customWidth="1"/>
    <col min="14340" max="14340" width="13.109375" style="27" bestFit="1" customWidth="1"/>
    <col min="14341" max="14342" width="21.6640625" style="27" customWidth="1"/>
    <col min="14343" max="14343" width="4.77734375" style="27" bestFit="1" customWidth="1"/>
    <col min="14344" max="14344" width="10.109375" style="27" customWidth="1"/>
    <col min="14345" max="14345" width="11.6640625" style="27" customWidth="1"/>
    <col min="14346" max="14592" width="9" style="27"/>
    <col min="14593" max="14593" width="3.109375" style="27" customWidth="1"/>
    <col min="14594" max="14594" width="9.77734375" style="27" customWidth="1"/>
    <col min="14595" max="14595" width="40.109375" style="27" customWidth="1"/>
    <col min="14596" max="14596" width="13.109375" style="27" bestFit="1" customWidth="1"/>
    <col min="14597" max="14598" width="21.6640625" style="27" customWidth="1"/>
    <col min="14599" max="14599" width="4.77734375" style="27" bestFit="1" customWidth="1"/>
    <col min="14600" max="14600" width="10.109375" style="27" customWidth="1"/>
    <col min="14601" max="14601" width="11.6640625" style="27" customWidth="1"/>
    <col min="14602" max="14848" width="9" style="27"/>
    <col min="14849" max="14849" width="3.109375" style="27" customWidth="1"/>
    <col min="14850" max="14850" width="9.77734375" style="27" customWidth="1"/>
    <col min="14851" max="14851" width="40.109375" style="27" customWidth="1"/>
    <col min="14852" max="14852" width="13.109375" style="27" bestFit="1" customWidth="1"/>
    <col min="14853" max="14854" width="21.6640625" style="27" customWidth="1"/>
    <col min="14855" max="14855" width="4.77734375" style="27" bestFit="1" customWidth="1"/>
    <col min="14856" max="14856" width="10.109375" style="27" customWidth="1"/>
    <col min="14857" max="14857" width="11.6640625" style="27" customWidth="1"/>
    <col min="14858" max="15104" width="9" style="27"/>
    <col min="15105" max="15105" width="3.109375" style="27" customWidth="1"/>
    <col min="15106" max="15106" width="9.77734375" style="27" customWidth="1"/>
    <col min="15107" max="15107" width="40.109375" style="27" customWidth="1"/>
    <col min="15108" max="15108" width="13.109375" style="27" bestFit="1" customWidth="1"/>
    <col min="15109" max="15110" width="21.6640625" style="27" customWidth="1"/>
    <col min="15111" max="15111" width="4.77734375" style="27" bestFit="1" customWidth="1"/>
    <col min="15112" max="15112" width="10.109375" style="27" customWidth="1"/>
    <col min="15113" max="15113" width="11.6640625" style="27" customWidth="1"/>
    <col min="15114" max="15360" width="9" style="27"/>
    <col min="15361" max="15361" width="3.109375" style="27" customWidth="1"/>
    <col min="15362" max="15362" width="9.77734375" style="27" customWidth="1"/>
    <col min="15363" max="15363" width="40.109375" style="27" customWidth="1"/>
    <col min="15364" max="15364" width="13.109375" style="27" bestFit="1" customWidth="1"/>
    <col min="15365" max="15366" width="21.6640625" style="27" customWidth="1"/>
    <col min="15367" max="15367" width="4.77734375" style="27" bestFit="1" customWidth="1"/>
    <col min="15368" max="15368" width="10.109375" style="27" customWidth="1"/>
    <col min="15369" max="15369" width="11.6640625" style="27" customWidth="1"/>
    <col min="15370" max="15616" width="9" style="27"/>
    <col min="15617" max="15617" width="3.109375" style="27" customWidth="1"/>
    <col min="15618" max="15618" width="9.77734375" style="27" customWidth="1"/>
    <col min="15619" max="15619" width="40.109375" style="27" customWidth="1"/>
    <col min="15620" max="15620" width="13.109375" style="27" bestFit="1" customWidth="1"/>
    <col min="15621" max="15622" width="21.6640625" style="27" customWidth="1"/>
    <col min="15623" max="15623" width="4.77734375" style="27" bestFit="1" customWidth="1"/>
    <col min="15624" max="15624" width="10.109375" style="27" customWidth="1"/>
    <col min="15625" max="15625" width="11.6640625" style="27" customWidth="1"/>
    <col min="15626" max="15872" width="9" style="27"/>
    <col min="15873" max="15873" width="3.109375" style="27" customWidth="1"/>
    <col min="15874" max="15874" width="9.77734375" style="27" customWidth="1"/>
    <col min="15875" max="15875" width="40.109375" style="27" customWidth="1"/>
    <col min="15876" max="15876" width="13.109375" style="27" bestFit="1" customWidth="1"/>
    <col min="15877" max="15878" width="21.6640625" style="27" customWidth="1"/>
    <col min="15879" max="15879" width="4.77734375" style="27" bestFit="1" customWidth="1"/>
    <col min="15880" max="15880" width="10.109375" style="27" customWidth="1"/>
    <col min="15881" max="15881" width="11.6640625" style="27" customWidth="1"/>
    <col min="15882" max="16128" width="9" style="27"/>
    <col min="16129" max="16129" width="3.109375" style="27" customWidth="1"/>
    <col min="16130" max="16130" width="9.77734375" style="27" customWidth="1"/>
    <col min="16131" max="16131" width="40.109375" style="27" customWidth="1"/>
    <col min="16132" max="16132" width="13.109375" style="27" bestFit="1" customWidth="1"/>
    <col min="16133" max="16134" width="21.6640625" style="27" customWidth="1"/>
    <col min="16135" max="16135" width="4.77734375" style="27" bestFit="1" customWidth="1"/>
    <col min="16136" max="16136" width="10.109375" style="27" customWidth="1"/>
    <col min="16137" max="16137" width="11.6640625" style="27" customWidth="1"/>
    <col min="16138" max="16384" width="9" style="27"/>
  </cols>
  <sheetData>
    <row r="1" spans="1:9" ht="6" customHeight="1" x14ac:dyDescent="0.2">
      <c r="A1" s="31"/>
      <c r="B1" s="31"/>
      <c r="C1" s="31"/>
      <c r="D1" s="31"/>
      <c r="E1" s="31"/>
      <c r="F1" s="31"/>
      <c r="G1" s="36"/>
      <c r="H1" s="36"/>
      <c r="I1" s="36"/>
    </row>
    <row r="2" spans="1:9" ht="16.2" x14ac:dyDescent="0.2">
      <c r="A2" s="26" t="s">
        <v>34</v>
      </c>
    </row>
    <row r="4" spans="1:9" x14ac:dyDescent="0.2">
      <c r="B4" s="33" t="s">
        <v>35</v>
      </c>
    </row>
    <row r="5" spans="1:9" x14ac:dyDescent="0.2">
      <c r="B5" s="25" t="s">
        <v>36</v>
      </c>
    </row>
    <row r="6" spans="1:9" ht="13.05" x14ac:dyDescent="0.2">
      <c r="B6" s="25"/>
    </row>
    <row r="8" spans="1:9" x14ac:dyDescent="0.2">
      <c r="B8" s="37" t="s">
        <v>96</v>
      </c>
    </row>
    <row r="9" spans="1:9" ht="13.8" thickBot="1" x14ac:dyDescent="0.25">
      <c r="B9" s="25" t="s">
        <v>37</v>
      </c>
    </row>
    <row r="10" spans="1:9" ht="13.8" thickBot="1" x14ac:dyDescent="0.25">
      <c r="B10" s="100" t="s">
        <v>38</v>
      </c>
      <c r="C10" s="101" t="s">
        <v>39</v>
      </c>
      <c r="D10" s="101" t="s">
        <v>40</v>
      </c>
      <c r="E10" s="101" t="s">
        <v>41</v>
      </c>
      <c r="F10" s="101" t="s">
        <v>42</v>
      </c>
      <c r="G10" s="101" t="s">
        <v>43</v>
      </c>
      <c r="H10" s="101" t="s">
        <v>44</v>
      </c>
      <c r="I10" s="102" t="s">
        <v>45</v>
      </c>
    </row>
    <row r="11" spans="1:9" ht="67.2" x14ac:dyDescent="0.2">
      <c r="A11" s="38"/>
      <c r="B11" s="65" t="s">
        <v>80</v>
      </c>
      <c r="C11" s="52" t="s">
        <v>303</v>
      </c>
      <c r="D11" s="52" t="s">
        <v>85</v>
      </c>
      <c r="E11" s="58" t="s">
        <v>304</v>
      </c>
      <c r="F11" s="58" t="s">
        <v>329</v>
      </c>
      <c r="G11" s="58" t="s">
        <v>208</v>
      </c>
      <c r="H11" s="58" t="s">
        <v>330</v>
      </c>
      <c r="I11" s="77">
        <v>44805</v>
      </c>
    </row>
    <row r="12" spans="1:9" x14ac:dyDescent="0.2">
      <c r="B12" s="69"/>
      <c r="C12" s="58"/>
      <c r="D12" s="58"/>
      <c r="E12" s="58" t="s">
        <v>149</v>
      </c>
      <c r="F12" s="58" t="s">
        <v>329</v>
      </c>
      <c r="G12" s="58" t="s">
        <v>208</v>
      </c>
      <c r="H12" s="58" t="s">
        <v>330</v>
      </c>
      <c r="I12" s="77">
        <v>44805</v>
      </c>
    </row>
    <row r="13" spans="1:9" x14ac:dyDescent="0.2">
      <c r="A13" s="38"/>
      <c r="B13" s="69"/>
      <c r="C13" s="47"/>
      <c r="D13" s="47"/>
      <c r="E13" s="58" t="s">
        <v>300</v>
      </c>
      <c r="F13" s="58" t="s">
        <v>329</v>
      </c>
      <c r="G13" s="58" t="s">
        <v>208</v>
      </c>
      <c r="H13" s="58" t="s">
        <v>330</v>
      </c>
      <c r="I13" s="77">
        <v>44805</v>
      </c>
    </row>
    <row r="14" spans="1:9" ht="19.2" x14ac:dyDescent="0.2">
      <c r="B14" s="69"/>
      <c r="C14" s="58"/>
      <c r="D14" s="58"/>
      <c r="E14" s="58" t="s">
        <v>136</v>
      </c>
      <c r="F14" s="58" t="s">
        <v>329</v>
      </c>
      <c r="G14" s="58" t="s">
        <v>208</v>
      </c>
      <c r="H14" s="58" t="s">
        <v>330</v>
      </c>
      <c r="I14" s="77">
        <v>44805</v>
      </c>
    </row>
    <row r="15" spans="1:9" ht="19.2" x14ac:dyDescent="0.2">
      <c r="B15" s="69"/>
      <c r="C15" s="58"/>
      <c r="D15" s="58"/>
      <c r="E15" s="58" t="s">
        <v>137</v>
      </c>
      <c r="F15" s="58" t="s">
        <v>329</v>
      </c>
      <c r="G15" s="58" t="s">
        <v>208</v>
      </c>
      <c r="H15" s="58" t="s">
        <v>330</v>
      </c>
      <c r="I15" s="77">
        <v>44805</v>
      </c>
    </row>
    <row r="16" spans="1:9" ht="19.2" x14ac:dyDescent="0.2">
      <c r="A16" s="38"/>
      <c r="B16" s="69"/>
      <c r="C16" s="58"/>
      <c r="D16" s="58"/>
      <c r="E16" s="58" t="s">
        <v>138</v>
      </c>
      <c r="F16" s="58" t="s">
        <v>329</v>
      </c>
      <c r="G16" s="58" t="s">
        <v>208</v>
      </c>
      <c r="H16" s="58" t="s">
        <v>330</v>
      </c>
      <c r="I16" s="77">
        <v>44805</v>
      </c>
    </row>
    <row r="17" spans="1:9" ht="19.2" x14ac:dyDescent="0.2">
      <c r="A17" s="38"/>
      <c r="B17" s="69"/>
      <c r="C17" s="58"/>
      <c r="D17" s="58"/>
      <c r="E17" s="58" t="s">
        <v>140</v>
      </c>
      <c r="F17" s="58" t="s">
        <v>329</v>
      </c>
      <c r="G17" s="58" t="s">
        <v>208</v>
      </c>
      <c r="H17" s="58" t="s">
        <v>330</v>
      </c>
      <c r="I17" s="77">
        <v>44805</v>
      </c>
    </row>
    <row r="18" spans="1:9" x14ac:dyDescent="0.2">
      <c r="A18" s="38"/>
      <c r="B18" s="69"/>
      <c r="C18" s="58"/>
      <c r="D18" s="58"/>
      <c r="E18" s="58" t="s">
        <v>139</v>
      </c>
      <c r="F18" s="58" t="s">
        <v>329</v>
      </c>
      <c r="G18" s="58" t="s">
        <v>208</v>
      </c>
      <c r="H18" s="58" t="s">
        <v>330</v>
      </c>
      <c r="I18" s="77">
        <v>44805</v>
      </c>
    </row>
    <row r="19" spans="1:9" ht="19.2" x14ac:dyDescent="0.2">
      <c r="A19" s="38"/>
      <c r="B19" s="69"/>
      <c r="C19" s="58"/>
      <c r="D19" s="58"/>
      <c r="E19" s="47" t="s">
        <v>142</v>
      </c>
      <c r="F19" s="58" t="s">
        <v>329</v>
      </c>
      <c r="G19" s="58" t="s">
        <v>208</v>
      </c>
      <c r="H19" s="58" t="s">
        <v>330</v>
      </c>
      <c r="I19" s="77">
        <v>44805</v>
      </c>
    </row>
    <row r="20" spans="1:9" ht="19.2" x14ac:dyDescent="0.2">
      <c r="A20" s="38"/>
      <c r="B20" s="69"/>
      <c r="C20" s="58"/>
      <c r="D20" s="58"/>
      <c r="E20" s="47" t="s">
        <v>141</v>
      </c>
      <c r="F20" s="58" t="s">
        <v>329</v>
      </c>
      <c r="G20" s="58" t="s">
        <v>208</v>
      </c>
      <c r="H20" s="58" t="s">
        <v>330</v>
      </c>
      <c r="I20" s="77">
        <v>44805</v>
      </c>
    </row>
    <row r="21" spans="1:9" ht="13.5" thickBot="1" x14ac:dyDescent="0.25">
      <c r="B21" s="73"/>
      <c r="C21" s="48"/>
      <c r="D21" s="48"/>
      <c r="E21" s="48"/>
      <c r="F21" s="59"/>
      <c r="G21" s="48"/>
      <c r="H21" s="48"/>
      <c r="I21" s="78"/>
    </row>
    <row r="22" spans="1:9" ht="13.05" x14ac:dyDescent="0.2">
      <c r="B22" s="35"/>
      <c r="C22" s="35"/>
      <c r="D22" s="35"/>
      <c r="E22" s="35"/>
      <c r="F22" s="35"/>
      <c r="G22" s="35"/>
      <c r="H22" s="35"/>
      <c r="I22" s="35"/>
    </row>
    <row r="23" spans="1:9" ht="13.05" x14ac:dyDescent="0.2">
      <c r="B23" s="35"/>
      <c r="C23" s="35"/>
      <c r="D23" s="35"/>
      <c r="E23" s="35"/>
      <c r="F23" s="35"/>
      <c r="G23" s="35"/>
      <c r="H23" s="35"/>
      <c r="I23" s="35"/>
    </row>
    <row r="24" spans="1:9" ht="6" customHeight="1" x14ac:dyDescent="0.2">
      <c r="A24" s="28"/>
      <c r="B24" s="28"/>
      <c r="C24" s="28"/>
      <c r="D24" s="35"/>
      <c r="E24" s="35"/>
      <c r="F24" s="35"/>
      <c r="G24" s="35"/>
      <c r="H24" s="35"/>
    </row>
    <row r="25" spans="1:9" ht="14.4" x14ac:dyDescent="0.2">
      <c r="A25" s="32" t="s">
        <v>46</v>
      </c>
      <c r="E25" s="35"/>
      <c r="F25" s="35"/>
      <c r="G25" s="35"/>
      <c r="H25" s="35"/>
      <c r="I25" s="35"/>
    </row>
    <row r="26" spans="1:9" ht="13.05" x14ac:dyDescent="0.2">
      <c r="B26" s="35"/>
      <c r="C26" s="35"/>
      <c r="D26" s="35"/>
      <c r="E26" s="35"/>
      <c r="F26" s="35"/>
      <c r="G26" s="35"/>
      <c r="H26" s="35"/>
      <c r="I26" s="35"/>
    </row>
    <row r="27" spans="1:9" ht="13.05" x14ac:dyDescent="0.2">
      <c r="B27" s="39"/>
      <c r="C27" s="35"/>
      <c r="D27" s="35"/>
      <c r="E27" s="35"/>
      <c r="F27" s="35"/>
      <c r="G27" s="35"/>
      <c r="H27" s="35"/>
      <c r="I27" s="35"/>
    </row>
    <row r="28" spans="1:9" ht="13.05" x14ac:dyDescent="0.2">
      <c r="B28" s="35"/>
      <c r="C28" s="35"/>
      <c r="D28" s="35"/>
      <c r="E28" s="35"/>
      <c r="F28" s="35"/>
      <c r="G28" s="35"/>
      <c r="H28" s="35"/>
      <c r="I28" s="35"/>
    </row>
    <row r="29" spans="1:9" ht="13.05" x14ac:dyDescent="0.2">
      <c r="B29" s="35"/>
      <c r="C29" s="35"/>
      <c r="D29" s="35"/>
      <c r="E29" s="35"/>
      <c r="F29" s="35"/>
      <c r="G29" s="35"/>
      <c r="H29" s="35"/>
      <c r="I29" s="35"/>
    </row>
    <row r="30" spans="1:9" ht="13.05" x14ac:dyDescent="0.2">
      <c r="B30" s="35"/>
      <c r="C30" s="35"/>
      <c r="D30" s="35"/>
      <c r="E30" s="35"/>
      <c r="F30" s="35"/>
      <c r="G30" s="35"/>
      <c r="H30" s="35"/>
      <c r="I30" s="35"/>
    </row>
    <row r="31" spans="1:9" ht="13.05" x14ac:dyDescent="0.2">
      <c r="B31" s="35"/>
      <c r="C31" s="35"/>
      <c r="D31" s="35"/>
      <c r="E31" s="35"/>
      <c r="F31" s="35"/>
      <c r="G31" s="35"/>
      <c r="H31" s="35"/>
      <c r="I31" s="35"/>
    </row>
  </sheetData>
  <phoneticPr fontId="3"/>
  <dataValidations count="1">
    <dataValidation type="list" allowBlank="1" showInputMessage="1" showErrorMessage="1" sqref="G11:G21">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31"/>
  <sheetViews>
    <sheetView showGridLines="0" view="pageBreakPreview" zoomScaleNormal="100" workbookViewId="0">
      <pane ySplit="10" topLeftCell="A11" activePane="bottomLeft" state="frozen"/>
      <selection pane="bottomLeft" activeCell="A11" sqref="A11"/>
    </sheetView>
  </sheetViews>
  <sheetFormatPr defaultRowHeight="13.2" x14ac:dyDescent="0.2"/>
  <cols>
    <col min="1" max="1" width="3.109375" style="27" customWidth="1"/>
    <col min="2" max="2" width="9.77734375" style="27" customWidth="1"/>
    <col min="3" max="3" width="40.109375" style="27" customWidth="1"/>
    <col min="4" max="4" width="13.109375" style="27" bestFit="1" customWidth="1"/>
    <col min="5" max="6" width="21.6640625" style="27" customWidth="1"/>
    <col min="7" max="7" width="4.77734375" style="27" bestFit="1" customWidth="1"/>
    <col min="8" max="8" width="10.109375" style="27" customWidth="1"/>
    <col min="9" max="9" width="11.6640625" style="27" customWidth="1"/>
    <col min="10" max="256" width="9" style="27"/>
    <col min="257" max="257" width="3.109375" style="27" customWidth="1"/>
    <col min="258" max="258" width="9.77734375" style="27" customWidth="1"/>
    <col min="259" max="259" width="40.109375" style="27" customWidth="1"/>
    <col min="260" max="260" width="13.109375" style="27" bestFit="1" customWidth="1"/>
    <col min="261" max="262" width="21.6640625" style="27" customWidth="1"/>
    <col min="263" max="263" width="4.77734375" style="27" bestFit="1" customWidth="1"/>
    <col min="264" max="264" width="10.109375" style="27" customWidth="1"/>
    <col min="265" max="265" width="11.6640625" style="27" customWidth="1"/>
    <col min="266" max="512" width="9" style="27"/>
    <col min="513" max="513" width="3.109375" style="27" customWidth="1"/>
    <col min="514" max="514" width="9.77734375" style="27" customWidth="1"/>
    <col min="515" max="515" width="40.109375" style="27" customWidth="1"/>
    <col min="516" max="516" width="13.109375" style="27" bestFit="1" customWidth="1"/>
    <col min="517" max="518" width="21.6640625" style="27" customWidth="1"/>
    <col min="519" max="519" width="4.77734375" style="27" bestFit="1" customWidth="1"/>
    <col min="520" max="520" width="10.109375" style="27" customWidth="1"/>
    <col min="521" max="521" width="11.6640625" style="27" customWidth="1"/>
    <col min="522" max="768" width="9" style="27"/>
    <col min="769" max="769" width="3.109375" style="27" customWidth="1"/>
    <col min="770" max="770" width="9.77734375" style="27" customWidth="1"/>
    <col min="771" max="771" width="40.109375" style="27" customWidth="1"/>
    <col min="772" max="772" width="13.109375" style="27" bestFit="1" customWidth="1"/>
    <col min="773" max="774" width="21.6640625" style="27" customWidth="1"/>
    <col min="775" max="775" width="4.77734375" style="27" bestFit="1" customWidth="1"/>
    <col min="776" max="776" width="10.109375" style="27" customWidth="1"/>
    <col min="777" max="777" width="11.6640625" style="27" customWidth="1"/>
    <col min="778" max="1024" width="9" style="27"/>
    <col min="1025" max="1025" width="3.109375" style="27" customWidth="1"/>
    <col min="1026" max="1026" width="9.77734375" style="27" customWidth="1"/>
    <col min="1027" max="1027" width="40.109375" style="27" customWidth="1"/>
    <col min="1028" max="1028" width="13.109375" style="27" bestFit="1" customWidth="1"/>
    <col min="1029" max="1030" width="21.6640625" style="27" customWidth="1"/>
    <col min="1031" max="1031" width="4.77734375" style="27" bestFit="1" customWidth="1"/>
    <col min="1032" max="1032" width="10.109375" style="27" customWidth="1"/>
    <col min="1033" max="1033" width="11.6640625" style="27" customWidth="1"/>
    <col min="1034" max="1280" width="9" style="27"/>
    <col min="1281" max="1281" width="3.109375" style="27" customWidth="1"/>
    <col min="1282" max="1282" width="9.77734375" style="27" customWidth="1"/>
    <col min="1283" max="1283" width="40.109375" style="27" customWidth="1"/>
    <col min="1284" max="1284" width="13.109375" style="27" bestFit="1" customWidth="1"/>
    <col min="1285" max="1286" width="21.6640625" style="27" customWidth="1"/>
    <col min="1287" max="1287" width="4.77734375" style="27" bestFit="1" customWidth="1"/>
    <col min="1288" max="1288" width="10.109375" style="27" customWidth="1"/>
    <col min="1289" max="1289" width="11.6640625" style="27" customWidth="1"/>
    <col min="1290" max="1536" width="9" style="27"/>
    <col min="1537" max="1537" width="3.109375" style="27" customWidth="1"/>
    <col min="1538" max="1538" width="9.77734375" style="27" customWidth="1"/>
    <col min="1539" max="1539" width="40.109375" style="27" customWidth="1"/>
    <col min="1540" max="1540" width="13.109375" style="27" bestFit="1" customWidth="1"/>
    <col min="1541" max="1542" width="21.6640625" style="27" customWidth="1"/>
    <col min="1543" max="1543" width="4.77734375" style="27" bestFit="1" customWidth="1"/>
    <col min="1544" max="1544" width="10.109375" style="27" customWidth="1"/>
    <col min="1545" max="1545" width="11.6640625" style="27" customWidth="1"/>
    <col min="1546" max="1792" width="9" style="27"/>
    <col min="1793" max="1793" width="3.109375" style="27" customWidth="1"/>
    <col min="1794" max="1794" width="9.77734375" style="27" customWidth="1"/>
    <col min="1795" max="1795" width="40.109375" style="27" customWidth="1"/>
    <col min="1796" max="1796" width="13.109375" style="27" bestFit="1" customWidth="1"/>
    <col min="1797" max="1798" width="21.6640625" style="27" customWidth="1"/>
    <col min="1799" max="1799" width="4.77734375" style="27" bestFit="1" customWidth="1"/>
    <col min="1800" max="1800" width="10.109375" style="27" customWidth="1"/>
    <col min="1801" max="1801" width="11.6640625" style="27" customWidth="1"/>
    <col min="1802" max="2048" width="9" style="27"/>
    <col min="2049" max="2049" width="3.109375" style="27" customWidth="1"/>
    <col min="2050" max="2050" width="9.77734375" style="27" customWidth="1"/>
    <col min="2051" max="2051" width="40.109375" style="27" customWidth="1"/>
    <col min="2052" max="2052" width="13.109375" style="27" bestFit="1" customWidth="1"/>
    <col min="2053" max="2054" width="21.6640625" style="27" customWidth="1"/>
    <col min="2055" max="2055" width="4.77734375" style="27" bestFit="1" customWidth="1"/>
    <col min="2056" max="2056" width="10.109375" style="27" customWidth="1"/>
    <col min="2057" max="2057" width="11.6640625" style="27" customWidth="1"/>
    <col min="2058" max="2304" width="9" style="27"/>
    <col min="2305" max="2305" width="3.109375" style="27" customWidth="1"/>
    <col min="2306" max="2306" width="9.77734375" style="27" customWidth="1"/>
    <col min="2307" max="2307" width="40.109375" style="27" customWidth="1"/>
    <col min="2308" max="2308" width="13.109375" style="27" bestFit="1" customWidth="1"/>
    <col min="2309" max="2310" width="21.6640625" style="27" customWidth="1"/>
    <col min="2311" max="2311" width="4.77734375" style="27" bestFit="1" customWidth="1"/>
    <col min="2312" max="2312" width="10.109375" style="27" customWidth="1"/>
    <col min="2313" max="2313" width="11.6640625" style="27" customWidth="1"/>
    <col min="2314" max="2560" width="9" style="27"/>
    <col min="2561" max="2561" width="3.109375" style="27" customWidth="1"/>
    <col min="2562" max="2562" width="9.77734375" style="27" customWidth="1"/>
    <col min="2563" max="2563" width="40.109375" style="27" customWidth="1"/>
    <col min="2564" max="2564" width="13.109375" style="27" bestFit="1" customWidth="1"/>
    <col min="2565" max="2566" width="21.6640625" style="27" customWidth="1"/>
    <col min="2567" max="2567" width="4.77734375" style="27" bestFit="1" customWidth="1"/>
    <col min="2568" max="2568" width="10.109375" style="27" customWidth="1"/>
    <col min="2569" max="2569" width="11.6640625" style="27" customWidth="1"/>
    <col min="2570" max="2816" width="9" style="27"/>
    <col min="2817" max="2817" width="3.109375" style="27" customWidth="1"/>
    <col min="2818" max="2818" width="9.77734375" style="27" customWidth="1"/>
    <col min="2819" max="2819" width="40.109375" style="27" customWidth="1"/>
    <col min="2820" max="2820" width="13.109375" style="27" bestFit="1" customWidth="1"/>
    <col min="2821" max="2822" width="21.6640625" style="27" customWidth="1"/>
    <col min="2823" max="2823" width="4.77734375" style="27" bestFit="1" customWidth="1"/>
    <col min="2824" max="2824" width="10.109375" style="27" customWidth="1"/>
    <col min="2825" max="2825" width="11.6640625" style="27" customWidth="1"/>
    <col min="2826" max="3072" width="9" style="27"/>
    <col min="3073" max="3073" width="3.109375" style="27" customWidth="1"/>
    <col min="3074" max="3074" width="9.77734375" style="27" customWidth="1"/>
    <col min="3075" max="3075" width="40.109375" style="27" customWidth="1"/>
    <col min="3076" max="3076" width="13.109375" style="27" bestFit="1" customWidth="1"/>
    <col min="3077" max="3078" width="21.6640625" style="27" customWidth="1"/>
    <col min="3079" max="3079" width="4.77734375" style="27" bestFit="1" customWidth="1"/>
    <col min="3080" max="3080" width="10.109375" style="27" customWidth="1"/>
    <col min="3081" max="3081" width="11.6640625" style="27" customWidth="1"/>
    <col min="3082" max="3328" width="9" style="27"/>
    <col min="3329" max="3329" width="3.109375" style="27" customWidth="1"/>
    <col min="3330" max="3330" width="9.77734375" style="27" customWidth="1"/>
    <col min="3331" max="3331" width="40.109375" style="27" customWidth="1"/>
    <col min="3332" max="3332" width="13.109375" style="27" bestFit="1" customWidth="1"/>
    <col min="3333" max="3334" width="21.6640625" style="27" customWidth="1"/>
    <col min="3335" max="3335" width="4.77734375" style="27" bestFit="1" customWidth="1"/>
    <col min="3336" max="3336" width="10.109375" style="27" customWidth="1"/>
    <col min="3337" max="3337" width="11.6640625" style="27" customWidth="1"/>
    <col min="3338" max="3584" width="9" style="27"/>
    <col min="3585" max="3585" width="3.109375" style="27" customWidth="1"/>
    <col min="3586" max="3586" width="9.77734375" style="27" customWidth="1"/>
    <col min="3587" max="3587" width="40.109375" style="27" customWidth="1"/>
    <col min="3588" max="3588" width="13.109375" style="27" bestFit="1" customWidth="1"/>
    <col min="3589" max="3590" width="21.6640625" style="27" customWidth="1"/>
    <col min="3591" max="3591" width="4.77734375" style="27" bestFit="1" customWidth="1"/>
    <col min="3592" max="3592" width="10.109375" style="27" customWidth="1"/>
    <col min="3593" max="3593" width="11.6640625" style="27" customWidth="1"/>
    <col min="3594" max="3840" width="9" style="27"/>
    <col min="3841" max="3841" width="3.109375" style="27" customWidth="1"/>
    <col min="3842" max="3842" width="9.77734375" style="27" customWidth="1"/>
    <col min="3843" max="3843" width="40.109375" style="27" customWidth="1"/>
    <col min="3844" max="3844" width="13.109375" style="27" bestFit="1" customWidth="1"/>
    <col min="3845" max="3846" width="21.6640625" style="27" customWidth="1"/>
    <col min="3847" max="3847" width="4.77734375" style="27" bestFit="1" customWidth="1"/>
    <col min="3848" max="3848" width="10.109375" style="27" customWidth="1"/>
    <col min="3849" max="3849" width="11.6640625" style="27" customWidth="1"/>
    <col min="3850" max="4096" width="9" style="27"/>
    <col min="4097" max="4097" width="3.109375" style="27" customWidth="1"/>
    <col min="4098" max="4098" width="9.77734375" style="27" customWidth="1"/>
    <col min="4099" max="4099" width="40.109375" style="27" customWidth="1"/>
    <col min="4100" max="4100" width="13.109375" style="27" bestFit="1" customWidth="1"/>
    <col min="4101" max="4102" width="21.6640625" style="27" customWidth="1"/>
    <col min="4103" max="4103" width="4.77734375" style="27" bestFit="1" customWidth="1"/>
    <col min="4104" max="4104" width="10.109375" style="27" customWidth="1"/>
    <col min="4105" max="4105" width="11.6640625" style="27" customWidth="1"/>
    <col min="4106" max="4352" width="9" style="27"/>
    <col min="4353" max="4353" width="3.109375" style="27" customWidth="1"/>
    <col min="4354" max="4354" width="9.77734375" style="27" customWidth="1"/>
    <col min="4355" max="4355" width="40.109375" style="27" customWidth="1"/>
    <col min="4356" max="4356" width="13.109375" style="27" bestFit="1" customWidth="1"/>
    <col min="4357" max="4358" width="21.6640625" style="27" customWidth="1"/>
    <col min="4359" max="4359" width="4.77734375" style="27" bestFit="1" customWidth="1"/>
    <col min="4360" max="4360" width="10.109375" style="27" customWidth="1"/>
    <col min="4361" max="4361" width="11.6640625" style="27" customWidth="1"/>
    <col min="4362" max="4608" width="9" style="27"/>
    <col min="4609" max="4609" width="3.109375" style="27" customWidth="1"/>
    <col min="4610" max="4610" width="9.77734375" style="27" customWidth="1"/>
    <col min="4611" max="4611" width="40.109375" style="27" customWidth="1"/>
    <col min="4612" max="4612" width="13.109375" style="27" bestFit="1" customWidth="1"/>
    <col min="4613" max="4614" width="21.6640625" style="27" customWidth="1"/>
    <col min="4615" max="4615" width="4.77734375" style="27" bestFit="1" customWidth="1"/>
    <col min="4616" max="4616" width="10.109375" style="27" customWidth="1"/>
    <col min="4617" max="4617" width="11.6640625" style="27" customWidth="1"/>
    <col min="4618" max="4864" width="9" style="27"/>
    <col min="4865" max="4865" width="3.109375" style="27" customWidth="1"/>
    <col min="4866" max="4866" width="9.77734375" style="27" customWidth="1"/>
    <col min="4867" max="4867" width="40.109375" style="27" customWidth="1"/>
    <col min="4868" max="4868" width="13.109375" style="27" bestFit="1" customWidth="1"/>
    <col min="4869" max="4870" width="21.6640625" style="27" customWidth="1"/>
    <col min="4871" max="4871" width="4.77734375" style="27" bestFit="1" customWidth="1"/>
    <col min="4872" max="4872" width="10.109375" style="27" customWidth="1"/>
    <col min="4873" max="4873" width="11.6640625" style="27" customWidth="1"/>
    <col min="4874" max="5120" width="9" style="27"/>
    <col min="5121" max="5121" width="3.109375" style="27" customWidth="1"/>
    <col min="5122" max="5122" width="9.77734375" style="27" customWidth="1"/>
    <col min="5123" max="5123" width="40.109375" style="27" customWidth="1"/>
    <col min="5124" max="5124" width="13.109375" style="27" bestFit="1" customWidth="1"/>
    <col min="5125" max="5126" width="21.6640625" style="27" customWidth="1"/>
    <col min="5127" max="5127" width="4.77734375" style="27" bestFit="1" customWidth="1"/>
    <col min="5128" max="5128" width="10.109375" style="27" customWidth="1"/>
    <col min="5129" max="5129" width="11.6640625" style="27" customWidth="1"/>
    <col min="5130" max="5376" width="9" style="27"/>
    <col min="5377" max="5377" width="3.109375" style="27" customWidth="1"/>
    <col min="5378" max="5378" width="9.77734375" style="27" customWidth="1"/>
    <col min="5379" max="5379" width="40.109375" style="27" customWidth="1"/>
    <col min="5380" max="5380" width="13.109375" style="27" bestFit="1" customWidth="1"/>
    <col min="5381" max="5382" width="21.6640625" style="27" customWidth="1"/>
    <col min="5383" max="5383" width="4.77734375" style="27" bestFit="1" customWidth="1"/>
    <col min="5384" max="5384" width="10.109375" style="27" customWidth="1"/>
    <col min="5385" max="5385" width="11.6640625" style="27" customWidth="1"/>
    <col min="5386" max="5632" width="9" style="27"/>
    <col min="5633" max="5633" width="3.109375" style="27" customWidth="1"/>
    <col min="5634" max="5634" width="9.77734375" style="27" customWidth="1"/>
    <col min="5635" max="5635" width="40.109375" style="27" customWidth="1"/>
    <col min="5636" max="5636" width="13.109375" style="27" bestFit="1" customWidth="1"/>
    <col min="5637" max="5638" width="21.6640625" style="27" customWidth="1"/>
    <col min="5639" max="5639" width="4.77734375" style="27" bestFit="1" customWidth="1"/>
    <col min="5640" max="5640" width="10.109375" style="27" customWidth="1"/>
    <col min="5641" max="5641" width="11.6640625" style="27" customWidth="1"/>
    <col min="5642" max="5888" width="9" style="27"/>
    <col min="5889" max="5889" width="3.109375" style="27" customWidth="1"/>
    <col min="5890" max="5890" width="9.77734375" style="27" customWidth="1"/>
    <col min="5891" max="5891" width="40.109375" style="27" customWidth="1"/>
    <col min="5892" max="5892" width="13.109375" style="27" bestFit="1" customWidth="1"/>
    <col min="5893" max="5894" width="21.6640625" style="27" customWidth="1"/>
    <col min="5895" max="5895" width="4.77734375" style="27" bestFit="1" customWidth="1"/>
    <col min="5896" max="5896" width="10.109375" style="27" customWidth="1"/>
    <col min="5897" max="5897" width="11.6640625" style="27" customWidth="1"/>
    <col min="5898" max="6144" width="9" style="27"/>
    <col min="6145" max="6145" width="3.109375" style="27" customWidth="1"/>
    <col min="6146" max="6146" width="9.77734375" style="27" customWidth="1"/>
    <col min="6147" max="6147" width="40.109375" style="27" customWidth="1"/>
    <col min="6148" max="6148" width="13.109375" style="27" bestFit="1" customWidth="1"/>
    <col min="6149" max="6150" width="21.6640625" style="27" customWidth="1"/>
    <col min="6151" max="6151" width="4.77734375" style="27" bestFit="1" customWidth="1"/>
    <col min="6152" max="6152" width="10.109375" style="27" customWidth="1"/>
    <col min="6153" max="6153" width="11.6640625" style="27" customWidth="1"/>
    <col min="6154" max="6400" width="9" style="27"/>
    <col min="6401" max="6401" width="3.109375" style="27" customWidth="1"/>
    <col min="6402" max="6402" width="9.77734375" style="27" customWidth="1"/>
    <col min="6403" max="6403" width="40.109375" style="27" customWidth="1"/>
    <col min="6404" max="6404" width="13.109375" style="27" bestFit="1" customWidth="1"/>
    <col min="6405" max="6406" width="21.6640625" style="27" customWidth="1"/>
    <col min="6407" max="6407" width="4.77734375" style="27" bestFit="1" customWidth="1"/>
    <col min="6408" max="6408" width="10.109375" style="27" customWidth="1"/>
    <col min="6409" max="6409" width="11.6640625" style="27" customWidth="1"/>
    <col min="6410" max="6656" width="9" style="27"/>
    <col min="6657" max="6657" width="3.109375" style="27" customWidth="1"/>
    <col min="6658" max="6658" width="9.77734375" style="27" customWidth="1"/>
    <col min="6659" max="6659" width="40.109375" style="27" customWidth="1"/>
    <col min="6660" max="6660" width="13.109375" style="27" bestFit="1" customWidth="1"/>
    <col min="6661" max="6662" width="21.6640625" style="27" customWidth="1"/>
    <col min="6663" max="6663" width="4.77734375" style="27" bestFit="1" customWidth="1"/>
    <col min="6664" max="6664" width="10.109375" style="27" customWidth="1"/>
    <col min="6665" max="6665" width="11.6640625" style="27" customWidth="1"/>
    <col min="6666" max="6912" width="9" style="27"/>
    <col min="6913" max="6913" width="3.109375" style="27" customWidth="1"/>
    <col min="6914" max="6914" width="9.77734375" style="27" customWidth="1"/>
    <col min="6915" max="6915" width="40.109375" style="27" customWidth="1"/>
    <col min="6916" max="6916" width="13.109375" style="27" bestFit="1" customWidth="1"/>
    <col min="6917" max="6918" width="21.6640625" style="27" customWidth="1"/>
    <col min="6919" max="6919" width="4.77734375" style="27" bestFit="1" customWidth="1"/>
    <col min="6920" max="6920" width="10.109375" style="27" customWidth="1"/>
    <col min="6921" max="6921" width="11.6640625" style="27" customWidth="1"/>
    <col min="6922" max="7168" width="9" style="27"/>
    <col min="7169" max="7169" width="3.109375" style="27" customWidth="1"/>
    <col min="7170" max="7170" width="9.77734375" style="27" customWidth="1"/>
    <col min="7171" max="7171" width="40.109375" style="27" customWidth="1"/>
    <col min="7172" max="7172" width="13.109375" style="27" bestFit="1" customWidth="1"/>
    <col min="7173" max="7174" width="21.6640625" style="27" customWidth="1"/>
    <col min="7175" max="7175" width="4.77734375" style="27" bestFit="1" customWidth="1"/>
    <col min="7176" max="7176" width="10.109375" style="27" customWidth="1"/>
    <col min="7177" max="7177" width="11.6640625" style="27" customWidth="1"/>
    <col min="7178" max="7424" width="9" style="27"/>
    <col min="7425" max="7425" width="3.109375" style="27" customWidth="1"/>
    <col min="7426" max="7426" width="9.77734375" style="27" customWidth="1"/>
    <col min="7427" max="7427" width="40.109375" style="27" customWidth="1"/>
    <col min="7428" max="7428" width="13.109375" style="27" bestFit="1" customWidth="1"/>
    <col min="7429" max="7430" width="21.6640625" style="27" customWidth="1"/>
    <col min="7431" max="7431" width="4.77734375" style="27" bestFit="1" customWidth="1"/>
    <col min="7432" max="7432" width="10.109375" style="27" customWidth="1"/>
    <col min="7433" max="7433" width="11.6640625" style="27" customWidth="1"/>
    <col min="7434" max="7680" width="9" style="27"/>
    <col min="7681" max="7681" width="3.109375" style="27" customWidth="1"/>
    <col min="7682" max="7682" width="9.77734375" style="27" customWidth="1"/>
    <col min="7683" max="7683" width="40.109375" style="27" customWidth="1"/>
    <col min="7684" max="7684" width="13.109375" style="27" bestFit="1" customWidth="1"/>
    <col min="7685" max="7686" width="21.6640625" style="27" customWidth="1"/>
    <col min="7687" max="7687" width="4.77734375" style="27" bestFit="1" customWidth="1"/>
    <col min="7688" max="7688" width="10.109375" style="27" customWidth="1"/>
    <col min="7689" max="7689" width="11.6640625" style="27" customWidth="1"/>
    <col min="7690" max="7936" width="9" style="27"/>
    <col min="7937" max="7937" width="3.109375" style="27" customWidth="1"/>
    <col min="7938" max="7938" width="9.77734375" style="27" customWidth="1"/>
    <col min="7939" max="7939" width="40.109375" style="27" customWidth="1"/>
    <col min="7940" max="7940" width="13.109375" style="27" bestFit="1" customWidth="1"/>
    <col min="7941" max="7942" width="21.6640625" style="27" customWidth="1"/>
    <col min="7943" max="7943" width="4.77734375" style="27" bestFit="1" customWidth="1"/>
    <col min="7944" max="7944" width="10.109375" style="27" customWidth="1"/>
    <col min="7945" max="7945" width="11.6640625" style="27" customWidth="1"/>
    <col min="7946" max="8192" width="9" style="27"/>
    <col min="8193" max="8193" width="3.109375" style="27" customWidth="1"/>
    <col min="8194" max="8194" width="9.77734375" style="27" customWidth="1"/>
    <col min="8195" max="8195" width="40.109375" style="27" customWidth="1"/>
    <col min="8196" max="8196" width="13.109375" style="27" bestFit="1" customWidth="1"/>
    <col min="8197" max="8198" width="21.6640625" style="27" customWidth="1"/>
    <col min="8199" max="8199" width="4.77734375" style="27" bestFit="1" customWidth="1"/>
    <col min="8200" max="8200" width="10.109375" style="27" customWidth="1"/>
    <col min="8201" max="8201" width="11.6640625" style="27" customWidth="1"/>
    <col min="8202" max="8448" width="9" style="27"/>
    <col min="8449" max="8449" width="3.109375" style="27" customWidth="1"/>
    <col min="8450" max="8450" width="9.77734375" style="27" customWidth="1"/>
    <col min="8451" max="8451" width="40.109375" style="27" customWidth="1"/>
    <col min="8452" max="8452" width="13.109375" style="27" bestFit="1" customWidth="1"/>
    <col min="8453" max="8454" width="21.6640625" style="27" customWidth="1"/>
    <col min="8455" max="8455" width="4.77734375" style="27" bestFit="1" customWidth="1"/>
    <col min="8456" max="8456" width="10.109375" style="27" customWidth="1"/>
    <col min="8457" max="8457" width="11.6640625" style="27" customWidth="1"/>
    <col min="8458" max="8704" width="9" style="27"/>
    <col min="8705" max="8705" width="3.109375" style="27" customWidth="1"/>
    <col min="8706" max="8706" width="9.77734375" style="27" customWidth="1"/>
    <col min="8707" max="8707" width="40.109375" style="27" customWidth="1"/>
    <col min="8708" max="8708" width="13.109375" style="27" bestFit="1" customWidth="1"/>
    <col min="8709" max="8710" width="21.6640625" style="27" customWidth="1"/>
    <col min="8711" max="8711" width="4.77734375" style="27" bestFit="1" customWidth="1"/>
    <col min="8712" max="8712" width="10.109375" style="27" customWidth="1"/>
    <col min="8713" max="8713" width="11.6640625" style="27" customWidth="1"/>
    <col min="8714" max="8960" width="9" style="27"/>
    <col min="8961" max="8961" width="3.109375" style="27" customWidth="1"/>
    <col min="8962" max="8962" width="9.77734375" style="27" customWidth="1"/>
    <col min="8963" max="8963" width="40.109375" style="27" customWidth="1"/>
    <col min="8964" max="8964" width="13.109375" style="27" bestFit="1" customWidth="1"/>
    <col min="8965" max="8966" width="21.6640625" style="27" customWidth="1"/>
    <col min="8967" max="8967" width="4.77734375" style="27" bestFit="1" customWidth="1"/>
    <col min="8968" max="8968" width="10.109375" style="27" customWidth="1"/>
    <col min="8969" max="8969" width="11.6640625" style="27" customWidth="1"/>
    <col min="8970" max="9216" width="9" style="27"/>
    <col min="9217" max="9217" width="3.109375" style="27" customWidth="1"/>
    <col min="9218" max="9218" width="9.77734375" style="27" customWidth="1"/>
    <col min="9219" max="9219" width="40.109375" style="27" customWidth="1"/>
    <col min="9220" max="9220" width="13.109375" style="27" bestFit="1" customWidth="1"/>
    <col min="9221" max="9222" width="21.6640625" style="27" customWidth="1"/>
    <col min="9223" max="9223" width="4.77734375" style="27" bestFit="1" customWidth="1"/>
    <col min="9224" max="9224" width="10.109375" style="27" customWidth="1"/>
    <col min="9225" max="9225" width="11.6640625" style="27" customWidth="1"/>
    <col min="9226" max="9472" width="9" style="27"/>
    <col min="9473" max="9473" width="3.109375" style="27" customWidth="1"/>
    <col min="9474" max="9474" width="9.77734375" style="27" customWidth="1"/>
    <col min="9475" max="9475" width="40.109375" style="27" customWidth="1"/>
    <col min="9476" max="9476" width="13.109375" style="27" bestFit="1" customWidth="1"/>
    <col min="9477" max="9478" width="21.6640625" style="27" customWidth="1"/>
    <col min="9479" max="9479" width="4.77734375" style="27" bestFit="1" customWidth="1"/>
    <col min="9480" max="9480" width="10.109375" style="27" customWidth="1"/>
    <col min="9481" max="9481" width="11.6640625" style="27" customWidth="1"/>
    <col min="9482" max="9728" width="9" style="27"/>
    <col min="9729" max="9729" width="3.109375" style="27" customWidth="1"/>
    <col min="9730" max="9730" width="9.77734375" style="27" customWidth="1"/>
    <col min="9731" max="9731" width="40.109375" style="27" customWidth="1"/>
    <col min="9732" max="9732" width="13.109375" style="27" bestFit="1" customWidth="1"/>
    <col min="9733" max="9734" width="21.6640625" style="27" customWidth="1"/>
    <col min="9735" max="9735" width="4.77734375" style="27" bestFit="1" customWidth="1"/>
    <col min="9736" max="9736" width="10.109375" style="27" customWidth="1"/>
    <col min="9737" max="9737" width="11.6640625" style="27" customWidth="1"/>
    <col min="9738" max="9984" width="9" style="27"/>
    <col min="9985" max="9985" width="3.109375" style="27" customWidth="1"/>
    <col min="9986" max="9986" width="9.77734375" style="27" customWidth="1"/>
    <col min="9987" max="9987" width="40.109375" style="27" customWidth="1"/>
    <col min="9988" max="9988" width="13.109375" style="27" bestFit="1" customWidth="1"/>
    <col min="9989" max="9990" width="21.6640625" style="27" customWidth="1"/>
    <col min="9991" max="9991" width="4.77734375" style="27" bestFit="1" customWidth="1"/>
    <col min="9992" max="9992" width="10.109375" style="27" customWidth="1"/>
    <col min="9993" max="9993" width="11.6640625" style="27" customWidth="1"/>
    <col min="9994" max="10240" width="9" style="27"/>
    <col min="10241" max="10241" width="3.109375" style="27" customWidth="1"/>
    <col min="10242" max="10242" width="9.77734375" style="27" customWidth="1"/>
    <col min="10243" max="10243" width="40.109375" style="27" customWidth="1"/>
    <col min="10244" max="10244" width="13.109375" style="27" bestFit="1" customWidth="1"/>
    <col min="10245" max="10246" width="21.6640625" style="27" customWidth="1"/>
    <col min="10247" max="10247" width="4.77734375" style="27" bestFit="1" customWidth="1"/>
    <col min="10248" max="10248" width="10.109375" style="27" customWidth="1"/>
    <col min="10249" max="10249" width="11.6640625" style="27" customWidth="1"/>
    <col min="10250" max="10496" width="9" style="27"/>
    <col min="10497" max="10497" width="3.109375" style="27" customWidth="1"/>
    <col min="10498" max="10498" width="9.77734375" style="27" customWidth="1"/>
    <col min="10499" max="10499" width="40.109375" style="27" customWidth="1"/>
    <col min="10500" max="10500" width="13.109375" style="27" bestFit="1" customWidth="1"/>
    <col min="10501" max="10502" width="21.6640625" style="27" customWidth="1"/>
    <col min="10503" max="10503" width="4.77734375" style="27" bestFit="1" customWidth="1"/>
    <col min="10504" max="10504" width="10.109375" style="27" customWidth="1"/>
    <col min="10505" max="10505" width="11.6640625" style="27" customWidth="1"/>
    <col min="10506" max="10752" width="9" style="27"/>
    <col min="10753" max="10753" width="3.109375" style="27" customWidth="1"/>
    <col min="10754" max="10754" width="9.77734375" style="27" customWidth="1"/>
    <col min="10755" max="10755" width="40.109375" style="27" customWidth="1"/>
    <col min="10756" max="10756" width="13.109375" style="27" bestFit="1" customWidth="1"/>
    <col min="10757" max="10758" width="21.6640625" style="27" customWidth="1"/>
    <col min="10759" max="10759" width="4.77734375" style="27" bestFit="1" customWidth="1"/>
    <col min="10760" max="10760" width="10.109375" style="27" customWidth="1"/>
    <col min="10761" max="10761" width="11.6640625" style="27" customWidth="1"/>
    <col min="10762" max="11008" width="9" style="27"/>
    <col min="11009" max="11009" width="3.109375" style="27" customWidth="1"/>
    <col min="11010" max="11010" width="9.77734375" style="27" customWidth="1"/>
    <col min="11011" max="11011" width="40.109375" style="27" customWidth="1"/>
    <col min="11012" max="11012" width="13.109375" style="27" bestFit="1" customWidth="1"/>
    <col min="11013" max="11014" width="21.6640625" style="27" customWidth="1"/>
    <col min="11015" max="11015" width="4.77734375" style="27" bestFit="1" customWidth="1"/>
    <col min="11016" max="11016" width="10.109375" style="27" customWidth="1"/>
    <col min="11017" max="11017" width="11.6640625" style="27" customWidth="1"/>
    <col min="11018" max="11264" width="9" style="27"/>
    <col min="11265" max="11265" width="3.109375" style="27" customWidth="1"/>
    <col min="11266" max="11266" width="9.77734375" style="27" customWidth="1"/>
    <col min="11267" max="11267" width="40.109375" style="27" customWidth="1"/>
    <col min="11268" max="11268" width="13.109375" style="27" bestFit="1" customWidth="1"/>
    <col min="11269" max="11270" width="21.6640625" style="27" customWidth="1"/>
    <col min="11271" max="11271" width="4.77734375" style="27" bestFit="1" customWidth="1"/>
    <col min="11272" max="11272" width="10.109375" style="27" customWidth="1"/>
    <col min="11273" max="11273" width="11.6640625" style="27" customWidth="1"/>
    <col min="11274" max="11520" width="9" style="27"/>
    <col min="11521" max="11521" width="3.109375" style="27" customWidth="1"/>
    <col min="11522" max="11522" width="9.77734375" style="27" customWidth="1"/>
    <col min="11523" max="11523" width="40.109375" style="27" customWidth="1"/>
    <col min="11524" max="11524" width="13.109375" style="27" bestFit="1" customWidth="1"/>
    <col min="11525" max="11526" width="21.6640625" style="27" customWidth="1"/>
    <col min="11527" max="11527" width="4.77734375" style="27" bestFit="1" customWidth="1"/>
    <col min="11528" max="11528" width="10.109375" style="27" customWidth="1"/>
    <col min="11529" max="11529" width="11.6640625" style="27" customWidth="1"/>
    <col min="11530" max="11776" width="9" style="27"/>
    <col min="11777" max="11777" width="3.109375" style="27" customWidth="1"/>
    <col min="11778" max="11778" width="9.77734375" style="27" customWidth="1"/>
    <col min="11779" max="11779" width="40.109375" style="27" customWidth="1"/>
    <col min="11780" max="11780" width="13.109375" style="27" bestFit="1" customWidth="1"/>
    <col min="11781" max="11782" width="21.6640625" style="27" customWidth="1"/>
    <col min="11783" max="11783" width="4.77734375" style="27" bestFit="1" customWidth="1"/>
    <col min="11784" max="11784" width="10.109375" style="27" customWidth="1"/>
    <col min="11785" max="11785" width="11.6640625" style="27" customWidth="1"/>
    <col min="11786" max="12032" width="9" style="27"/>
    <col min="12033" max="12033" width="3.109375" style="27" customWidth="1"/>
    <col min="12034" max="12034" width="9.77734375" style="27" customWidth="1"/>
    <col min="12035" max="12035" width="40.109375" style="27" customWidth="1"/>
    <col min="12036" max="12036" width="13.109375" style="27" bestFit="1" customWidth="1"/>
    <col min="12037" max="12038" width="21.6640625" style="27" customWidth="1"/>
    <col min="12039" max="12039" width="4.77734375" style="27" bestFit="1" customWidth="1"/>
    <col min="12040" max="12040" width="10.109375" style="27" customWidth="1"/>
    <col min="12041" max="12041" width="11.6640625" style="27" customWidth="1"/>
    <col min="12042" max="12288" width="9" style="27"/>
    <col min="12289" max="12289" width="3.109375" style="27" customWidth="1"/>
    <col min="12290" max="12290" width="9.77734375" style="27" customWidth="1"/>
    <col min="12291" max="12291" width="40.109375" style="27" customWidth="1"/>
    <col min="12292" max="12292" width="13.109375" style="27" bestFit="1" customWidth="1"/>
    <col min="12293" max="12294" width="21.6640625" style="27" customWidth="1"/>
    <col min="12295" max="12295" width="4.77734375" style="27" bestFit="1" customWidth="1"/>
    <col min="12296" max="12296" width="10.109375" style="27" customWidth="1"/>
    <col min="12297" max="12297" width="11.6640625" style="27" customWidth="1"/>
    <col min="12298" max="12544" width="9" style="27"/>
    <col min="12545" max="12545" width="3.109375" style="27" customWidth="1"/>
    <col min="12546" max="12546" width="9.77734375" style="27" customWidth="1"/>
    <col min="12547" max="12547" width="40.109375" style="27" customWidth="1"/>
    <col min="12548" max="12548" width="13.109375" style="27" bestFit="1" customWidth="1"/>
    <col min="12549" max="12550" width="21.6640625" style="27" customWidth="1"/>
    <col min="12551" max="12551" width="4.77734375" style="27" bestFit="1" customWidth="1"/>
    <col min="12552" max="12552" width="10.109375" style="27" customWidth="1"/>
    <col min="12553" max="12553" width="11.6640625" style="27" customWidth="1"/>
    <col min="12554" max="12800" width="9" style="27"/>
    <col min="12801" max="12801" width="3.109375" style="27" customWidth="1"/>
    <col min="12802" max="12802" width="9.77734375" style="27" customWidth="1"/>
    <col min="12803" max="12803" width="40.109375" style="27" customWidth="1"/>
    <col min="12804" max="12804" width="13.109375" style="27" bestFit="1" customWidth="1"/>
    <col min="12805" max="12806" width="21.6640625" style="27" customWidth="1"/>
    <col min="12807" max="12807" width="4.77734375" style="27" bestFit="1" customWidth="1"/>
    <col min="12808" max="12808" width="10.109375" style="27" customWidth="1"/>
    <col min="12809" max="12809" width="11.6640625" style="27" customWidth="1"/>
    <col min="12810" max="13056" width="9" style="27"/>
    <col min="13057" max="13057" width="3.109375" style="27" customWidth="1"/>
    <col min="13058" max="13058" width="9.77734375" style="27" customWidth="1"/>
    <col min="13059" max="13059" width="40.109375" style="27" customWidth="1"/>
    <col min="13060" max="13060" width="13.109375" style="27" bestFit="1" customWidth="1"/>
    <col min="13061" max="13062" width="21.6640625" style="27" customWidth="1"/>
    <col min="13063" max="13063" width="4.77734375" style="27" bestFit="1" customWidth="1"/>
    <col min="13064" max="13064" width="10.109375" style="27" customWidth="1"/>
    <col min="13065" max="13065" width="11.6640625" style="27" customWidth="1"/>
    <col min="13066" max="13312" width="9" style="27"/>
    <col min="13313" max="13313" width="3.109375" style="27" customWidth="1"/>
    <col min="13314" max="13314" width="9.77734375" style="27" customWidth="1"/>
    <col min="13315" max="13315" width="40.109375" style="27" customWidth="1"/>
    <col min="13316" max="13316" width="13.109375" style="27" bestFit="1" customWidth="1"/>
    <col min="13317" max="13318" width="21.6640625" style="27" customWidth="1"/>
    <col min="13319" max="13319" width="4.77734375" style="27" bestFit="1" customWidth="1"/>
    <col min="13320" max="13320" width="10.109375" style="27" customWidth="1"/>
    <col min="13321" max="13321" width="11.6640625" style="27" customWidth="1"/>
    <col min="13322" max="13568" width="9" style="27"/>
    <col min="13569" max="13569" width="3.109375" style="27" customWidth="1"/>
    <col min="13570" max="13570" width="9.77734375" style="27" customWidth="1"/>
    <col min="13571" max="13571" width="40.109375" style="27" customWidth="1"/>
    <col min="13572" max="13572" width="13.109375" style="27" bestFit="1" customWidth="1"/>
    <col min="13573" max="13574" width="21.6640625" style="27" customWidth="1"/>
    <col min="13575" max="13575" width="4.77734375" style="27" bestFit="1" customWidth="1"/>
    <col min="13576" max="13576" width="10.109375" style="27" customWidth="1"/>
    <col min="13577" max="13577" width="11.6640625" style="27" customWidth="1"/>
    <col min="13578" max="13824" width="9" style="27"/>
    <col min="13825" max="13825" width="3.109375" style="27" customWidth="1"/>
    <col min="13826" max="13826" width="9.77734375" style="27" customWidth="1"/>
    <col min="13827" max="13827" width="40.109375" style="27" customWidth="1"/>
    <col min="13828" max="13828" width="13.109375" style="27" bestFit="1" customWidth="1"/>
    <col min="13829" max="13830" width="21.6640625" style="27" customWidth="1"/>
    <col min="13831" max="13831" width="4.77734375" style="27" bestFit="1" customWidth="1"/>
    <col min="13832" max="13832" width="10.109375" style="27" customWidth="1"/>
    <col min="13833" max="13833" width="11.6640625" style="27" customWidth="1"/>
    <col min="13834" max="14080" width="9" style="27"/>
    <col min="14081" max="14081" width="3.109375" style="27" customWidth="1"/>
    <col min="14082" max="14082" width="9.77734375" style="27" customWidth="1"/>
    <col min="14083" max="14083" width="40.109375" style="27" customWidth="1"/>
    <col min="14084" max="14084" width="13.109375" style="27" bestFit="1" customWidth="1"/>
    <col min="14085" max="14086" width="21.6640625" style="27" customWidth="1"/>
    <col min="14087" max="14087" width="4.77734375" style="27" bestFit="1" customWidth="1"/>
    <col min="14088" max="14088" width="10.109375" style="27" customWidth="1"/>
    <col min="14089" max="14089" width="11.6640625" style="27" customWidth="1"/>
    <col min="14090" max="14336" width="9" style="27"/>
    <col min="14337" max="14337" width="3.109375" style="27" customWidth="1"/>
    <col min="14338" max="14338" width="9.77734375" style="27" customWidth="1"/>
    <col min="14339" max="14339" width="40.109375" style="27" customWidth="1"/>
    <col min="14340" max="14340" width="13.109375" style="27" bestFit="1" customWidth="1"/>
    <col min="14341" max="14342" width="21.6640625" style="27" customWidth="1"/>
    <col min="14343" max="14343" width="4.77734375" style="27" bestFit="1" customWidth="1"/>
    <col min="14344" max="14344" width="10.109375" style="27" customWidth="1"/>
    <col min="14345" max="14345" width="11.6640625" style="27" customWidth="1"/>
    <col min="14346" max="14592" width="9" style="27"/>
    <col min="14593" max="14593" width="3.109375" style="27" customWidth="1"/>
    <col min="14594" max="14594" width="9.77734375" style="27" customWidth="1"/>
    <col min="14595" max="14595" width="40.109375" style="27" customWidth="1"/>
    <col min="14596" max="14596" width="13.109375" style="27" bestFit="1" customWidth="1"/>
    <col min="14597" max="14598" width="21.6640625" style="27" customWidth="1"/>
    <col min="14599" max="14599" width="4.77734375" style="27" bestFit="1" customWidth="1"/>
    <col min="14600" max="14600" width="10.109375" style="27" customWidth="1"/>
    <col min="14601" max="14601" width="11.6640625" style="27" customWidth="1"/>
    <col min="14602" max="14848" width="9" style="27"/>
    <col min="14849" max="14849" width="3.109375" style="27" customWidth="1"/>
    <col min="14850" max="14850" width="9.77734375" style="27" customWidth="1"/>
    <col min="14851" max="14851" width="40.109375" style="27" customWidth="1"/>
    <col min="14852" max="14852" width="13.109375" style="27" bestFit="1" customWidth="1"/>
    <col min="14853" max="14854" width="21.6640625" style="27" customWidth="1"/>
    <col min="14855" max="14855" width="4.77734375" style="27" bestFit="1" customWidth="1"/>
    <col min="14856" max="14856" width="10.109375" style="27" customWidth="1"/>
    <col min="14857" max="14857" width="11.6640625" style="27" customWidth="1"/>
    <col min="14858" max="15104" width="9" style="27"/>
    <col min="15105" max="15105" width="3.109375" style="27" customWidth="1"/>
    <col min="15106" max="15106" width="9.77734375" style="27" customWidth="1"/>
    <col min="15107" max="15107" width="40.109375" style="27" customWidth="1"/>
    <col min="15108" max="15108" width="13.109375" style="27" bestFit="1" customWidth="1"/>
    <col min="15109" max="15110" width="21.6640625" style="27" customWidth="1"/>
    <col min="15111" max="15111" width="4.77734375" style="27" bestFit="1" customWidth="1"/>
    <col min="15112" max="15112" width="10.109375" style="27" customWidth="1"/>
    <col min="15113" max="15113" width="11.6640625" style="27" customWidth="1"/>
    <col min="15114" max="15360" width="9" style="27"/>
    <col min="15361" max="15361" width="3.109375" style="27" customWidth="1"/>
    <col min="15362" max="15362" width="9.77734375" style="27" customWidth="1"/>
    <col min="15363" max="15363" width="40.109375" style="27" customWidth="1"/>
    <col min="15364" max="15364" width="13.109375" style="27" bestFit="1" customWidth="1"/>
    <col min="15365" max="15366" width="21.6640625" style="27" customWidth="1"/>
    <col min="15367" max="15367" width="4.77734375" style="27" bestFit="1" customWidth="1"/>
    <col min="15368" max="15368" width="10.109375" style="27" customWidth="1"/>
    <col min="15369" max="15369" width="11.6640625" style="27" customWidth="1"/>
    <col min="15370" max="15616" width="9" style="27"/>
    <col min="15617" max="15617" width="3.109375" style="27" customWidth="1"/>
    <col min="15618" max="15618" width="9.77734375" style="27" customWidth="1"/>
    <col min="15619" max="15619" width="40.109375" style="27" customWidth="1"/>
    <col min="15620" max="15620" width="13.109375" style="27" bestFit="1" customWidth="1"/>
    <col min="15621" max="15622" width="21.6640625" style="27" customWidth="1"/>
    <col min="15623" max="15623" width="4.77734375" style="27" bestFit="1" customWidth="1"/>
    <col min="15624" max="15624" width="10.109375" style="27" customWidth="1"/>
    <col min="15625" max="15625" width="11.6640625" style="27" customWidth="1"/>
    <col min="15626" max="15872" width="9" style="27"/>
    <col min="15873" max="15873" width="3.109375" style="27" customWidth="1"/>
    <col min="15874" max="15874" width="9.77734375" style="27" customWidth="1"/>
    <col min="15875" max="15875" width="40.109375" style="27" customWidth="1"/>
    <col min="15876" max="15876" width="13.109375" style="27" bestFit="1" customWidth="1"/>
    <col min="15877" max="15878" width="21.6640625" style="27" customWidth="1"/>
    <col min="15879" max="15879" width="4.77734375" style="27" bestFit="1" customWidth="1"/>
    <col min="15880" max="15880" width="10.109375" style="27" customWidth="1"/>
    <col min="15881" max="15881" width="11.6640625" style="27" customWidth="1"/>
    <col min="15882" max="16128" width="9" style="27"/>
    <col min="16129" max="16129" width="3.109375" style="27" customWidth="1"/>
    <col min="16130" max="16130" width="9.77734375" style="27" customWidth="1"/>
    <col min="16131" max="16131" width="40.109375" style="27" customWidth="1"/>
    <col min="16132" max="16132" width="13.109375" style="27" bestFit="1" customWidth="1"/>
    <col min="16133" max="16134" width="21.6640625" style="27" customWidth="1"/>
    <col min="16135" max="16135" width="4.77734375" style="27" bestFit="1" customWidth="1"/>
    <col min="16136" max="16136" width="10.109375" style="27" customWidth="1"/>
    <col min="16137" max="16137" width="11.6640625" style="27" customWidth="1"/>
    <col min="16138" max="16384" width="9" style="27"/>
  </cols>
  <sheetData>
    <row r="1" spans="1:9" ht="6" customHeight="1" x14ac:dyDescent="0.2">
      <c r="A1" s="31"/>
      <c r="B1" s="31"/>
      <c r="C1" s="31"/>
      <c r="D1" s="31"/>
      <c r="E1" s="31"/>
      <c r="F1" s="31"/>
      <c r="G1" s="36"/>
      <c r="H1" s="36"/>
      <c r="I1" s="36"/>
    </row>
    <row r="2" spans="1:9" ht="16.2" x14ac:dyDescent="0.2">
      <c r="A2" s="26" t="s">
        <v>34</v>
      </c>
    </row>
    <row r="4" spans="1:9" x14ac:dyDescent="0.2">
      <c r="B4" s="33" t="s">
        <v>35</v>
      </c>
    </row>
    <row r="5" spans="1:9" x14ac:dyDescent="0.2">
      <c r="B5" s="25" t="s">
        <v>36</v>
      </c>
    </row>
    <row r="6" spans="1:9" ht="13.05" x14ac:dyDescent="0.2">
      <c r="B6" s="25"/>
    </row>
    <row r="8" spans="1:9" x14ac:dyDescent="0.2">
      <c r="B8" s="37" t="s">
        <v>96</v>
      </c>
    </row>
    <row r="9" spans="1:9" ht="13.8" thickBot="1" x14ac:dyDescent="0.25">
      <c r="B9" s="25" t="s">
        <v>37</v>
      </c>
    </row>
    <row r="10" spans="1:9" ht="13.8" thickBot="1" x14ac:dyDescent="0.25">
      <c r="B10" s="100" t="s">
        <v>38</v>
      </c>
      <c r="C10" s="101" t="s">
        <v>39</v>
      </c>
      <c r="D10" s="101" t="s">
        <v>40</v>
      </c>
      <c r="E10" s="101" t="s">
        <v>41</v>
      </c>
      <c r="F10" s="101" t="s">
        <v>42</v>
      </c>
      <c r="G10" s="101" t="s">
        <v>43</v>
      </c>
      <c r="H10" s="101" t="s">
        <v>44</v>
      </c>
      <c r="I10" s="102" t="s">
        <v>45</v>
      </c>
    </row>
    <row r="11" spans="1:9" ht="67.2" x14ac:dyDescent="0.2">
      <c r="A11" s="38"/>
      <c r="B11" s="65" t="s">
        <v>308</v>
      </c>
      <c r="C11" s="52" t="s">
        <v>305</v>
      </c>
      <c r="D11" s="52" t="s">
        <v>85</v>
      </c>
      <c r="E11" s="58" t="s">
        <v>306</v>
      </c>
      <c r="F11" s="58" t="s">
        <v>329</v>
      </c>
      <c r="G11" s="58" t="s">
        <v>208</v>
      </c>
      <c r="H11" s="58" t="s">
        <v>330</v>
      </c>
      <c r="I11" s="77">
        <v>44805</v>
      </c>
    </row>
    <row r="12" spans="1:9" x14ac:dyDescent="0.2">
      <c r="B12" s="69"/>
      <c r="C12" s="58"/>
      <c r="D12" s="58"/>
      <c r="E12" s="58" t="s">
        <v>149</v>
      </c>
      <c r="F12" s="58" t="s">
        <v>329</v>
      </c>
      <c r="G12" s="58" t="s">
        <v>208</v>
      </c>
      <c r="H12" s="58" t="s">
        <v>330</v>
      </c>
      <c r="I12" s="77">
        <v>44805</v>
      </c>
    </row>
    <row r="13" spans="1:9" x14ac:dyDescent="0.2">
      <c r="A13" s="38"/>
      <c r="B13" s="69"/>
      <c r="C13" s="47"/>
      <c r="D13" s="47"/>
      <c r="E13" s="58" t="s">
        <v>300</v>
      </c>
      <c r="F13" s="58" t="s">
        <v>329</v>
      </c>
      <c r="G13" s="58" t="s">
        <v>208</v>
      </c>
      <c r="H13" s="58" t="s">
        <v>330</v>
      </c>
      <c r="I13" s="77">
        <v>44805</v>
      </c>
    </row>
    <row r="14" spans="1:9" ht="19.2" x14ac:dyDescent="0.2">
      <c r="B14" s="69"/>
      <c r="C14" s="58"/>
      <c r="D14" s="58"/>
      <c r="E14" s="58" t="s">
        <v>136</v>
      </c>
      <c r="F14" s="58" t="s">
        <v>329</v>
      </c>
      <c r="G14" s="58" t="s">
        <v>208</v>
      </c>
      <c r="H14" s="58" t="s">
        <v>330</v>
      </c>
      <c r="I14" s="77">
        <v>44805</v>
      </c>
    </row>
    <row r="15" spans="1:9" ht="19.2" x14ac:dyDescent="0.2">
      <c r="B15" s="69"/>
      <c r="C15" s="58"/>
      <c r="D15" s="58"/>
      <c r="E15" s="58" t="s">
        <v>137</v>
      </c>
      <c r="F15" s="58" t="s">
        <v>329</v>
      </c>
      <c r="G15" s="58" t="s">
        <v>208</v>
      </c>
      <c r="H15" s="58" t="s">
        <v>330</v>
      </c>
      <c r="I15" s="77">
        <v>44805</v>
      </c>
    </row>
    <row r="16" spans="1:9" ht="19.2" x14ac:dyDescent="0.2">
      <c r="A16" s="38"/>
      <c r="B16" s="69"/>
      <c r="C16" s="58"/>
      <c r="D16" s="58"/>
      <c r="E16" s="58" t="s">
        <v>138</v>
      </c>
      <c r="F16" s="58" t="s">
        <v>329</v>
      </c>
      <c r="G16" s="58" t="s">
        <v>208</v>
      </c>
      <c r="H16" s="58" t="s">
        <v>330</v>
      </c>
      <c r="I16" s="77">
        <v>44805</v>
      </c>
    </row>
    <row r="17" spans="1:9" ht="19.2" x14ac:dyDescent="0.2">
      <c r="A17" s="38"/>
      <c r="B17" s="69"/>
      <c r="C17" s="58"/>
      <c r="D17" s="58"/>
      <c r="E17" s="58" t="s">
        <v>140</v>
      </c>
      <c r="F17" s="58" t="s">
        <v>329</v>
      </c>
      <c r="G17" s="58" t="s">
        <v>208</v>
      </c>
      <c r="H17" s="58" t="s">
        <v>330</v>
      </c>
      <c r="I17" s="77">
        <v>44805</v>
      </c>
    </row>
    <row r="18" spans="1:9" x14ac:dyDescent="0.2">
      <c r="A18" s="38"/>
      <c r="B18" s="69"/>
      <c r="C18" s="58"/>
      <c r="D18" s="58"/>
      <c r="E18" s="58" t="s">
        <v>139</v>
      </c>
      <c r="F18" s="58" t="s">
        <v>329</v>
      </c>
      <c r="G18" s="58" t="s">
        <v>208</v>
      </c>
      <c r="H18" s="58" t="s">
        <v>330</v>
      </c>
      <c r="I18" s="77">
        <v>44805</v>
      </c>
    </row>
    <row r="19" spans="1:9" ht="19.2" x14ac:dyDescent="0.2">
      <c r="A19" s="38"/>
      <c r="B19" s="69"/>
      <c r="C19" s="58"/>
      <c r="D19" s="58"/>
      <c r="E19" s="47" t="s">
        <v>142</v>
      </c>
      <c r="F19" s="58" t="s">
        <v>329</v>
      </c>
      <c r="G19" s="58" t="s">
        <v>208</v>
      </c>
      <c r="H19" s="58" t="s">
        <v>330</v>
      </c>
      <c r="I19" s="77">
        <v>44805</v>
      </c>
    </row>
    <row r="20" spans="1:9" ht="19.2" x14ac:dyDescent="0.2">
      <c r="A20" s="38"/>
      <c r="B20" s="69"/>
      <c r="C20" s="58"/>
      <c r="D20" s="58"/>
      <c r="E20" s="47" t="s">
        <v>141</v>
      </c>
      <c r="F20" s="58" t="s">
        <v>329</v>
      </c>
      <c r="G20" s="58" t="s">
        <v>208</v>
      </c>
      <c r="H20" s="58" t="s">
        <v>330</v>
      </c>
      <c r="I20" s="77">
        <v>44805</v>
      </c>
    </row>
    <row r="21" spans="1:9" ht="13.5" thickBot="1" x14ac:dyDescent="0.25">
      <c r="B21" s="73"/>
      <c r="C21" s="48"/>
      <c r="D21" s="48"/>
      <c r="E21" s="48"/>
      <c r="F21" s="59"/>
      <c r="G21" s="48"/>
      <c r="H21" s="48"/>
      <c r="I21" s="78"/>
    </row>
    <row r="22" spans="1:9" ht="13.05" x14ac:dyDescent="0.2">
      <c r="B22" s="35"/>
      <c r="C22" s="35"/>
      <c r="D22" s="35"/>
      <c r="E22" s="35"/>
      <c r="F22" s="35"/>
      <c r="G22" s="35"/>
      <c r="H22" s="35"/>
      <c r="I22" s="35"/>
    </row>
    <row r="23" spans="1:9" ht="13.05" x14ac:dyDescent="0.2">
      <c r="B23" s="35"/>
      <c r="C23" s="35"/>
      <c r="D23" s="35"/>
      <c r="E23" s="35"/>
      <c r="F23" s="35"/>
      <c r="G23" s="35"/>
      <c r="H23" s="35"/>
      <c r="I23" s="35"/>
    </row>
    <row r="24" spans="1:9" ht="6" customHeight="1" x14ac:dyDescent="0.2">
      <c r="A24" s="28"/>
      <c r="B24" s="28"/>
      <c r="C24" s="28"/>
      <c r="D24" s="35"/>
      <c r="E24" s="35"/>
      <c r="F24" s="35"/>
      <c r="G24" s="35"/>
      <c r="H24" s="35"/>
    </row>
    <row r="25" spans="1:9" ht="14.4" x14ac:dyDescent="0.2">
      <c r="A25" s="32" t="s">
        <v>46</v>
      </c>
      <c r="E25" s="35"/>
      <c r="F25" s="35"/>
      <c r="G25" s="35"/>
      <c r="H25" s="35"/>
      <c r="I25" s="35"/>
    </row>
    <row r="26" spans="1:9" ht="13.05" x14ac:dyDescent="0.2">
      <c r="B26" s="35"/>
      <c r="C26" s="35"/>
      <c r="D26" s="35"/>
      <c r="E26" s="35"/>
      <c r="F26" s="35"/>
      <c r="G26" s="35"/>
      <c r="H26" s="35"/>
      <c r="I26" s="35"/>
    </row>
    <row r="27" spans="1:9" ht="13.05" x14ac:dyDescent="0.2">
      <c r="B27" s="39"/>
      <c r="C27" s="35"/>
      <c r="D27" s="35"/>
      <c r="E27" s="35"/>
      <c r="F27" s="35"/>
      <c r="G27" s="35"/>
      <c r="H27" s="35"/>
      <c r="I27" s="35"/>
    </row>
    <row r="28" spans="1:9" ht="13.05" x14ac:dyDescent="0.2">
      <c r="B28" s="35"/>
      <c r="C28" s="35"/>
      <c r="D28" s="35"/>
      <c r="E28" s="35"/>
      <c r="F28" s="35"/>
      <c r="G28" s="35"/>
      <c r="H28" s="35"/>
      <c r="I28" s="35"/>
    </row>
    <row r="29" spans="1:9" ht="13.05" x14ac:dyDescent="0.2">
      <c r="B29" s="35"/>
      <c r="C29" s="35"/>
      <c r="D29" s="35"/>
      <c r="E29" s="35"/>
      <c r="F29" s="35"/>
      <c r="G29" s="35"/>
      <c r="H29" s="35"/>
      <c r="I29" s="35"/>
    </row>
    <row r="30" spans="1:9" ht="13.05" x14ac:dyDescent="0.2">
      <c r="B30" s="35"/>
      <c r="C30" s="35"/>
      <c r="D30" s="35"/>
      <c r="E30" s="35"/>
      <c r="F30" s="35"/>
      <c r="G30" s="35"/>
      <c r="H30" s="35"/>
      <c r="I30" s="35"/>
    </row>
    <row r="31" spans="1:9" ht="13.05" x14ac:dyDescent="0.2">
      <c r="B31" s="35"/>
      <c r="C31" s="35"/>
      <c r="D31" s="35"/>
      <c r="E31" s="35"/>
      <c r="F31" s="35"/>
      <c r="G31" s="35"/>
      <c r="H31" s="35"/>
      <c r="I31" s="35"/>
    </row>
  </sheetData>
  <phoneticPr fontId="3"/>
  <dataValidations count="1">
    <dataValidation type="list" allowBlank="1" showInputMessage="1" showErrorMessage="1" sqref="G11:G21">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31"/>
  <sheetViews>
    <sheetView showGridLines="0" view="pageBreakPreview" zoomScaleNormal="100" workbookViewId="0">
      <pane ySplit="10" topLeftCell="A11" activePane="bottomLeft" state="frozen"/>
      <selection pane="bottomLeft" activeCell="A11" sqref="A11"/>
    </sheetView>
  </sheetViews>
  <sheetFormatPr defaultRowHeight="13.2" x14ac:dyDescent="0.2"/>
  <cols>
    <col min="1" max="1" width="3.109375" style="27" customWidth="1"/>
    <col min="2" max="2" width="9.77734375" style="27" customWidth="1"/>
    <col min="3" max="3" width="40.109375" style="27" customWidth="1"/>
    <col min="4" max="4" width="13.109375" style="27" bestFit="1" customWidth="1"/>
    <col min="5" max="6" width="21.6640625" style="27" customWidth="1"/>
    <col min="7" max="7" width="4.77734375" style="27" bestFit="1" customWidth="1"/>
    <col min="8" max="8" width="10.109375" style="27" customWidth="1"/>
    <col min="9" max="9" width="11.6640625" style="27" customWidth="1"/>
    <col min="10" max="256" width="9" style="27"/>
    <col min="257" max="257" width="3.109375" style="27" customWidth="1"/>
    <col min="258" max="258" width="9.77734375" style="27" customWidth="1"/>
    <col min="259" max="259" width="40.109375" style="27" customWidth="1"/>
    <col min="260" max="260" width="13.109375" style="27" bestFit="1" customWidth="1"/>
    <col min="261" max="262" width="21.6640625" style="27" customWidth="1"/>
    <col min="263" max="263" width="4.77734375" style="27" bestFit="1" customWidth="1"/>
    <col min="264" max="264" width="10.109375" style="27" customWidth="1"/>
    <col min="265" max="265" width="11.6640625" style="27" customWidth="1"/>
    <col min="266" max="512" width="9" style="27"/>
    <col min="513" max="513" width="3.109375" style="27" customWidth="1"/>
    <col min="514" max="514" width="9.77734375" style="27" customWidth="1"/>
    <col min="515" max="515" width="40.109375" style="27" customWidth="1"/>
    <col min="516" max="516" width="13.109375" style="27" bestFit="1" customWidth="1"/>
    <col min="517" max="518" width="21.6640625" style="27" customWidth="1"/>
    <col min="519" max="519" width="4.77734375" style="27" bestFit="1" customWidth="1"/>
    <col min="520" max="520" width="10.109375" style="27" customWidth="1"/>
    <col min="521" max="521" width="11.6640625" style="27" customWidth="1"/>
    <col min="522" max="768" width="9" style="27"/>
    <col min="769" max="769" width="3.109375" style="27" customWidth="1"/>
    <col min="770" max="770" width="9.77734375" style="27" customWidth="1"/>
    <col min="771" max="771" width="40.109375" style="27" customWidth="1"/>
    <col min="772" max="772" width="13.109375" style="27" bestFit="1" customWidth="1"/>
    <col min="773" max="774" width="21.6640625" style="27" customWidth="1"/>
    <col min="775" max="775" width="4.77734375" style="27" bestFit="1" customWidth="1"/>
    <col min="776" max="776" width="10.109375" style="27" customWidth="1"/>
    <col min="777" max="777" width="11.6640625" style="27" customWidth="1"/>
    <col min="778" max="1024" width="9" style="27"/>
    <col min="1025" max="1025" width="3.109375" style="27" customWidth="1"/>
    <col min="1026" max="1026" width="9.77734375" style="27" customWidth="1"/>
    <col min="1027" max="1027" width="40.109375" style="27" customWidth="1"/>
    <col min="1028" max="1028" width="13.109375" style="27" bestFit="1" customWidth="1"/>
    <col min="1029" max="1030" width="21.6640625" style="27" customWidth="1"/>
    <col min="1031" max="1031" width="4.77734375" style="27" bestFit="1" customWidth="1"/>
    <col min="1032" max="1032" width="10.109375" style="27" customWidth="1"/>
    <col min="1033" max="1033" width="11.6640625" style="27" customWidth="1"/>
    <col min="1034" max="1280" width="9" style="27"/>
    <col min="1281" max="1281" width="3.109375" style="27" customWidth="1"/>
    <col min="1282" max="1282" width="9.77734375" style="27" customWidth="1"/>
    <col min="1283" max="1283" width="40.109375" style="27" customWidth="1"/>
    <col min="1284" max="1284" width="13.109375" style="27" bestFit="1" customWidth="1"/>
    <col min="1285" max="1286" width="21.6640625" style="27" customWidth="1"/>
    <col min="1287" max="1287" width="4.77734375" style="27" bestFit="1" customWidth="1"/>
    <col min="1288" max="1288" width="10.109375" style="27" customWidth="1"/>
    <col min="1289" max="1289" width="11.6640625" style="27" customWidth="1"/>
    <col min="1290" max="1536" width="9" style="27"/>
    <col min="1537" max="1537" width="3.109375" style="27" customWidth="1"/>
    <col min="1538" max="1538" width="9.77734375" style="27" customWidth="1"/>
    <col min="1539" max="1539" width="40.109375" style="27" customWidth="1"/>
    <col min="1540" max="1540" width="13.109375" style="27" bestFit="1" customWidth="1"/>
    <col min="1541" max="1542" width="21.6640625" style="27" customWidth="1"/>
    <col min="1543" max="1543" width="4.77734375" style="27" bestFit="1" customWidth="1"/>
    <col min="1544" max="1544" width="10.109375" style="27" customWidth="1"/>
    <col min="1545" max="1545" width="11.6640625" style="27" customWidth="1"/>
    <col min="1546" max="1792" width="9" style="27"/>
    <col min="1793" max="1793" width="3.109375" style="27" customWidth="1"/>
    <col min="1794" max="1794" width="9.77734375" style="27" customWidth="1"/>
    <col min="1795" max="1795" width="40.109375" style="27" customWidth="1"/>
    <col min="1796" max="1796" width="13.109375" style="27" bestFit="1" customWidth="1"/>
    <col min="1797" max="1798" width="21.6640625" style="27" customWidth="1"/>
    <col min="1799" max="1799" width="4.77734375" style="27" bestFit="1" customWidth="1"/>
    <col min="1800" max="1800" width="10.109375" style="27" customWidth="1"/>
    <col min="1801" max="1801" width="11.6640625" style="27" customWidth="1"/>
    <col min="1802" max="2048" width="9" style="27"/>
    <col min="2049" max="2049" width="3.109375" style="27" customWidth="1"/>
    <col min="2050" max="2050" width="9.77734375" style="27" customWidth="1"/>
    <col min="2051" max="2051" width="40.109375" style="27" customWidth="1"/>
    <col min="2052" max="2052" width="13.109375" style="27" bestFit="1" customWidth="1"/>
    <col min="2053" max="2054" width="21.6640625" style="27" customWidth="1"/>
    <col min="2055" max="2055" width="4.77734375" style="27" bestFit="1" customWidth="1"/>
    <col min="2056" max="2056" width="10.109375" style="27" customWidth="1"/>
    <col min="2057" max="2057" width="11.6640625" style="27" customWidth="1"/>
    <col min="2058" max="2304" width="9" style="27"/>
    <col min="2305" max="2305" width="3.109375" style="27" customWidth="1"/>
    <col min="2306" max="2306" width="9.77734375" style="27" customWidth="1"/>
    <col min="2307" max="2307" width="40.109375" style="27" customWidth="1"/>
    <col min="2308" max="2308" width="13.109375" style="27" bestFit="1" customWidth="1"/>
    <col min="2309" max="2310" width="21.6640625" style="27" customWidth="1"/>
    <col min="2311" max="2311" width="4.77734375" style="27" bestFit="1" customWidth="1"/>
    <col min="2312" max="2312" width="10.109375" style="27" customWidth="1"/>
    <col min="2313" max="2313" width="11.6640625" style="27" customWidth="1"/>
    <col min="2314" max="2560" width="9" style="27"/>
    <col min="2561" max="2561" width="3.109375" style="27" customWidth="1"/>
    <col min="2562" max="2562" width="9.77734375" style="27" customWidth="1"/>
    <col min="2563" max="2563" width="40.109375" style="27" customWidth="1"/>
    <col min="2564" max="2564" width="13.109375" style="27" bestFit="1" customWidth="1"/>
    <col min="2565" max="2566" width="21.6640625" style="27" customWidth="1"/>
    <col min="2567" max="2567" width="4.77734375" style="27" bestFit="1" customWidth="1"/>
    <col min="2568" max="2568" width="10.109375" style="27" customWidth="1"/>
    <col min="2569" max="2569" width="11.6640625" style="27" customWidth="1"/>
    <col min="2570" max="2816" width="9" style="27"/>
    <col min="2817" max="2817" width="3.109375" style="27" customWidth="1"/>
    <col min="2818" max="2818" width="9.77734375" style="27" customWidth="1"/>
    <col min="2819" max="2819" width="40.109375" style="27" customWidth="1"/>
    <col min="2820" max="2820" width="13.109375" style="27" bestFit="1" customWidth="1"/>
    <col min="2821" max="2822" width="21.6640625" style="27" customWidth="1"/>
    <col min="2823" max="2823" width="4.77734375" style="27" bestFit="1" customWidth="1"/>
    <col min="2824" max="2824" width="10.109375" style="27" customWidth="1"/>
    <col min="2825" max="2825" width="11.6640625" style="27" customWidth="1"/>
    <col min="2826" max="3072" width="9" style="27"/>
    <col min="3073" max="3073" width="3.109375" style="27" customWidth="1"/>
    <col min="3074" max="3074" width="9.77734375" style="27" customWidth="1"/>
    <col min="3075" max="3075" width="40.109375" style="27" customWidth="1"/>
    <col min="3076" max="3076" width="13.109375" style="27" bestFit="1" customWidth="1"/>
    <col min="3077" max="3078" width="21.6640625" style="27" customWidth="1"/>
    <col min="3079" max="3079" width="4.77734375" style="27" bestFit="1" customWidth="1"/>
    <col min="3080" max="3080" width="10.109375" style="27" customWidth="1"/>
    <col min="3081" max="3081" width="11.6640625" style="27" customWidth="1"/>
    <col min="3082" max="3328" width="9" style="27"/>
    <col min="3329" max="3329" width="3.109375" style="27" customWidth="1"/>
    <col min="3330" max="3330" width="9.77734375" style="27" customWidth="1"/>
    <col min="3331" max="3331" width="40.109375" style="27" customWidth="1"/>
    <col min="3332" max="3332" width="13.109375" style="27" bestFit="1" customWidth="1"/>
    <col min="3333" max="3334" width="21.6640625" style="27" customWidth="1"/>
    <col min="3335" max="3335" width="4.77734375" style="27" bestFit="1" customWidth="1"/>
    <col min="3336" max="3336" width="10.109375" style="27" customWidth="1"/>
    <col min="3337" max="3337" width="11.6640625" style="27" customWidth="1"/>
    <col min="3338" max="3584" width="9" style="27"/>
    <col min="3585" max="3585" width="3.109375" style="27" customWidth="1"/>
    <col min="3586" max="3586" width="9.77734375" style="27" customWidth="1"/>
    <col min="3587" max="3587" width="40.109375" style="27" customWidth="1"/>
    <col min="3588" max="3588" width="13.109375" style="27" bestFit="1" customWidth="1"/>
    <col min="3589" max="3590" width="21.6640625" style="27" customWidth="1"/>
    <col min="3591" max="3591" width="4.77734375" style="27" bestFit="1" customWidth="1"/>
    <col min="3592" max="3592" width="10.109375" style="27" customWidth="1"/>
    <col min="3593" max="3593" width="11.6640625" style="27" customWidth="1"/>
    <col min="3594" max="3840" width="9" style="27"/>
    <col min="3841" max="3841" width="3.109375" style="27" customWidth="1"/>
    <col min="3842" max="3842" width="9.77734375" style="27" customWidth="1"/>
    <col min="3843" max="3843" width="40.109375" style="27" customWidth="1"/>
    <col min="3844" max="3844" width="13.109375" style="27" bestFit="1" customWidth="1"/>
    <col min="3845" max="3846" width="21.6640625" style="27" customWidth="1"/>
    <col min="3847" max="3847" width="4.77734375" style="27" bestFit="1" customWidth="1"/>
    <col min="3848" max="3848" width="10.109375" style="27" customWidth="1"/>
    <col min="3849" max="3849" width="11.6640625" style="27" customWidth="1"/>
    <col min="3850" max="4096" width="9" style="27"/>
    <col min="4097" max="4097" width="3.109375" style="27" customWidth="1"/>
    <col min="4098" max="4098" width="9.77734375" style="27" customWidth="1"/>
    <col min="4099" max="4099" width="40.109375" style="27" customWidth="1"/>
    <col min="4100" max="4100" width="13.109375" style="27" bestFit="1" customWidth="1"/>
    <col min="4101" max="4102" width="21.6640625" style="27" customWidth="1"/>
    <col min="4103" max="4103" width="4.77734375" style="27" bestFit="1" customWidth="1"/>
    <col min="4104" max="4104" width="10.109375" style="27" customWidth="1"/>
    <col min="4105" max="4105" width="11.6640625" style="27" customWidth="1"/>
    <col min="4106" max="4352" width="9" style="27"/>
    <col min="4353" max="4353" width="3.109375" style="27" customWidth="1"/>
    <col min="4354" max="4354" width="9.77734375" style="27" customWidth="1"/>
    <col min="4355" max="4355" width="40.109375" style="27" customWidth="1"/>
    <col min="4356" max="4356" width="13.109375" style="27" bestFit="1" customWidth="1"/>
    <col min="4357" max="4358" width="21.6640625" style="27" customWidth="1"/>
    <col min="4359" max="4359" width="4.77734375" style="27" bestFit="1" customWidth="1"/>
    <col min="4360" max="4360" width="10.109375" style="27" customWidth="1"/>
    <col min="4361" max="4361" width="11.6640625" style="27" customWidth="1"/>
    <col min="4362" max="4608" width="9" style="27"/>
    <col min="4609" max="4609" width="3.109375" style="27" customWidth="1"/>
    <col min="4610" max="4610" width="9.77734375" style="27" customWidth="1"/>
    <col min="4611" max="4611" width="40.109375" style="27" customWidth="1"/>
    <col min="4612" max="4612" width="13.109375" style="27" bestFit="1" customWidth="1"/>
    <col min="4613" max="4614" width="21.6640625" style="27" customWidth="1"/>
    <col min="4615" max="4615" width="4.77734375" style="27" bestFit="1" customWidth="1"/>
    <col min="4616" max="4616" width="10.109375" style="27" customWidth="1"/>
    <col min="4617" max="4617" width="11.6640625" style="27" customWidth="1"/>
    <col min="4618" max="4864" width="9" style="27"/>
    <col min="4865" max="4865" width="3.109375" style="27" customWidth="1"/>
    <col min="4866" max="4866" width="9.77734375" style="27" customWidth="1"/>
    <col min="4867" max="4867" width="40.109375" style="27" customWidth="1"/>
    <col min="4868" max="4868" width="13.109375" style="27" bestFit="1" customWidth="1"/>
    <col min="4869" max="4870" width="21.6640625" style="27" customWidth="1"/>
    <col min="4871" max="4871" width="4.77734375" style="27" bestFit="1" customWidth="1"/>
    <col min="4872" max="4872" width="10.109375" style="27" customWidth="1"/>
    <col min="4873" max="4873" width="11.6640625" style="27" customWidth="1"/>
    <col min="4874" max="5120" width="9" style="27"/>
    <col min="5121" max="5121" width="3.109375" style="27" customWidth="1"/>
    <col min="5122" max="5122" width="9.77734375" style="27" customWidth="1"/>
    <col min="5123" max="5123" width="40.109375" style="27" customWidth="1"/>
    <col min="5124" max="5124" width="13.109375" style="27" bestFit="1" customWidth="1"/>
    <col min="5125" max="5126" width="21.6640625" style="27" customWidth="1"/>
    <col min="5127" max="5127" width="4.77734375" style="27" bestFit="1" customWidth="1"/>
    <col min="5128" max="5128" width="10.109375" style="27" customWidth="1"/>
    <col min="5129" max="5129" width="11.6640625" style="27" customWidth="1"/>
    <col min="5130" max="5376" width="9" style="27"/>
    <col min="5377" max="5377" width="3.109375" style="27" customWidth="1"/>
    <col min="5378" max="5378" width="9.77734375" style="27" customWidth="1"/>
    <col min="5379" max="5379" width="40.109375" style="27" customWidth="1"/>
    <col min="5380" max="5380" width="13.109375" style="27" bestFit="1" customWidth="1"/>
    <col min="5381" max="5382" width="21.6640625" style="27" customWidth="1"/>
    <col min="5383" max="5383" width="4.77734375" style="27" bestFit="1" customWidth="1"/>
    <col min="5384" max="5384" width="10.109375" style="27" customWidth="1"/>
    <col min="5385" max="5385" width="11.6640625" style="27" customWidth="1"/>
    <col min="5386" max="5632" width="9" style="27"/>
    <col min="5633" max="5633" width="3.109375" style="27" customWidth="1"/>
    <col min="5634" max="5634" width="9.77734375" style="27" customWidth="1"/>
    <col min="5635" max="5635" width="40.109375" style="27" customWidth="1"/>
    <col min="5636" max="5636" width="13.109375" style="27" bestFit="1" customWidth="1"/>
    <col min="5637" max="5638" width="21.6640625" style="27" customWidth="1"/>
    <col min="5639" max="5639" width="4.77734375" style="27" bestFit="1" customWidth="1"/>
    <col min="5640" max="5640" width="10.109375" style="27" customWidth="1"/>
    <col min="5641" max="5641" width="11.6640625" style="27" customWidth="1"/>
    <col min="5642" max="5888" width="9" style="27"/>
    <col min="5889" max="5889" width="3.109375" style="27" customWidth="1"/>
    <col min="5890" max="5890" width="9.77734375" style="27" customWidth="1"/>
    <col min="5891" max="5891" width="40.109375" style="27" customWidth="1"/>
    <col min="5892" max="5892" width="13.109375" style="27" bestFit="1" customWidth="1"/>
    <col min="5893" max="5894" width="21.6640625" style="27" customWidth="1"/>
    <col min="5895" max="5895" width="4.77734375" style="27" bestFit="1" customWidth="1"/>
    <col min="5896" max="5896" width="10.109375" style="27" customWidth="1"/>
    <col min="5897" max="5897" width="11.6640625" style="27" customWidth="1"/>
    <col min="5898" max="6144" width="9" style="27"/>
    <col min="6145" max="6145" width="3.109375" style="27" customWidth="1"/>
    <col min="6146" max="6146" width="9.77734375" style="27" customWidth="1"/>
    <col min="6147" max="6147" width="40.109375" style="27" customWidth="1"/>
    <col min="6148" max="6148" width="13.109375" style="27" bestFit="1" customWidth="1"/>
    <col min="6149" max="6150" width="21.6640625" style="27" customWidth="1"/>
    <col min="6151" max="6151" width="4.77734375" style="27" bestFit="1" customWidth="1"/>
    <col min="6152" max="6152" width="10.109375" style="27" customWidth="1"/>
    <col min="6153" max="6153" width="11.6640625" style="27" customWidth="1"/>
    <col min="6154" max="6400" width="9" style="27"/>
    <col min="6401" max="6401" width="3.109375" style="27" customWidth="1"/>
    <col min="6402" max="6402" width="9.77734375" style="27" customWidth="1"/>
    <col min="6403" max="6403" width="40.109375" style="27" customWidth="1"/>
    <col min="6404" max="6404" width="13.109375" style="27" bestFit="1" customWidth="1"/>
    <col min="6405" max="6406" width="21.6640625" style="27" customWidth="1"/>
    <col min="6407" max="6407" width="4.77734375" style="27" bestFit="1" customWidth="1"/>
    <col min="6408" max="6408" width="10.109375" style="27" customWidth="1"/>
    <col min="6409" max="6409" width="11.6640625" style="27" customWidth="1"/>
    <col min="6410" max="6656" width="9" style="27"/>
    <col min="6657" max="6657" width="3.109375" style="27" customWidth="1"/>
    <col min="6658" max="6658" width="9.77734375" style="27" customWidth="1"/>
    <col min="6659" max="6659" width="40.109375" style="27" customWidth="1"/>
    <col min="6660" max="6660" width="13.109375" style="27" bestFit="1" customWidth="1"/>
    <col min="6661" max="6662" width="21.6640625" style="27" customWidth="1"/>
    <col min="6663" max="6663" width="4.77734375" style="27" bestFit="1" customWidth="1"/>
    <col min="6664" max="6664" width="10.109375" style="27" customWidth="1"/>
    <col min="6665" max="6665" width="11.6640625" style="27" customWidth="1"/>
    <col min="6666" max="6912" width="9" style="27"/>
    <col min="6913" max="6913" width="3.109375" style="27" customWidth="1"/>
    <col min="6914" max="6914" width="9.77734375" style="27" customWidth="1"/>
    <col min="6915" max="6915" width="40.109375" style="27" customWidth="1"/>
    <col min="6916" max="6916" width="13.109375" style="27" bestFit="1" customWidth="1"/>
    <col min="6917" max="6918" width="21.6640625" style="27" customWidth="1"/>
    <col min="6919" max="6919" width="4.77734375" style="27" bestFit="1" customWidth="1"/>
    <col min="6920" max="6920" width="10.109375" style="27" customWidth="1"/>
    <col min="6921" max="6921" width="11.6640625" style="27" customWidth="1"/>
    <col min="6922" max="7168" width="9" style="27"/>
    <col min="7169" max="7169" width="3.109375" style="27" customWidth="1"/>
    <col min="7170" max="7170" width="9.77734375" style="27" customWidth="1"/>
    <col min="7171" max="7171" width="40.109375" style="27" customWidth="1"/>
    <col min="7172" max="7172" width="13.109375" style="27" bestFit="1" customWidth="1"/>
    <col min="7173" max="7174" width="21.6640625" style="27" customWidth="1"/>
    <col min="7175" max="7175" width="4.77734375" style="27" bestFit="1" customWidth="1"/>
    <col min="7176" max="7176" width="10.109375" style="27" customWidth="1"/>
    <col min="7177" max="7177" width="11.6640625" style="27" customWidth="1"/>
    <col min="7178" max="7424" width="9" style="27"/>
    <col min="7425" max="7425" width="3.109375" style="27" customWidth="1"/>
    <col min="7426" max="7426" width="9.77734375" style="27" customWidth="1"/>
    <col min="7427" max="7427" width="40.109375" style="27" customWidth="1"/>
    <col min="7428" max="7428" width="13.109375" style="27" bestFit="1" customWidth="1"/>
    <col min="7429" max="7430" width="21.6640625" style="27" customWidth="1"/>
    <col min="7431" max="7431" width="4.77734375" style="27" bestFit="1" customWidth="1"/>
    <col min="7432" max="7432" width="10.109375" style="27" customWidth="1"/>
    <col min="7433" max="7433" width="11.6640625" style="27" customWidth="1"/>
    <col min="7434" max="7680" width="9" style="27"/>
    <col min="7681" max="7681" width="3.109375" style="27" customWidth="1"/>
    <col min="7682" max="7682" width="9.77734375" style="27" customWidth="1"/>
    <col min="7683" max="7683" width="40.109375" style="27" customWidth="1"/>
    <col min="7684" max="7684" width="13.109375" style="27" bestFit="1" customWidth="1"/>
    <col min="7685" max="7686" width="21.6640625" style="27" customWidth="1"/>
    <col min="7687" max="7687" width="4.77734375" style="27" bestFit="1" customWidth="1"/>
    <col min="7688" max="7688" width="10.109375" style="27" customWidth="1"/>
    <col min="7689" max="7689" width="11.6640625" style="27" customWidth="1"/>
    <col min="7690" max="7936" width="9" style="27"/>
    <col min="7937" max="7937" width="3.109375" style="27" customWidth="1"/>
    <col min="7938" max="7938" width="9.77734375" style="27" customWidth="1"/>
    <col min="7939" max="7939" width="40.109375" style="27" customWidth="1"/>
    <col min="7940" max="7940" width="13.109375" style="27" bestFit="1" customWidth="1"/>
    <col min="7941" max="7942" width="21.6640625" style="27" customWidth="1"/>
    <col min="7943" max="7943" width="4.77734375" style="27" bestFit="1" customWidth="1"/>
    <col min="7944" max="7944" width="10.109375" style="27" customWidth="1"/>
    <col min="7945" max="7945" width="11.6640625" style="27" customWidth="1"/>
    <col min="7946" max="8192" width="9" style="27"/>
    <col min="8193" max="8193" width="3.109375" style="27" customWidth="1"/>
    <col min="8194" max="8194" width="9.77734375" style="27" customWidth="1"/>
    <col min="8195" max="8195" width="40.109375" style="27" customWidth="1"/>
    <col min="8196" max="8196" width="13.109375" style="27" bestFit="1" customWidth="1"/>
    <col min="8197" max="8198" width="21.6640625" style="27" customWidth="1"/>
    <col min="8199" max="8199" width="4.77734375" style="27" bestFit="1" customWidth="1"/>
    <col min="8200" max="8200" width="10.109375" style="27" customWidth="1"/>
    <col min="8201" max="8201" width="11.6640625" style="27" customWidth="1"/>
    <col min="8202" max="8448" width="9" style="27"/>
    <col min="8449" max="8449" width="3.109375" style="27" customWidth="1"/>
    <col min="8450" max="8450" width="9.77734375" style="27" customWidth="1"/>
    <col min="8451" max="8451" width="40.109375" style="27" customWidth="1"/>
    <col min="8452" max="8452" width="13.109375" style="27" bestFit="1" customWidth="1"/>
    <col min="8453" max="8454" width="21.6640625" style="27" customWidth="1"/>
    <col min="8455" max="8455" width="4.77734375" style="27" bestFit="1" customWidth="1"/>
    <col min="8456" max="8456" width="10.109375" style="27" customWidth="1"/>
    <col min="8457" max="8457" width="11.6640625" style="27" customWidth="1"/>
    <col min="8458" max="8704" width="9" style="27"/>
    <col min="8705" max="8705" width="3.109375" style="27" customWidth="1"/>
    <col min="8706" max="8706" width="9.77734375" style="27" customWidth="1"/>
    <col min="8707" max="8707" width="40.109375" style="27" customWidth="1"/>
    <col min="8708" max="8708" width="13.109375" style="27" bestFit="1" customWidth="1"/>
    <col min="8709" max="8710" width="21.6640625" style="27" customWidth="1"/>
    <col min="8711" max="8711" width="4.77734375" style="27" bestFit="1" customWidth="1"/>
    <col min="8712" max="8712" width="10.109375" style="27" customWidth="1"/>
    <col min="8713" max="8713" width="11.6640625" style="27" customWidth="1"/>
    <col min="8714" max="8960" width="9" style="27"/>
    <col min="8961" max="8961" width="3.109375" style="27" customWidth="1"/>
    <col min="8962" max="8962" width="9.77734375" style="27" customWidth="1"/>
    <col min="8963" max="8963" width="40.109375" style="27" customWidth="1"/>
    <col min="8964" max="8964" width="13.109375" style="27" bestFit="1" customWidth="1"/>
    <col min="8965" max="8966" width="21.6640625" style="27" customWidth="1"/>
    <col min="8967" max="8967" width="4.77734375" style="27" bestFit="1" customWidth="1"/>
    <col min="8968" max="8968" width="10.109375" style="27" customWidth="1"/>
    <col min="8969" max="8969" width="11.6640625" style="27" customWidth="1"/>
    <col min="8970" max="9216" width="9" style="27"/>
    <col min="9217" max="9217" width="3.109375" style="27" customWidth="1"/>
    <col min="9218" max="9218" width="9.77734375" style="27" customWidth="1"/>
    <col min="9219" max="9219" width="40.109375" style="27" customWidth="1"/>
    <col min="9220" max="9220" width="13.109375" style="27" bestFit="1" customWidth="1"/>
    <col min="9221" max="9222" width="21.6640625" style="27" customWidth="1"/>
    <col min="9223" max="9223" width="4.77734375" style="27" bestFit="1" customWidth="1"/>
    <col min="9224" max="9224" width="10.109375" style="27" customWidth="1"/>
    <col min="9225" max="9225" width="11.6640625" style="27" customWidth="1"/>
    <col min="9226" max="9472" width="9" style="27"/>
    <col min="9473" max="9473" width="3.109375" style="27" customWidth="1"/>
    <col min="9474" max="9474" width="9.77734375" style="27" customWidth="1"/>
    <col min="9475" max="9475" width="40.109375" style="27" customWidth="1"/>
    <col min="9476" max="9476" width="13.109375" style="27" bestFit="1" customWidth="1"/>
    <col min="9477" max="9478" width="21.6640625" style="27" customWidth="1"/>
    <col min="9479" max="9479" width="4.77734375" style="27" bestFit="1" customWidth="1"/>
    <col min="9480" max="9480" width="10.109375" style="27" customWidth="1"/>
    <col min="9481" max="9481" width="11.6640625" style="27" customWidth="1"/>
    <col min="9482" max="9728" width="9" style="27"/>
    <col min="9729" max="9729" width="3.109375" style="27" customWidth="1"/>
    <col min="9730" max="9730" width="9.77734375" style="27" customWidth="1"/>
    <col min="9731" max="9731" width="40.109375" style="27" customWidth="1"/>
    <col min="9732" max="9732" width="13.109375" style="27" bestFit="1" customWidth="1"/>
    <col min="9733" max="9734" width="21.6640625" style="27" customWidth="1"/>
    <col min="9735" max="9735" width="4.77734375" style="27" bestFit="1" customWidth="1"/>
    <col min="9736" max="9736" width="10.109375" style="27" customWidth="1"/>
    <col min="9737" max="9737" width="11.6640625" style="27" customWidth="1"/>
    <col min="9738" max="9984" width="9" style="27"/>
    <col min="9985" max="9985" width="3.109375" style="27" customWidth="1"/>
    <col min="9986" max="9986" width="9.77734375" style="27" customWidth="1"/>
    <col min="9987" max="9987" width="40.109375" style="27" customWidth="1"/>
    <col min="9988" max="9988" width="13.109375" style="27" bestFit="1" customWidth="1"/>
    <col min="9989" max="9990" width="21.6640625" style="27" customWidth="1"/>
    <col min="9991" max="9991" width="4.77734375" style="27" bestFit="1" customWidth="1"/>
    <col min="9992" max="9992" width="10.109375" style="27" customWidth="1"/>
    <col min="9993" max="9993" width="11.6640625" style="27" customWidth="1"/>
    <col min="9994" max="10240" width="9" style="27"/>
    <col min="10241" max="10241" width="3.109375" style="27" customWidth="1"/>
    <col min="10242" max="10242" width="9.77734375" style="27" customWidth="1"/>
    <col min="10243" max="10243" width="40.109375" style="27" customWidth="1"/>
    <col min="10244" max="10244" width="13.109375" style="27" bestFit="1" customWidth="1"/>
    <col min="10245" max="10246" width="21.6640625" style="27" customWidth="1"/>
    <col min="10247" max="10247" width="4.77734375" style="27" bestFit="1" customWidth="1"/>
    <col min="10248" max="10248" width="10.109375" style="27" customWidth="1"/>
    <col min="10249" max="10249" width="11.6640625" style="27" customWidth="1"/>
    <col min="10250" max="10496" width="9" style="27"/>
    <col min="10497" max="10497" width="3.109375" style="27" customWidth="1"/>
    <col min="10498" max="10498" width="9.77734375" style="27" customWidth="1"/>
    <col min="10499" max="10499" width="40.109375" style="27" customWidth="1"/>
    <col min="10500" max="10500" width="13.109375" style="27" bestFit="1" customWidth="1"/>
    <col min="10501" max="10502" width="21.6640625" style="27" customWidth="1"/>
    <col min="10503" max="10503" width="4.77734375" style="27" bestFit="1" customWidth="1"/>
    <col min="10504" max="10504" width="10.109375" style="27" customWidth="1"/>
    <col min="10505" max="10505" width="11.6640625" style="27" customWidth="1"/>
    <col min="10506" max="10752" width="9" style="27"/>
    <col min="10753" max="10753" width="3.109375" style="27" customWidth="1"/>
    <col min="10754" max="10754" width="9.77734375" style="27" customWidth="1"/>
    <col min="10755" max="10755" width="40.109375" style="27" customWidth="1"/>
    <col min="10756" max="10756" width="13.109375" style="27" bestFit="1" customWidth="1"/>
    <col min="10757" max="10758" width="21.6640625" style="27" customWidth="1"/>
    <col min="10759" max="10759" width="4.77734375" style="27" bestFit="1" customWidth="1"/>
    <col min="10760" max="10760" width="10.109375" style="27" customWidth="1"/>
    <col min="10761" max="10761" width="11.6640625" style="27" customWidth="1"/>
    <col min="10762" max="11008" width="9" style="27"/>
    <col min="11009" max="11009" width="3.109375" style="27" customWidth="1"/>
    <col min="11010" max="11010" width="9.77734375" style="27" customWidth="1"/>
    <col min="11011" max="11011" width="40.109375" style="27" customWidth="1"/>
    <col min="11012" max="11012" width="13.109375" style="27" bestFit="1" customWidth="1"/>
    <col min="11013" max="11014" width="21.6640625" style="27" customWidth="1"/>
    <col min="11015" max="11015" width="4.77734375" style="27" bestFit="1" customWidth="1"/>
    <col min="11016" max="11016" width="10.109375" style="27" customWidth="1"/>
    <col min="11017" max="11017" width="11.6640625" style="27" customWidth="1"/>
    <col min="11018" max="11264" width="9" style="27"/>
    <col min="11265" max="11265" width="3.109375" style="27" customWidth="1"/>
    <col min="11266" max="11266" width="9.77734375" style="27" customWidth="1"/>
    <col min="11267" max="11267" width="40.109375" style="27" customWidth="1"/>
    <col min="11268" max="11268" width="13.109375" style="27" bestFit="1" customWidth="1"/>
    <col min="11269" max="11270" width="21.6640625" style="27" customWidth="1"/>
    <col min="11271" max="11271" width="4.77734375" style="27" bestFit="1" customWidth="1"/>
    <col min="11272" max="11272" width="10.109375" style="27" customWidth="1"/>
    <col min="11273" max="11273" width="11.6640625" style="27" customWidth="1"/>
    <col min="11274" max="11520" width="9" style="27"/>
    <col min="11521" max="11521" width="3.109375" style="27" customWidth="1"/>
    <col min="11522" max="11522" width="9.77734375" style="27" customWidth="1"/>
    <col min="11523" max="11523" width="40.109375" style="27" customWidth="1"/>
    <col min="11524" max="11524" width="13.109375" style="27" bestFit="1" customWidth="1"/>
    <col min="11525" max="11526" width="21.6640625" style="27" customWidth="1"/>
    <col min="11527" max="11527" width="4.77734375" style="27" bestFit="1" customWidth="1"/>
    <col min="11528" max="11528" width="10.109375" style="27" customWidth="1"/>
    <col min="11529" max="11529" width="11.6640625" style="27" customWidth="1"/>
    <col min="11530" max="11776" width="9" style="27"/>
    <col min="11777" max="11777" width="3.109375" style="27" customWidth="1"/>
    <col min="11778" max="11778" width="9.77734375" style="27" customWidth="1"/>
    <col min="11779" max="11779" width="40.109375" style="27" customWidth="1"/>
    <col min="11780" max="11780" width="13.109375" style="27" bestFit="1" customWidth="1"/>
    <col min="11781" max="11782" width="21.6640625" style="27" customWidth="1"/>
    <col min="11783" max="11783" width="4.77734375" style="27" bestFit="1" customWidth="1"/>
    <col min="11784" max="11784" width="10.109375" style="27" customWidth="1"/>
    <col min="11785" max="11785" width="11.6640625" style="27" customWidth="1"/>
    <col min="11786" max="12032" width="9" style="27"/>
    <col min="12033" max="12033" width="3.109375" style="27" customWidth="1"/>
    <col min="12034" max="12034" width="9.77734375" style="27" customWidth="1"/>
    <col min="12035" max="12035" width="40.109375" style="27" customWidth="1"/>
    <col min="12036" max="12036" width="13.109375" style="27" bestFit="1" customWidth="1"/>
    <col min="12037" max="12038" width="21.6640625" style="27" customWidth="1"/>
    <col min="12039" max="12039" width="4.77734375" style="27" bestFit="1" customWidth="1"/>
    <col min="12040" max="12040" width="10.109375" style="27" customWidth="1"/>
    <col min="12041" max="12041" width="11.6640625" style="27" customWidth="1"/>
    <col min="12042" max="12288" width="9" style="27"/>
    <col min="12289" max="12289" width="3.109375" style="27" customWidth="1"/>
    <col min="12290" max="12290" width="9.77734375" style="27" customWidth="1"/>
    <col min="12291" max="12291" width="40.109375" style="27" customWidth="1"/>
    <col min="12292" max="12292" width="13.109375" style="27" bestFit="1" customWidth="1"/>
    <col min="12293" max="12294" width="21.6640625" style="27" customWidth="1"/>
    <col min="12295" max="12295" width="4.77734375" style="27" bestFit="1" customWidth="1"/>
    <col min="12296" max="12296" width="10.109375" style="27" customWidth="1"/>
    <col min="12297" max="12297" width="11.6640625" style="27" customWidth="1"/>
    <col min="12298" max="12544" width="9" style="27"/>
    <col min="12545" max="12545" width="3.109375" style="27" customWidth="1"/>
    <col min="12546" max="12546" width="9.77734375" style="27" customWidth="1"/>
    <col min="12547" max="12547" width="40.109375" style="27" customWidth="1"/>
    <col min="12548" max="12548" width="13.109375" style="27" bestFit="1" customWidth="1"/>
    <col min="12549" max="12550" width="21.6640625" style="27" customWidth="1"/>
    <col min="12551" max="12551" width="4.77734375" style="27" bestFit="1" customWidth="1"/>
    <col min="12552" max="12552" width="10.109375" style="27" customWidth="1"/>
    <col min="12553" max="12553" width="11.6640625" style="27" customWidth="1"/>
    <col min="12554" max="12800" width="9" style="27"/>
    <col min="12801" max="12801" width="3.109375" style="27" customWidth="1"/>
    <col min="12802" max="12802" width="9.77734375" style="27" customWidth="1"/>
    <col min="12803" max="12803" width="40.109375" style="27" customWidth="1"/>
    <col min="12804" max="12804" width="13.109375" style="27" bestFit="1" customWidth="1"/>
    <col min="12805" max="12806" width="21.6640625" style="27" customWidth="1"/>
    <col min="12807" max="12807" width="4.77734375" style="27" bestFit="1" customWidth="1"/>
    <col min="12808" max="12808" width="10.109375" style="27" customWidth="1"/>
    <col min="12809" max="12809" width="11.6640625" style="27" customWidth="1"/>
    <col min="12810" max="13056" width="9" style="27"/>
    <col min="13057" max="13057" width="3.109375" style="27" customWidth="1"/>
    <col min="13058" max="13058" width="9.77734375" style="27" customWidth="1"/>
    <col min="13059" max="13059" width="40.109375" style="27" customWidth="1"/>
    <col min="13060" max="13060" width="13.109375" style="27" bestFit="1" customWidth="1"/>
    <col min="13061" max="13062" width="21.6640625" style="27" customWidth="1"/>
    <col min="13063" max="13063" width="4.77734375" style="27" bestFit="1" customWidth="1"/>
    <col min="13064" max="13064" width="10.109375" style="27" customWidth="1"/>
    <col min="13065" max="13065" width="11.6640625" style="27" customWidth="1"/>
    <col min="13066" max="13312" width="9" style="27"/>
    <col min="13313" max="13313" width="3.109375" style="27" customWidth="1"/>
    <col min="13314" max="13314" width="9.77734375" style="27" customWidth="1"/>
    <col min="13315" max="13315" width="40.109375" style="27" customWidth="1"/>
    <col min="13316" max="13316" width="13.109375" style="27" bestFit="1" customWidth="1"/>
    <col min="13317" max="13318" width="21.6640625" style="27" customWidth="1"/>
    <col min="13319" max="13319" width="4.77734375" style="27" bestFit="1" customWidth="1"/>
    <col min="13320" max="13320" width="10.109375" style="27" customWidth="1"/>
    <col min="13321" max="13321" width="11.6640625" style="27" customWidth="1"/>
    <col min="13322" max="13568" width="9" style="27"/>
    <col min="13569" max="13569" width="3.109375" style="27" customWidth="1"/>
    <col min="13570" max="13570" width="9.77734375" style="27" customWidth="1"/>
    <col min="13571" max="13571" width="40.109375" style="27" customWidth="1"/>
    <col min="13572" max="13572" width="13.109375" style="27" bestFit="1" customWidth="1"/>
    <col min="13573" max="13574" width="21.6640625" style="27" customWidth="1"/>
    <col min="13575" max="13575" width="4.77734375" style="27" bestFit="1" customWidth="1"/>
    <col min="13576" max="13576" width="10.109375" style="27" customWidth="1"/>
    <col min="13577" max="13577" width="11.6640625" style="27" customWidth="1"/>
    <col min="13578" max="13824" width="9" style="27"/>
    <col min="13825" max="13825" width="3.109375" style="27" customWidth="1"/>
    <col min="13826" max="13826" width="9.77734375" style="27" customWidth="1"/>
    <col min="13827" max="13827" width="40.109375" style="27" customWidth="1"/>
    <col min="13828" max="13828" width="13.109375" style="27" bestFit="1" customWidth="1"/>
    <col min="13829" max="13830" width="21.6640625" style="27" customWidth="1"/>
    <col min="13831" max="13831" width="4.77734375" style="27" bestFit="1" customWidth="1"/>
    <col min="13832" max="13832" width="10.109375" style="27" customWidth="1"/>
    <col min="13833" max="13833" width="11.6640625" style="27" customWidth="1"/>
    <col min="13834" max="14080" width="9" style="27"/>
    <col min="14081" max="14081" width="3.109375" style="27" customWidth="1"/>
    <col min="14082" max="14082" width="9.77734375" style="27" customWidth="1"/>
    <col min="14083" max="14083" width="40.109375" style="27" customWidth="1"/>
    <col min="14084" max="14084" width="13.109375" style="27" bestFit="1" customWidth="1"/>
    <col min="14085" max="14086" width="21.6640625" style="27" customWidth="1"/>
    <col min="14087" max="14087" width="4.77734375" style="27" bestFit="1" customWidth="1"/>
    <col min="14088" max="14088" width="10.109375" style="27" customWidth="1"/>
    <col min="14089" max="14089" width="11.6640625" style="27" customWidth="1"/>
    <col min="14090" max="14336" width="9" style="27"/>
    <col min="14337" max="14337" width="3.109375" style="27" customWidth="1"/>
    <col min="14338" max="14338" width="9.77734375" style="27" customWidth="1"/>
    <col min="14339" max="14339" width="40.109375" style="27" customWidth="1"/>
    <col min="14340" max="14340" width="13.109375" style="27" bestFit="1" customWidth="1"/>
    <col min="14341" max="14342" width="21.6640625" style="27" customWidth="1"/>
    <col min="14343" max="14343" width="4.77734375" style="27" bestFit="1" customWidth="1"/>
    <col min="14344" max="14344" width="10.109375" style="27" customWidth="1"/>
    <col min="14345" max="14345" width="11.6640625" style="27" customWidth="1"/>
    <col min="14346" max="14592" width="9" style="27"/>
    <col min="14593" max="14593" width="3.109375" style="27" customWidth="1"/>
    <col min="14594" max="14594" width="9.77734375" style="27" customWidth="1"/>
    <col min="14595" max="14595" width="40.109375" style="27" customWidth="1"/>
    <col min="14596" max="14596" width="13.109375" style="27" bestFit="1" customWidth="1"/>
    <col min="14597" max="14598" width="21.6640625" style="27" customWidth="1"/>
    <col min="14599" max="14599" width="4.77734375" style="27" bestFit="1" customWidth="1"/>
    <col min="14600" max="14600" width="10.109375" style="27" customWidth="1"/>
    <col min="14601" max="14601" width="11.6640625" style="27" customWidth="1"/>
    <col min="14602" max="14848" width="9" style="27"/>
    <col min="14849" max="14849" width="3.109375" style="27" customWidth="1"/>
    <col min="14850" max="14850" width="9.77734375" style="27" customWidth="1"/>
    <col min="14851" max="14851" width="40.109375" style="27" customWidth="1"/>
    <col min="14852" max="14852" width="13.109375" style="27" bestFit="1" customWidth="1"/>
    <col min="14853" max="14854" width="21.6640625" style="27" customWidth="1"/>
    <col min="14855" max="14855" width="4.77734375" style="27" bestFit="1" customWidth="1"/>
    <col min="14856" max="14856" width="10.109375" style="27" customWidth="1"/>
    <col min="14857" max="14857" width="11.6640625" style="27" customWidth="1"/>
    <col min="14858" max="15104" width="9" style="27"/>
    <col min="15105" max="15105" width="3.109375" style="27" customWidth="1"/>
    <col min="15106" max="15106" width="9.77734375" style="27" customWidth="1"/>
    <col min="15107" max="15107" width="40.109375" style="27" customWidth="1"/>
    <col min="15108" max="15108" width="13.109375" style="27" bestFit="1" customWidth="1"/>
    <col min="15109" max="15110" width="21.6640625" style="27" customWidth="1"/>
    <col min="15111" max="15111" width="4.77734375" style="27" bestFit="1" customWidth="1"/>
    <col min="15112" max="15112" width="10.109375" style="27" customWidth="1"/>
    <col min="15113" max="15113" width="11.6640625" style="27" customWidth="1"/>
    <col min="15114" max="15360" width="9" style="27"/>
    <col min="15361" max="15361" width="3.109375" style="27" customWidth="1"/>
    <col min="15362" max="15362" width="9.77734375" style="27" customWidth="1"/>
    <col min="15363" max="15363" width="40.109375" style="27" customWidth="1"/>
    <col min="15364" max="15364" width="13.109375" style="27" bestFit="1" customWidth="1"/>
    <col min="15365" max="15366" width="21.6640625" style="27" customWidth="1"/>
    <col min="15367" max="15367" width="4.77734375" style="27" bestFit="1" customWidth="1"/>
    <col min="15368" max="15368" width="10.109375" style="27" customWidth="1"/>
    <col min="15369" max="15369" width="11.6640625" style="27" customWidth="1"/>
    <col min="15370" max="15616" width="9" style="27"/>
    <col min="15617" max="15617" width="3.109375" style="27" customWidth="1"/>
    <col min="15618" max="15618" width="9.77734375" style="27" customWidth="1"/>
    <col min="15619" max="15619" width="40.109375" style="27" customWidth="1"/>
    <col min="15620" max="15620" width="13.109375" style="27" bestFit="1" customWidth="1"/>
    <col min="15621" max="15622" width="21.6640625" style="27" customWidth="1"/>
    <col min="15623" max="15623" width="4.77734375" style="27" bestFit="1" customWidth="1"/>
    <col min="15624" max="15624" width="10.109375" style="27" customWidth="1"/>
    <col min="15625" max="15625" width="11.6640625" style="27" customWidth="1"/>
    <col min="15626" max="15872" width="9" style="27"/>
    <col min="15873" max="15873" width="3.109375" style="27" customWidth="1"/>
    <col min="15874" max="15874" width="9.77734375" style="27" customWidth="1"/>
    <col min="15875" max="15875" width="40.109375" style="27" customWidth="1"/>
    <col min="15876" max="15876" width="13.109375" style="27" bestFit="1" customWidth="1"/>
    <col min="15877" max="15878" width="21.6640625" style="27" customWidth="1"/>
    <col min="15879" max="15879" width="4.77734375" style="27" bestFit="1" customWidth="1"/>
    <col min="15880" max="15880" width="10.109375" style="27" customWidth="1"/>
    <col min="15881" max="15881" width="11.6640625" style="27" customWidth="1"/>
    <col min="15882" max="16128" width="9" style="27"/>
    <col min="16129" max="16129" width="3.109375" style="27" customWidth="1"/>
    <col min="16130" max="16130" width="9.77734375" style="27" customWidth="1"/>
    <col min="16131" max="16131" width="40.109375" style="27" customWidth="1"/>
    <col min="16132" max="16132" width="13.109375" style="27" bestFit="1" customWidth="1"/>
    <col min="16133" max="16134" width="21.6640625" style="27" customWidth="1"/>
    <col min="16135" max="16135" width="4.77734375" style="27" bestFit="1" customWidth="1"/>
    <col min="16136" max="16136" width="10.109375" style="27" customWidth="1"/>
    <col min="16137" max="16137" width="11.6640625" style="27" customWidth="1"/>
    <col min="16138" max="16384" width="9" style="27"/>
  </cols>
  <sheetData>
    <row r="1" spans="1:9" ht="6" customHeight="1" x14ac:dyDescent="0.2">
      <c r="A1" s="31"/>
      <c r="B1" s="31"/>
      <c r="C1" s="31"/>
      <c r="D1" s="31"/>
      <c r="E1" s="31"/>
      <c r="F1" s="31"/>
      <c r="G1" s="36"/>
      <c r="H1" s="36"/>
      <c r="I1" s="36"/>
    </row>
    <row r="2" spans="1:9" ht="16.2" x14ac:dyDescent="0.2">
      <c r="A2" s="26" t="s">
        <v>34</v>
      </c>
    </row>
    <row r="4" spans="1:9" x14ac:dyDescent="0.2">
      <c r="B4" s="33" t="s">
        <v>35</v>
      </c>
    </row>
    <row r="5" spans="1:9" x14ac:dyDescent="0.2">
      <c r="B5" s="25" t="s">
        <v>36</v>
      </c>
    </row>
    <row r="6" spans="1:9" ht="13.05" x14ac:dyDescent="0.2">
      <c r="B6" s="25"/>
    </row>
    <row r="8" spans="1:9" x14ac:dyDescent="0.2">
      <c r="B8" s="37" t="s">
        <v>96</v>
      </c>
    </row>
    <row r="9" spans="1:9" ht="13.8" thickBot="1" x14ac:dyDescent="0.25">
      <c r="B9" s="25" t="s">
        <v>37</v>
      </c>
    </row>
    <row r="10" spans="1:9" ht="13.8" thickBot="1" x14ac:dyDescent="0.25">
      <c r="B10" s="100" t="s">
        <v>38</v>
      </c>
      <c r="C10" s="101" t="s">
        <v>39</v>
      </c>
      <c r="D10" s="101" t="s">
        <v>40</v>
      </c>
      <c r="E10" s="101" t="s">
        <v>41</v>
      </c>
      <c r="F10" s="101" t="s">
        <v>42</v>
      </c>
      <c r="G10" s="101" t="s">
        <v>43</v>
      </c>
      <c r="H10" s="101" t="s">
        <v>44</v>
      </c>
      <c r="I10" s="102" t="s">
        <v>45</v>
      </c>
    </row>
    <row r="11" spans="1:9" ht="67.2" x14ac:dyDescent="0.2">
      <c r="A11" s="38"/>
      <c r="B11" s="65" t="s">
        <v>325</v>
      </c>
      <c r="C11" s="52" t="s">
        <v>310</v>
      </c>
      <c r="D11" s="52" t="s">
        <v>85</v>
      </c>
      <c r="E11" s="58" t="s">
        <v>309</v>
      </c>
      <c r="F11" s="58" t="s">
        <v>329</v>
      </c>
      <c r="G11" s="58" t="s">
        <v>208</v>
      </c>
      <c r="H11" s="58" t="s">
        <v>330</v>
      </c>
      <c r="I11" s="77">
        <v>44805</v>
      </c>
    </row>
    <row r="12" spans="1:9" x14ac:dyDescent="0.2">
      <c r="B12" s="69"/>
      <c r="C12" s="58"/>
      <c r="D12" s="58"/>
      <c r="E12" s="58" t="s">
        <v>149</v>
      </c>
      <c r="F12" s="58" t="s">
        <v>329</v>
      </c>
      <c r="G12" s="58" t="s">
        <v>208</v>
      </c>
      <c r="H12" s="58" t="s">
        <v>330</v>
      </c>
      <c r="I12" s="77">
        <v>44805</v>
      </c>
    </row>
    <row r="13" spans="1:9" x14ac:dyDescent="0.2">
      <c r="A13" s="38"/>
      <c r="B13" s="69"/>
      <c r="C13" s="47"/>
      <c r="D13" s="47"/>
      <c r="E13" s="58" t="s">
        <v>300</v>
      </c>
      <c r="F13" s="58" t="s">
        <v>329</v>
      </c>
      <c r="G13" s="58" t="s">
        <v>208</v>
      </c>
      <c r="H13" s="58" t="s">
        <v>330</v>
      </c>
      <c r="I13" s="77">
        <v>44805</v>
      </c>
    </row>
    <row r="14" spans="1:9" ht="19.2" x14ac:dyDescent="0.2">
      <c r="B14" s="69"/>
      <c r="C14" s="58"/>
      <c r="D14" s="58"/>
      <c r="E14" s="58" t="s">
        <v>136</v>
      </c>
      <c r="F14" s="58" t="s">
        <v>329</v>
      </c>
      <c r="G14" s="58" t="s">
        <v>208</v>
      </c>
      <c r="H14" s="58" t="s">
        <v>330</v>
      </c>
      <c r="I14" s="77">
        <v>44805</v>
      </c>
    </row>
    <row r="15" spans="1:9" ht="19.2" x14ac:dyDescent="0.2">
      <c r="B15" s="69"/>
      <c r="C15" s="58"/>
      <c r="D15" s="58"/>
      <c r="E15" s="58" t="s">
        <v>137</v>
      </c>
      <c r="F15" s="58" t="s">
        <v>329</v>
      </c>
      <c r="G15" s="58" t="s">
        <v>208</v>
      </c>
      <c r="H15" s="58" t="s">
        <v>330</v>
      </c>
      <c r="I15" s="77">
        <v>44805</v>
      </c>
    </row>
    <row r="16" spans="1:9" ht="19.2" x14ac:dyDescent="0.2">
      <c r="A16" s="38"/>
      <c r="B16" s="69"/>
      <c r="C16" s="58"/>
      <c r="D16" s="58"/>
      <c r="E16" s="58" t="s">
        <v>138</v>
      </c>
      <c r="F16" s="58" t="s">
        <v>329</v>
      </c>
      <c r="G16" s="58" t="s">
        <v>208</v>
      </c>
      <c r="H16" s="58" t="s">
        <v>330</v>
      </c>
      <c r="I16" s="77">
        <v>44805</v>
      </c>
    </row>
    <row r="17" spans="1:9" ht="19.2" x14ac:dyDescent="0.2">
      <c r="A17" s="38"/>
      <c r="B17" s="69"/>
      <c r="C17" s="58"/>
      <c r="D17" s="58"/>
      <c r="E17" s="58" t="s">
        <v>140</v>
      </c>
      <c r="F17" s="58" t="s">
        <v>329</v>
      </c>
      <c r="G17" s="58" t="s">
        <v>208</v>
      </c>
      <c r="H17" s="58" t="s">
        <v>330</v>
      </c>
      <c r="I17" s="77">
        <v>44805</v>
      </c>
    </row>
    <row r="18" spans="1:9" x14ac:dyDescent="0.2">
      <c r="A18" s="38"/>
      <c r="B18" s="69"/>
      <c r="C18" s="58"/>
      <c r="D18" s="58"/>
      <c r="E18" s="58" t="s">
        <v>139</v>
      </c>
      <c r="F18" s="58" t="s">
        <v>329</v>
      </c>
      <c r="G18" s="58" t="s">
        <v>208</v>
      </c>
      <c r="H18" s="58" t="s">
        <v>330</v>
      </c>
      <c r="I18" s="77">
        <v>44805</v>
      </c>
    </row>
    <row r="19" spans="1:9" ht="19.2" x14ac:dyDescent="0.2">
      <c r="A19" s="38"/>
      <c r="B19" s="69"/>
      <c r="C19" s="58"/>
      <c r="D19" s="58"/>
      <c r="E19" s="47" t="s">
        <v>142</v>
      </c>
      <c r="F19" s="58" t="s">
        <v>329</v>
      </c>
      <c r="G19" s="58" t="s">
        <v>208</v>
      </c>
      <c r="H19" s="58" t="s">
        <v>330</v>
      </c>
      <c r="I19" s="77">
        <v>44805</v>
      </c>
    </row>
    <row r="20" spans="1:9" ht="19.2" x14ac:dyDescent="0.2">
      <c r="A20" s="38"/>
      <c r="B20" s="69"/>
      <c r="C20" s="58"/>
      <c r="D20" s="58"/>
      <c r="E20" s="47" t="s">
        <v>141</v>
      </c>
      <c r="F20" s="58" t="s">
        <v>329</v>
      </c>
      <c r="G20" s="58" t="s">
        <v>208</v>
      </c>
      <c r="H20" s="58" t="s">
        <v>330</v>
      </c>
      <c r="I20" s="77">
        <v>44805</v>
      </c>
    </row>
    <row r="21" spans="1:9" ht="13.5" thickBot="1" x14ac:dyDescent="0.25">
      <c r="B21" s="73"/>
      <c r="C21" s="48"/>
      <c r="D21" s="48"/>
      <c r="E21" s="48"/>
      <c r="F21" s="59"/>
      <c r="G21" s="48"/>
      <c r="H21" s="48"/>
      <c r="I21" s="78"/>
    </row>
    <row r="22" spans="1:9" ht="13.05" x14ac:dyDescent="0.2">
      <c r="B22" s="35"/>
      <c r="C22" s="35"/>
      <c r="D22" s="35"/>
      <c r="E22" s="35"/>
      <c r="F22" s="35"/>
      <c r="G22" s="35"/>
      <c r="H22" s="35"/>
      <c r="I22" s="35"/>
    </row>
    <row r="23" spans="1:9" ht="13.05" x14ac:dyDescent="0.2">
      <c r="B23" s="35"/>
      <c r="C23" s="35"/>
      <c r="D23" s="35"/>
      <c r="E23" s="35"/>
      <c r="F23" s="35"/>
      <c r="G23" s="35"/>
      <c r="H23" s="35"/>
      <c r="I23" s="35"/>
    </row>
    <row r="24" spans="1:9" ht="6" customHeight="1" x14ac:dyDescent="0.2">
      <c r="A24" s="28"/>
      <c r="B24" s="28"/>
      <c r="C24" s="28"/>
      <c r="D24" s="35"/>
      <c r="E24" s="35"/>
      <c r="F24" s="35"/>
      <c r="G24" s="35"/>
      <c r="H24" s="35"/>
    </row>
    <row r="25" spans="1:9" ht="14.4" x14ac:dyDescent="0.2">
      <c r="A25" s="32" t="s">
        <v>46</v>
      </c>
      <c r="E25" s="35"/>
      <c r="F25" s="35"/>
      <c r="G25" s="35"/>
      <c r="H25" s="35"/>
      <c r="I25" s="35"/>
    </row>
    <row r="26" spans="1:9" ht="13.05" x14ac:dyDescent="0.2">
      <c r="B26" s="35"/>
      <c r="C26" s="35"/>
      <c r="D26" s="35"/>
      <c r="E26" s="35"/>
      <c r="F26" s="35"/>
      <c r="G26" s="35"/>
      <c r="H26" s="35"/>
      <c r="I26" s="35"/>
    </row>
    <row r="27" spans="1:9" ht="13.05" x14ac:dyDescent="0.2">
      <c r="B27" s="39"/>
      <c r="C27" s="35"/>
      <c r="D27" s="35"/>
      <c r="E27" s="35"/>
      <c r="F27" s="35"/>
      <c r="G27" s="35"/>
      <c r="H27" s="35"/>
      <c r="I27" s="35"/>
    </row>
    <row r="28" spans="1:9" ht="13.05" x14ac:dyDescent="0.2">
      <c r="B28" s="35"/>
      <c r="C28" s="35"/>
      <c r="D28" s="35"/>
      <c r="E28" s="35"/>
      <c r="F28" s="35"/>
      <c r="G28" s="35"/>
      <c r="H28" s="35"/>
      <c r="I28" s="35"/>
    </row>
    <row r="29" spans="1:9" ht="13.05" x14ac:dyDescent="0.2">
      <c r="B29" s="35"/>
      <c r="C29" s="35"/>
      <c r="D29" s="35"/>
      <c r="E29" s="35"/>
      <c r="F29" s="35"/>
      <c r="G29" s="35"/>
      <c r="H29" s="35"/>
      <c r="I29" s="35"/>
    </row>
    <row r="30" spans="1:9" ht="13.05" x14ac:dyDescent="0.2">
      <c r="B30" s="35"/>
      <c r="C30" s="35"/>
      <c r="D30" s="35"/>
      <c r="E30" s="35"/>
      <c r="F30" s="35"/>
      <c r="G30" s="35"/>
      <c r="H30" s="35"/>
      <c r="I30" s="35"/>
    </row>
    <row r="31" spans="1:9" ht="13.05" x14ac:dyDescent="0.2">
      <c r="B31" s="35"/>
      <c r="C31" s="35"/>
      <c r="D31" s="35"/>
      <c r="E31" s="35"/>
      <c r="F31" s="35"/>
      <c r="G31" s="35"/>
      <c r="H31" s="35"/>
      <c r="I31" s="35"/>
    </row>
  </sheetData>
  <phoneticPr fontId="3"/>
  <dataValidations count="1">
    <dataValidation type="list" allowBlank="1" showInputMessage="1" showErrorMessage="1" sqref="G11:G21">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31"/>
  <sheetViews>
    <sheetView showGridLines="0" view="pageBreakPreview" zoomScaleNormal="100" workbookViewId="0">
      <pane ySplit="10" topLeftCell="A11" activePane="bottomLeft" state="frozen"/>
      <selection pane="bottomLeft" activeCell="A11" sqref="A11"/>
    </sheetView>
  </sheetViews>
  <sheetFormatPr defaultRowHeight="13.2" x14ac:dyDescent="0.2"/>
  <cols>
    <col min="1" max="1" width="3.109375" style="27" customWidth="1"/>
    <col min="2" max="2" width="9.77734375" style="27" customWidth="1"/>
    <col min="3" max="3" width="40.109375" style="27" customWidth="1"/>
    <col min="4" max="4" width="13.109375" style="27" bestFit="1" customWidth="1"/>
    <col min="5" max="6" width="21.6640625" style="27" customWidth="1"/>
    <col min="7" max="7" width="4.77734375" style="27" bestFit="1" customWidth="1"/>
    <col min="8" max="8" width="10.109375" style="27" customWidth="1"/>
    <col min="9" max="9" width="11.6640625" style="27" customWidth="1"/>
    <col min="10" max="256" width="9" style="27"/>
    <col min="257" max="257" width="3.109375" style="27" customWidth="1"/>
    <col min="258" max="258" width="9.77734375" style="27" customWidth="1"/>
    <col min="259" max="259" width="40.109375" style="27" customWidth="1"/>
    <col min="260" max="260" width="13.109375" style="27" bestFit="1" customWidth="1"/>
    <col min="261" max="262" width="21.6640625" style="27" customWidth="1"/>
    <col min="263" max="263" width="4.77734375" style="27" bestFit="1" customWidth="1"/>
    <col min="264" max="264" width="10.109375" style="27" customWidth="1"/>
    <col min="265" max="265" width="11.6640625" style="27" customWidth="1"/>
    <col min="266" max="512" width="9" style="27"/>
    <col min="513" max="513" width="3.109375" style="27" customWidth="1"/>
    <col min="514" max="514" width="9.77734375" style="27" customWidth="1"/>
    <col min="515" max="515" width="40.109375" style="27" customWidth="1"/>
    <col min="516" max="516" width="13.109375" style="27" bestFit="1" customWidth="1"/>
    <col min="517" max="518" width="21.6640625" style="27" customWidth="1"/>
    <col min="519" max="519" width="4.77734375" style="27" bestFit="1" customWidth="1"/>
    <col min="520" max="520" width="10.109375" style="27" customWidth="1"/>
    <col min="521" max="521" width="11.6640625" style="27" customWidth="1"/>
    <col min="522" max="768" width="9" style="27"/>
    <col min="769" max="769" width="3.109375" style="27" customWidth="1"/>
    <col min="770" max="770" width="9.77734375" style="27" customWidth="1"/>
    <col min="771" max="771" width="40.109375" style="27" customWidth="1"/>
    <col min="772" max="772" width="13.109375" style="27" bestFit="1" customWidth="1"/>
    <col min="773" max="774" width="21.6640625" style="27" customWidth="1"/>
    <col min="775" max="775" width="4.77734375" style="27" bestFit="1" customWidth="1"/>
    <col min="776" max="776" width="10.109375" style="27" customWidth="1"/>
    <col min="777" max="777" width="11.6640625" style="27" customWidth="1"/>
    <col min="778" max="1024" width="9" style="27"/>
    <col min="1025" max="1025" width="3.109375" style="27" customWidth="1"/>
    <col min="1026" max="1026" width="9.77734375" style="27" customWidth="1"/>
    <col min="1027" max="1027" width="40.109375" style="27" customWidth="1"/>
    <col min="1028" max="1028" width="13.109375" style="27" bestFit="1" customWidth="1"/>
    <col min="1029" max="1030" width="21.6640625" style="27" customWidth="1"/>
    <col min="1031" max="1031" width="4.77734375" style="27" bestFit="1" customWidth="1"/>
    <col min="1032" max="1032" width="10.109375" style="27" customWidth="1"/>
    <col min="1033" max="1033" width="11.6640625" style="27" customWidth="1"/>
    <col min="1034" max="1280" width="9" style="27"/>
    <col min="1281" max="1281" width="3.109375" style="27" customWidth="1"/>
    <col min="1282" max="1282" width="9.77734375" style="27" customWidth="1"/>
    <col min="1283" max="1283" width="40.109375" style="27" customWidth="1"/>
    <col min="1284" max="1284" width="13.109375" style="27" bestFit="1" customWidth="1"/>
    <col min="1285" max="1286" width="21.6640625" style="27" customWidth="1"/>
    <col min="1287" max="1287" width="4.77734375" style="27" bestFit="1" customWidth="1"/>
    <col min="1288" max="1288" width="10.109375" style="27" customWidth="1"/>
    <col min="1289" max="1289" width="11.6640625" style="27" customWidth="1"/>
    <col min="1290" max="1536" width="9" style="27"/>
    <col min="1537" max="1537" width="3.109375" style="27" customWidth="1"/>
    <col min="1538" max="1538" width="9.77734375" style="27" customWidth="1"/>
    <col min="1539" max="1539" width="40.109375" style="27" customWidth="1"/>
    <col min="1540" max="1540" width="13.109375" style="27" bestFit="1" customWidth="1"/>
    <col min="1541" max="1542" width="21.6640625" style="27" customWidth="1"/>
    <col min="1543" max="1543" width="4.77734375" style="27" bestFit="1" customWidth="1"/>
    <col min="1544" max="1544" width="10.109375" style="27" customWidth="1"/>
    <col min="1545" max="1545" width="11.6640625" style="27" customWidth="1"/>
    <col min="1546" max="1792" width="9" style="27"/>
    <col min="1793" max="1793" width="3.109375" style="27" customWidth="1"/>
    <col min="1794" max="1794" width="9.77734375" style="27" customWidth="1"/>
    <col min="1795" max="1795" width="40.109375" style="27" customWidth="1"/>
    <col min="1796" max="1796" width="13.109375" style="27" bestFit="1" customWidth="1"/>
    <col min="1797" max="1798" width="21.6640625" style="27" customWidth="1"/>
    <col min="1799" max="1799" width="4.77734375" style="27" bestFit="1" customWidth="1"/>
    <col min="1800" max="1800" width="10.109375" style="27" customWidth="1"/>
    <col min="1801" max="1801" width="11.6640625" style="27" customWidth="1"/>
    <col min="1802" max="2048" width="9" style="27"/>
    <col min="2049" max="2049" width="3.109375" style="27" customWidth="1"/>
    <col min="2050" max="2050" width="9.77734375" style="27" customWidth="1"/>
    <col min="2051" max="2051" width="40.109375" style="27" customWidth="1"/>
    <col min="2052" max="2052" width="13.109375" style="27" bestFit="1" customWidth="1"/>
    <col min="2053" max="2054" width="21.6640625" style="27" customWidth="1"/>
    <col min="2055" max="2055" width="4.77734375" style="27" bestFit="1" customWidth="1"/>
    <col min="2056" max="2056" width="10.109375" style="27" customWidth="1"/>
    <col min="2057" max="2057" width="11.6640625" style="27" customWidth="1"/>
    <col min="2058" max="2304" width="9" style="27"/>
    <col min="2305" max="2305" width="3.109375" style="27" customWidth="1"/>
    <col min="2306" max="2306" width="9.77734375" style="27" customWidth="1"/>
    <col min="2307" max="2307" width="40.109375" style="27" customWidth="1"/>
    <col min="2308" max="2308" width="13.109375" style="27" bestFit="1" customWidth="1"/>
    <col min="2309" max="2310" width="21.6640625" style="27" customWidth="1"/>
    <col min="2311" max="2311" width="4.77734375" style="27" bestFit="1" customWidth="1"/>
    <col min="2312" max="2312" width="10.109375" style="27" customWidth="1"/>
    <col min="2313" max="2313" width="11.6640625" style="27" customWidth="1"/>
    <col min="2314" max="2560" width="9" style="27"/>
    <col min="2561" max="2561" width="3.109375" style="27" customWidth="1"/>
    <col min="2562" max="2562" width="9.77734375" style="27" customWidth="1"/>
    <col min="2563" max="2563" width="40.109375" style="27" customWidth="1"/>
    <col min="2564" max="2564" width="13.109375" style="27" bestFit="1" customWidth="1"/>
    <col min="2565" max="2566" width="21.6640625" style="27" customWidth="1"/>
    <col min="2567" max="2567" width="4.77734375" style="27" bestFit="1" customWidth="1"/>
    <col min="2568" max="2568" width="10.109375" style="27" customWidth="1"/>
    <col min="2569" max="2569" width="11.6640625" style="27" customWidth="1"/>
    <col min="2570" max="2816" width="9" style="27"/>
    <col min="2817" max="2817" width="3.109375" style="27" customWidth="1"/>
    <col min="2818" max="2818" width="9.77734375" style="27" customWidth="1"/>
    <col min="2819" max="2819" width="40.109375" style="27" customWidth="1"/>
    <col min="2820" max="2820" width="13.109375" style="27" bestFit="1" customWidth="1"/>
    <col min="2821" max="2822" width="21.6640625" style="27" customWidth="1"/>
    <col min="2823" max="2823" width="4.77734375" style="27" bestFit="1" customWidth="1"/>
    <col min="2824" max="2824" width="10.109375" style="27" customWidth="1"/>
    <col min="2825" max="2825" width="11.6640625" style="27" customWidth="1"/>
    <col min="2826" max="3072" width="9" style="27"/>
    <col min="3073" max="3073" width="3.109375" style="27" customWidth="1"/>
    <col min="3074" max="3074" width="9.77734375" style="27" customWidth="1"/>
    <col min="3075" max="3075" width="40.109375" style="27" customWidth="1"/>
    <col min="3076" max="3076" width="13.109375" style="27" bestFit="1" customWidth="1"/>
    <col min="3077" max="3078" width="21.6640625" style="27" customWidth="1"/>
    <col min="3079" max="3079" width="4.77734375" style="27" bestFit="1" customWidth="1"/>
    <col min="3080" max="3080" width="10.109375" style="27" customWidth="1"/>
    <col min="3081" max="3081" width="11.6640625" style="27" customWidth="1"/>
    <col min="3082" max="3328" width="9" style="27"/>
    <col min="3329" max="3329" width="3.109375" style="27" customWidth="1"/>
    <col min="3330" max="3330" width="9.77734375" style="27" customWidth="1"/>
    <col min="3331" max="3331" width="40.109375" style="27" customWidth="1"/>
    <col min="3332" max="3332" width="13.109375" style="27" bestFit="1" customWidth="1"/>
    <col min="3333" max="3334" width="21.6640625" style="27" customWidth="1"/>
    <col min="3335" max="3335" width="4.77734375" style="27" bestFit="1" customWidth="1"/>
    <col min="3336" max="3336" width="10.109375" style="27" customWidth="1"/>
    <col min="3337" max="3337" width="11.6640625" style="27" customWidth="1"/>
    <col min="3338" max="3584" width="9" style="27"/>
    <col min="3585" max="3585" width="3.109375" style="27" customWidth="1"/>
    <col min="3586" max="3586" width="9.77734375" style="27" customWidth="1"/>
    <col min="3587" max="3587" width="40.109375" style="27" customWidth="1"/>
    <col min="3588" max="3588" width="13.109375" style="27" bestFit="1" customWidth="1"/>
    <col min="3589" max="3590" width="21.6640625" style="27" customWidth="1"/>
    <col min="3591" max="3591" width="4.77734375" style="27" bestFit="1" customWidth="1"/>
    <col min="3592" max="3592" width="10.109375" style="27" customWidth="1"/>
    <col min="3593" max="3593" width="11.6640625" style="27" customWidth="1"/>
    <col min="3594" max="3840" width="9" style="27"/>
    <col min="3841" max="3841" width="3.109375" style="27" customWidth="1"/>
    <col min="3842" max="3842" width="9.77734375" style="27" customWidth="1"/>
    <col min="3843" max="3843" width="40.109375" style="27" customWidth="1"/>
    <col min="3844" max="3844" width="13.109375" style="27" bestFit="1" customWidth="1"/>
    <col min="3845" max="3846" width="21.6640625" style="27" customWidth="1"/>
    <col min="3847" max="3847" width="4.77734375" style="27" bestFit="1" customWidth="1"/>
    <col min="3848" max="3848" width="10.109375" style="27" customWidth="1"/>
    <col min="3849" max="3849" width="11.6640625" style="27" customWidth="1"/>
    <col min="3850" max="4096" width="9" style="27"/>
    <col min="4097" max="4097" width="3.109375" style="27" customWidth="1"/>
    <col min="4098" max="4098" width="9.77734375" style="27" customWidth="1"/>
    <col min="4099" max="4099" width="40.109375" style="27" customWidth="1"/>
    <col min="4100" max="4100" width="13.109375" style="27" bestFit="1" customWidth="1"/>
    <col min="4101" max="4102" width="21.6640625" style="27" customWidth="1"/>
    <col min="4103" max="4103" width="4.77734375" style="27" bestFit="1" customWidth="1"/>
    <col min="4104" max="4104" width="10.109375" style="27" customWidth="1"/>
    <col min="4105" max="4105" width="11.6640625" style="27" customWidth="1"/>
    <col min="4106" max="4352" width="9" style="27"/>
    <col min="4353" max="4353" width="3.109375" style="27" customWidth="1"/>
    <col min="4354" max="4354" width="9.77734375" style="27" customWidth="1"/>
    <col min="4355" max="4355" width="40.109375" style="27" customWidth="1"/>
    <col min="4356" max="4356" width="13.109375" style="27" bestFit="1" customWidth="1"/>
    <col min="4357" max="4358" width="21.6640625" style="27" customWidth="1"/>
    <col min="4359" max="4359" width="4.77734375" style="27" bestFit="1" customWidth="1"/>
    <col min="4360" max="4360" width="10.109375" style="27" customWidth="1"/>
    <col min="4361" max="4361" width="11.6640625" style="27" customWidth="1"/>
    <col min="4362" max="4608" width="9" style="27"/>
    <col min="4609" max="4609" width="3.109375" style="27" customWidth="1"/>
    <col min="4610" max="4610" width="9.77734375" style="27" customWidth="1"/>
    <col min="4611" max="4611" width="40.109375" style="27" customWidth="1"/>
    <col min="4612" max="4612" width="13.109375" style="27" bestFit="1" customWidth="1"/>
    <col min="4613" max="4614" width="21.6640625" style="27" customWidth="1"/>
    <col min="4615" max="4615" width="4.77734375" style="27" bestFit="1" customWidth="1"/>
    <col min="4616" max="4616" width="10.109375" style="27" customWidth="1"/>
    <col min="4617" max="4617" width="11.6640625" style="27" customWidth="1"/>
    <col min="4618" max="4864" width="9" style="27"/>
    <col min="4865" max="4865" width="3.109375" style="27" customWidth="1"/>
    <col min="4866" max="4866" width="9.77734375" style="27" customWidth="1"/>
    <col min="4867" max="4867" width="40.109375" style="27" customWidth="1"/>
    <col min="4868" max="4868" width="13.109375" style="27" bestFit="1" customWidth="1"/>
    <col min="4869" max="4870" width="21.6640625" style="27" customWidth="1"/>
    <col min="4871" max="4871" width="4.77734375" style="27" bestFit="1" customWidth="1"/>
    <col min="4872" max="4872" width="10.109375" style="27" customWidth="1"/>
    <col min="4873" max="4873" width="11.6640625" style="27" customWidth="1"/>
    <col min="4874" max="5120" width="9" style="27"/>
    <col min="5121" max="5121" width="3.109375" style="27" customWidth="1"/>
    <col min="5122" max="5122" width="9.77734375" style="27" customWidth="1"/>
    <col min="5123" max="5123" width="40.109375" style="27" customWidth="1"/>
    <col min="5124" max="5124" width="13.109375" style="27" bestFit="1" customWidth="1"/>
    <col min="5125" max="5126" width="21.6640625" style="27" customWidth="1"/>
    <col min="5127" max="5127" width="4.77734375" style="27" bestFit="1" customWidth="1"/>
    <col min="5128" max="5128" width="10.109375" style="27" customWidth="1"/>
    <col min="5129" max="5129" width="11.6640625" style="27" customWidth="1"/>
    <col min="5130" max="5376" width="9" style="27"/>
    <col min="5377" max="5377" width="3.109375" style="27" customWidth="1"/>
    <col min="5378" max="5378" width="9.77734375" style="27" customWidth="1"/>
    <col min="5379" max="5379" width="40.109375" style="27" customWidth="1"/>
    <col min="5380" max="5380" width="13.109375" style="27" bestFit="1" customWidth="1"/>
    <col min="5381" max="5382" width="21.6640625" style="27" customWidth="1"/>
    <col min="5383" max="5383" width="4.77734375" style="27" bestFit="1" customWidth="1"/>
    <col min="5384" max="5384" width="10.109375" style="27" customWidth="1"/>
    <col min="5385" max="5385" width="11.6640625" style="27" customWidth="1"/>
    <col min="5386" max="5632" width="9" style="27"/>
    <col min="5633" max="5633" width="3.109375" style="27" customWidth="1"/>
    <col min="5634" max="5634" width="9.77734375" style="27" customWidth="1"/>
    <col min="5635" max="5635" width="40.109375" style="27" customWidth="1"/>
    <col min="5636" max="5636" width="13.109375" style="27" bestFit="1" customWidth="1"/>
    <col min="5637" max="5638" width="21.6640625" style="27" customWidth="1"/>
    <col min="5639" max="5639" width="4.77734375" style="27" bestFit="1" customWidth="1"/>
    <col min="5640" max="5640" width="10.109375" style="27" customWidth="1"/>
    <col min="5641" max="5641" width="11.6640625" style="27" customWidth="1"/>
    <col min="5642" max="5888" width="9" style="27"/>
    <col min="5889" max="5889" width="3.109375" style="27" customWidth="1"/>
    <col min="5890" max="5890" width="9.77734375" style="27" customWidth="1"/>
    <col min="5891" max="5891" width="40.109375" style="27" customWidth="1"/>
    <col min="5892" max="5892" width="13.109375" style="27" bestFit="1" customWidth="1"/>
    <col min="5893" max="5894" width="21.6640625" style="27" customWidth="1"/>
    <col min="5895" max="5895" width="4.77734375" style="27" bestFit="1" customWidth="1"/>
    <col min="5896" max="5896" width="10.109375" style="27" customWidth="1"/>
    <col min="5897" max="5897" width="11.6640625" style="27" customWidth="1"/>
    <col min="5898" max="6144" width="9" style="27"/>
    <col min="6145" max="6145" width="3.109375" style="27" customWidth="1"/>
    <col min="6146" max="6146" width="9.77734375" style="27" customWidth="1"/>
    <col min="6147" max="6147" width="40.109375" style="27" customWidth="1"/>
    <col min="6148" max="6148" width="13.109375" style="27" bestFit="1" customWidth="1"/>
    <col min="6149" max="6150" width="21.6640625" style="27" customWidth="1"/>
    <col min="6151" max="6151" width="4.77734375" style="27" bestFit="1" customWidth="1"/>
    <col min="6152" max="6152" width="10.109375" style="27" customWidth="1"/>
    <col min="6153" max="6153" width="11.6640625" style="27" customWidth="1"/>
    <col min="6154" max="6400" width="9" style="27"/>
    <col min="6401" max="6401" width="3.109375" style="27" customWidth="1"/>
    <col min="6402" max="6402" width="9.77734375" style="27" customWidth="1"/>
    <col min="6403" max="6403" width="40.109375" style="27" customWidth="1"/>
    <col min="6404" max="6404" width="13.109375" style="27" bestFit="1" customWidth="1"/>
    <col min="6405" max="6406" width="21.6640625" style="27" customWidth="1"/>
    <col min="6407" max="6407" width="4.77734375" style="27" bestFit="1" customWidth="1"/>
    <col min="6408" max="6408" width="10.109375" style="27" customWidth="1"/>
    <col min="6409" max="6409" width="11.6640625" style="27" customWidth="1"/>
    <col min="6410" max="6656" width="9" style="27"/>
    <col min="6657" max="6657" width="3.109375" style="27" customWidth="1"/>
    <col min="6658" max="6658" width="9.77734375" style="27" customWidth="1"/>
    <col min="6659" max="6659" width="40.109375" style="27" customWidth="1"/>
    <col min="6660" max="6660" width="13.109375" style="27" bestFit="1" customWidth="1"/>
    <col min="6661" max="6662" width="21.6640625" style="27" customWidth="1"/>
    <col min="6663" max="6663" width="4.77734375" style="27" bestFit="1" customWidth="1"/>
    <col min="6664" max="6664" width="10.109375" style="27" customWidth="1"/>
    <col min="6665" max="6665" width="11.6640625" style="27" customWidth="1"/>
    <col min="6666" max="6912" width="9" style="27"/>
    <col min="6913" max="6913" width="3.109375" style="27" customWidth="1"/>
    <col min="6914" max="6914" width="9.77734375" style="27" customWidth="1"/>
    <col min="6915" max="6915" width="40.109375" style="27" customWidth="1"/>
    <col min="6916" max="6916" width="13.109375" style="27" bestFit="1" customWidth="1"/>
    <col min="6917" max="6918" width="21.6640625" style="27" customWidth="1"/>
    <col min="6919" max="6919" width="4.77734375" style="27" bestFit="1" customWidth="1"/>
    <col min="6920" max="6920" width="10.109375" style="27" customWidth="1"/>
    <col min="6921" max="6921" width="11.6640625" style="27" customWidth="1"/>
    <col min="6922" max="7168" width="9" style="27"/>
    <col min="7169" max="7169" width="3.109375" style="27" customWidth="1"/>
    <col min="7170" max="7170" width="9.77734375" style="27" customWidth="1"/>
    <col min="7171" max="7171" width="40.109375" style="27" customWidth="1"/>
    <col min="7172" max="7172" width="13.109375" style="27" bestFit="1" customWidth="1"/>
    <col min="7173" max="7174" width="21.6640625" style="27" customWidth="1"/>
    <col min="7175" max="7175" width="4.77734375" style="27" bestFit="1" customWidth="1"/>
    <col min="7176" max="7176" width="10.109375" style="27" customWidth="1"/>
    <col min="7177" max="7177" width="11.6640625" style="27" customWidth="1"/>
    <col min="7178" max="7424" width="9" style="27"/>
    <col min="7425" max="7425" width="3.109375" style="27" customWidth="1"/>
    <col min="7426" max="7426" width="9.77734375" style="27" customWidth="1"/>
    <col min="7427" max="7427" width="40.109375" style="27" customWidth="1"/>
    <col min="7428" max="7428" width="13.109375" style="27" bestFit="1" customWidth="1"/>
    <col min="7429" max="7430" width="21.6640625" style="27" customWidth="1"/>
    <col min="7431" max="7431" width="4.77734375" style="27" bestFit="1" customWidth="1"/>
    <col min="7432" max="7432" width="10.109375" style="27" customWidth="1"/>
    <col min="7433" max="7433" width="11.6640625" style="27" customWidth="1"/>
    <col min="7434" max="7680" width="9" style="27"/>
    <col min="7681" max="7681" width="3.109375" style="27" customWidth="1"/>
    <col min="7682" max="7682" width="9.77734375" style="27" customWidth="1"/>
    <col min="7683" max="7683" width="40.109375" style="27" customWidth="1"/>
    <col min="7684" max="7684" width="13.109375" style="27" bestFit="1" customWidth="1"/>
    <col min="7685" max="7686" width="21.6640625" style="27" customWidth="1"/>
    <col min="7687" max="7687" width="4.77734375" style="27" bestFit="1" customWidth="1"/>
    <col min="7688" max="7688" width="10.109375" style="27" customWidth="1"/>
    <col min="7689" max="7689" width="11.6640625" style="27" customWidth="1"/>
    <col min="7690" max="7936" width="9" style="27"/>
    <col min="7937" max="7937" width="3.109375" style="27" customWidth="1"/>
    <col min="7938" max="7938" width="9.77734375" style="27" customWidth="1"/>
    <col min="7939" max="7939" width="40.109375" style="27" customWidth="1"/>
    <col min="7940" max="7940" width="13.109375" style="27" bestFit="1" customWidth="1"/>
    <col min="7941" max="7942" width="21.6640625" style="27" customWidth="1"/>
    <col min="7943" max="7943" width="4.77734375" style="27" bestFit="1" customWidth="1"/>
    <col min="7944" max="7944" width="10.109375" style="27" customWidth="1"/>
    <col min="7945" max="7945" width="11.6640625" style="27" customWidth="1"/>
    <col min="7946" max="8192" width="9" style="27"/>
    <col min="8193" max="8193" width="3.109375" style="27" customWidth="1"/>
    <col min="8194" max="8194" width="9.77734375" style="27" customWidth="1"/>
    <col min="8195" max="8195" width="40.109375" style="27" customWidth="1"/>
    <col min="8196" max="8196" width="13.109375" style="27" bestFit="1" customWidth="1"/>
    <col min="8197" max="8198" width="21.6640625" style="27" customWidth="1"/>
    <col min="8199" max="8199" width="4.77734375" style="27" bestFit="1" customWidth="1"/>
    <col min="8200" max="8200" width="10.109375" style="27" customWidth="1"/>
    <col min="8201" max="8201" width="11.6640625" style="27" customWidth="1"/>
    <col min="8202" max="8448" width="9" style="27"/>
    <col min="8449" max="8449" width="3.109375" style="27" customWidth="1"/>
    <col min="8450" max="8450" width="9.77734375" style="27" customWidth="1"/>
    <col min="8451" max="8451" width="40.109375" style="27" customWidth="1"/>
    <col min="8452" max="8452" width="13.109375" style="27" bestFit="1" customWidth="1"/>
    <col min="8453" max="8454" width="21.6640625" style="27" customWidth="1"/>
    <col min="8455" max="8455" width="4.77734375" style="27" bestFit="1" customWidth="1"/>
    <col min="8456" max="8456" width="10.109375" style="27" customWidth="1"/>
    <col min="8457" max="8457" width="11.6640625" style="27" customWidth="1"/>
    <col min="8458" max="8704" width="9" style="27"/>
    <col min="8705" max="8705" width="3.109375" style="27" customWidth="1"/>
    <col min="8706" max="8706" width="9.77734375" style="27" customWidth="1"/>
    <col min="8707" max="8707" width="40.109375" style="27" customWidth="1"/>
    <col min="8708" max="8708" width="13.109375" style="27" bestFit="1" customWidth="1"/>
    <col min="8709" max="8710" width="21.6640625" style="27" customWidth="1"/>
    <col min="8711" max="8711" width="4.77734375" style="27" bestFit="1" customWidth="1"/>
    <col min="8712" max="8712" width="10.109375" style="27" customWidth="1"/>
    <col min="8713" max="8713" width="11.6640625" style="27" customWidth="1"/>
    <col min="8714" max="8960" width="9" style="27"/>
    <col min="8961" max="8961" width="3.109375" style="27" customWidth="1"/>
    <col min="8962" max="8962" width="9.77734375" style="27" customWidth="1"/>
    <col min="8963" max="8963" width="40.109375" style="27" customWidth="1"/>
    <col min="8964" max="8964" width="13.109375" style="27" bestFit="1" customWidth="1"/>
    <col min="8965" max="8966" width="21.6640625" style="27" customWidth="1"/>
    <col min="8967" max="8967" width="4.77734375" style="27" bestFit="1" customWidth="1"/>
    <col min="8968" max="8968" width="10.109375" style="27" customWidth="1"/>
    <col min="8969" max="8969" width="11.6640625" style="27" customWidth="1"/>
    <col min="8970" max="9216" width="9" style="27"/>
    <col min="9217" max="9217" width="3.109375" style="27" customWidth="1"/>
    <col min="9218" max="9218" width="9.77734375" style="27" customWidth="1"/>
    <col min="9219" max="9219" width="40.109375" style="27" customWidth="1"/>
    <col min="9220" max="9220" width="13.109375" style="27" bestFit="1" customWidth="1"/>
    <col min="9221" max="9222" width="21.6640625" style="27" customWidth="1"/>
    <col min="9223" max="9223" width="4.77734375" style="27" bestFit="1" customWidth="1"/>
    <col min="9224" max="9224" width="10.109375" style="27" customWidth="1"/>
    <col min="9225" max="9225" width="11.6640625" style="27" customWidth="1"/>
    <col min="9226" max="9472" width="9" style="27"/>
    <col min="9473" max="9473" width="3.109375" style="27" customWidth="1"/>
    <col min="9474" max="9474" width="9.77734375" style="27" customWidth="1"/>
    <col min="9475" max="9475" width="40.109375" style="27" customWidth="1"/>
    <col min="9476" max="9476" width="13.109375" style="27" bestFit="1" customWidth="1"/>
    <col min="9477" max="9478" width="21.6640625" style="27" customWidth="1"/>
    <col min="9479" max="9479" width="4.77734375" style="27" bestFit="1" customWidth="1"/>
    <col min="9480" max="9480" width="10.109375" style="27" customWidth="1"/>
    <col min="9481" max="9481" width="11.6640625" style="27" customWidth="1"/>
    <col min="9482" max="9728" width="9" style="27"/>
    <col min="9729" max="9729" width="3.109375" style="27" customWidth="1"/>
    <col min="9730" max="9730" width="9.77734375" style="27" customWidth="1"/>
    <col min="9731" max="9731" width="40.109375" style="27" customWidth="1"/>
    <col min="9732" max="9732" width="13.109375" style="27" bestFit="1" customWidth="1"/>
    <col min="9733" max="9734" width="21.6640625" style="27" customWidth="1"/>
    <col min="9735" max="9735" width="4.77734375" style="27" bestFit="1" customWidth="1"/>
    <col min="9736" max="9736" width="10.109375" style="27" customWidth="1"/>
    <col min="9737" max="9737" width="11.6640625" style="27" customWidth="1"/>
    <col min="9738" max="9984" width="9" style="27"/>
    <col min="9985" max="9985" width="3.109375" style="27" customWidth="1"/>
    <col min="9986" max="9986" width="9.77734375" style="27" customWidth="1"/>
    <col min="9987" max="9987" width="40.109375" style="27" customWidth="1"/>
    <col min="9988" max="9988" width="13.109375" style="27" bestFit="1" customWidth="1"/>
    <col min="9989" max="9990" width="21.6640625" style="27" customWidth="1"/>
    <col min="9991" max="9991" width="4.77734375" style="27" bestFit="1" customWidth="1"/>
    <col min="9992" max="9992" width="10.109375" style="27" customWidth="1"/>
    <col min="9993" max="9993" width="11.6640625" style="27" customWidth="1"/>
    <col min="9994" max="10240" width="9" style="27"/>
    <col min="10241" max="10241" width="3.109375" style="27" customWidth="1"/>
    <col min="10242" max="10242" width="9.77734375" style="27" customWidth="1"/>
    <col min="10243" max="10243" width="40.109375" style="27" customWidth="1"/>
    <col min="10244" max="10244" width="13.109375" style="27" bestFit="1" customWidth="1"/>
    <col min="10245" max="10246" width="21.6640625" style="27" customWidth="1"/>
    <col min="10247" max="10247" width="4.77734375" style="27" bestFit="1" customWidth="1"/>
    <col min="10248" max="10248" width="10.109375" style="27" customWidth="1"/>
    <col min="10249" max="10249" width="11.6640625" style="27" customWidth="1"/>
    <col min="10250" max="10496" width="9" style="27"/>
    <col min="10497" max="10497" width="3.109375" style="27" customWidth="1"/>
    <col min="10498" max="10498" width="9.77734375" style="27" customWidth="1"/>
    <col min="10499" max="10499" width="40.109375" style="27" customWidth="1"/>
    <col min="10500" max="10500" width="13.109375" style="27" bestFit="1" customWidth="1"/>
    <col min="10501" max="10502" width="21.6640625" style="27" customWidth="1"/>
    <col min="10503" max="10503" width="4.77734375" style="27" bestFit="1" customWidth="1"/>
    <col min="10504" max="10504" width="10.109375" style="27" customWidth="1"/>
    <col min="10505" max="10505" width="11.6640625" style="27" customWidth="1"/>
    <col min="10506" max="10752" width="9" style="27"/>
    <col min="10753" max="10753" width="3.109375" style="27" customWidth="1"/>
    <col min="10754" max="10754" width="9.77734375" style="27" customWidth="1"/>
    <col min="10755" max="10755" width="40.109375" style="27" customWidth="1"/>
    <col min="10756" max="10756" width="13.109375" style="27" bestFit="1" customWidth="1"/>
    <col min="10757" max="10758" width="21.6640625" style="27" customWidth="1"/>
    <col min="10759" max="10759" width="4.77734375" style="27" bestFit="1" customWidth="1"/>
    <col min="10760" max="10760" width="10.109375" style="27" customWidth="1"/>
    <col min="10761" max="10761" width="11.6640625" style="27" customWidth="1"/>
    <col min="10762" max="11008" width="9" style="27"/>
    <col min="11009" max="11009" width="3.109375" style="27" customWidth="1"/>
    <col min="11010" max="11010" width="9.77734375" style="27" customWidth="1"/>
    <col min="11011" max="11011" width="40.109375" style="27" customWidth="1"/>
    <col min="11012" max="11012" width="13.109375" style="27" bestFit="1" customWidth="1"/>
    <col min="11013" max="11014" width="21.6640625" style="27" customWidth="1"/>
    <col min="11015" max="11015" width="4.77734375" style="27" bestFit="1" customWidth="1"/>
    <col min="11016" max="11016" width="10.109375" style="27" customWidth="1"/>
    <col min="11017" max="11017" width="11.6640625" style="27" customWidth="1"/>
    <col min="11018" max="11264" width="9" style="27"/>
    <col min="11265" max="11265" width="3.109375" style="27" customWidth="1"/>
    <col min="11266" max="11266" width="9.77734375" style="27" customWidth="1"/>
    <col min="11267" max="11267" width="40.109375" style="27" customWidth="1"/>
    <col min="11268" max="11268" width="13.109375" style="27" bestFit="1" customWidth="1"/>
    <col min="11269" max="11270" width="21.6640625" style="27" customWidth="1"/>
    <col min="11271" max="11271" width="4.77734375" style="27" bestFit="1" customWidth="1"/>
    <col min="11272" max="11272" width="10.109375" style="27" customWidth="1"/>
    <col min="11273" max="11273" width="11.6640625" style="27" customWidth="1"/>
    <col min="11274" max="11520" width="9" style="27"/>
    <col min="11521" max="11521" width="3.109375" style="27" customWidth="1"/>
    <col min="11522" max="11522" width="9.77734375" style="27" customWidth="1"/>
    <col min="11523" max="11523" width="40.109375" style="27" customWidth="1"/>
    <col min="11524" max="11524" width="13.109375" style="27" bestFit="1" customWidth="1"/>
    <col min="11525" max="11526" width="21.6640625" style="27" customWidth="1"/>
    <col min="11527" max="11527" width="4.77734375" style="27" bestFit="1" customWidth="1"/>
    <col min="11528" max="11528" width="10.109375" style="27" customWidth="1"/>
    <col min="11529" max="11529" width="11.6640625" style="27" customWidth="1"/>
    <col min="11530" max="11776" width="9" style="27"/>
    <col min="11777" max="11777" width="3.109375" style="27" customWidth="1"/>
    <col min="11778" max="11778" width="9.77734375" style="27" customWidth="1"/>
    <col min="11779" max="11779" width="40.109375" style="27" customWidth="1"/>
    <col min="11780" max="11780" width="13.109375" style="27" bestFit="1" customWidth="1"/>
    <col min="11781" max="11782" width="21.6640625" style="27" customWidth="1"/>
    <col min="11783" max="11783" width="4.77734375" style="27" bestFit="1" customWidth="1"/>
    <col min="11784" max="11784" width="10.109375" style="27" customWidth="1"/>
    <col min="11785" max="11785" width="11.6640625" style="27" customWidth="1"/>
    <col min="11786" max="12032" width="9" style="27"/>
    <col min="12033" max="12033" width="3.109375" style="27" customWidth="1"/>
    <col min="12034" max="12034" width="9.77734375" style="27" customWidth="1"/>
    <col min="12035" max="12035" width="40.109375" style="27" customWidth="1"/>
    <col min="12036" max="12036" width="13.109375" style="27" bestFit="1" customWidth="1"/>
    <col min="12037" max="12038" width="21.6640625" style="27" customWidth="1"/>
    <col min="12039" max="12039" width="4.77734375" style="27" bestFit="1" customWidth="1"/>
    <col min="12040" max="12040" width="10.109375" style="27" customWidth="1"/>
    <col min="12041" max="12041" width="11.6640625" style="27" customWidth="1"/>
    <col min="12042" max="12288" width="9" style="27"/>
    <col min="12289" max="12289" width="3.109375" style="27" customWidth="1"/>
    <col min="12290" max="12290" width="9.77734375" style="27" customWidth="1"/>
    <col min="12291" max="12291" width="40.109375" style="27" customWidth="1"/>
    <col min="12292" max="12292" width="13.109375" style="27" bestFit="1" customWidth="1"/>
    <col min="12293" max="12294" width="21.6640625" style="27" customWidth="1"/>
    <col min="12295" max="12295" width="4.77734375" style="27" bestFit="1" customWidth="1"/>
    <col min="12296" max="12296" width="10.109375" style="27" customWidth="1"/>
    <col min="12297" max="12297" width="11.6640625" style="27" customWidth="1"/>
    <col min="12298" max="12544" width="9" style="27"/>
    <col min="12545" max="12545" width="3.109375" style="27" customWidth="1"/>
    <col min="12546" max="12546" width="9.77734375" style="27" customWidth="1"/>
    <col min="12547" max="12547" width="40.109375" style="27" customWidth="1"/>
    <col min="12548" max="12548" width="13.109375" style="27" bestFit="1" customWidth="1"/>
    <col min="12549" max="12550" width="21.6640625" style="27" customWidth="1"/>
    <col min="12551" max="12551" width="4.77734375" style="27" bestFit="1" customWidth="1"/>
    <col min="12552" max="12552" width="10.109375" style="27" customWidth="1"/>
    <col min="12553" max="12553" width="11.6640625" style="27" customWidth="1"/>
    <col min="12554" max="12800" width="9" style="27"/>
    <col min="12801" max="12801" width="3.109375" style="27" customWidth="1"/>
    <col min="12802" max="12802" width="9.77734375" style="27" customWidth="1"/>
    <col min="12803" max="12803" width="40.109375" style="27" customWidth="1"/>
    <col min="12804" max="12804" width="13.109375" style="27" bestFit="1" customWidth="1"/>
    <col min="12805" max="12806" width="21.6640625" style="27" customWidth="1"/>
    <col min="12807" max="12807" width="4.77734375" style="27" bestFit="1" customWidth="1"/>
    <col min="12808" max="12808" width="10.109375" style="27" customWidth="1"/>
    <col min="12809" max="12809" width="11.6640625" style="27" customWidth="1"/>
    <col min="12810" max="13056" width="9" style="27"/>
    <col min="13057" max="13057" width="3.109375" style="27" customWidth="1"/>
    <col min="13058" max="13058" width="9.77734375" style="27" customWidth="1"/>
    <col min="13059" max="13059" width="40.109375" style="27" customWidth="1"/>
    <col min="13060" max="13060" width="13.109375" style="27" bestFit="1" customWidth="1"/>
    <col min="13061" max="13062" width="21.6640625" style="27" customWidth="1"/>
    <col min="13063" max="13063" width="4.77734375" style="27" bestFit="1" customWidth="1"/>
    <col min="13064" max="13064" width="10.109375" style="27" customWidth="1"/>
    <col min="13065" max="13065" width="11.6640625" style="27" customWidth="1"/>
    <col min="13066" max="13312" width="9" style="27"/>
    <col min="13313" max="13313" width="3.109375" style="27" customWidth="1"/>
    <col min="13314" max="13314" width="9.77734375" style="27" customWidth="1"/>
    <col min="13315" max="13315" width="40.109375" style="27" customWidth="1"/>
    <col min="13316" max="13316" width="13.109375" style="27" bestFit="1" customWidth="1"/>
    <col min="13317" max="13318" width="21.6640625" style="27" customWidth="1"/>
    <col min="13319" max="13319" width="4.77734375" style="27" bestFit="1" customWidth="1"/>
    <col min="13320" max="13320" width="10.109375" style="27" customWidth="1"/>
    <col min="13321" max="13321" width="11.6640625" style="27" customWidth="1"/>
    <col min="13322" max="13568" width="9" style="27"/>
    <col min="13569" max="13569" width="3.109375" style="27" customWidth="1"/>
    <col min="13570" max="13570" width="9.77734375" style="27" customWidth="1"/>
    <col min="13571" max="13571" width="40.109375" style="27" customWidth="1"/>
    <col min="13572" max="13572" width="13.109375" style="27" bestFit="1" customWidth="1"/>
    <col min="13573" max="13574" width="21.6640625" style="27" customWidth="1"/>
    <col min="13575" max="13575" width="4.77734375" style="27" bestFit="1" customWidth="1"/>
    <col min="13576" max="13576" width="10.109375" style="27" customWidth="1"/>
    <col min="13577" max="13577" width="11.6640625" style="27" customWidth="1"/>
    <col min="13578" max="13824" width="9" style="27"/>
    <col min="13825" max="13825" width="3.109375" style="27" customWidth="1"/>
    <col min="13826" max="13826" width="9.77734375" style="27" customWidth="1"/>
    <col min="13827" max="13827" width="40.109375" style="27" customWidth="1"/>
    <col min="13828" max="13828" width="13.109375" style="27" bestFit="1" customWidth="1"/>
    <col min="13829" max="13830" width="21.6640625" style="27" customWidth="1"/>
    <col min="13831" max="13831" width="4.77734375" style="27" bestFit="1" customWidth="1"/>
    <col min="13832" max="13832" width="10.109375" style="27" customWidth="1"/>
    <col min="13833" max="13833" width="11.6640625" style="27" customWidth="1"/>
    <col min="13834" max="14080" width="9" style="27"/>
    <col min="14081" max="14081" width="3.109375" style="27" customWidth="1"/>
    <col min="14082" max="14082" width="9.77734375" style="27" customWidth="1"/>
    <col min="14083" max="14083" width="40.109375" style="27" customWidth="1"/>
    <col min="14084" max="14084" width="13.109375" style="27" bestFit="1" customWidth="1"/>
    <col min="14085" max="14086" width="21.6640625" style="27" customWidth="1"/>
    <col min="14087" max="14087" width="4.77734375" style="27" bestFit="1" customWidth="1"/>
    <col min="14088" max="14088" width="10.109375" style="27" customWidth="1"/>
    <col min="14089" max="14089" width="11.6640625" style="27" customWidth="1"/>
    <col min="14090" max="14336" width="9" style="27"/>
    <col min="14337" max="14337" width="3.109375" style="27" customWidth="1"/>
    <col min="14338" max="14338" width="9.77734375" style="27" customWidth="1"/>
    <col min="14339" max="14339" width="40.109375" style="27" customWidth="1"/>
    <col min="14340" max="14340" width="13.109375" style="27" bestFit="1" customWidth="1"/>
    <col min="14341" max="14342" width="21.6640625" style="27" customWidth="1"/>
    <col min="14343" max="14343" width="4.77734375" style="27" bestFit="1" customWidth="1"/>
    <col min="14344" max="14344" width="10.109375" style="27" customWidth="1"/>
    <col min="14345" max="14345" width="11.6640625" style="27" customWidth="1"/>
    <col min="14346" max="14592" width="9" style="27"/>
    <col min="14593" max="14593" width="3.109375" style="27" customWidth="1"/>
    <col min="14594" max="14594" width="9.77734375" style="27" customWidth="1"/>
    <col min="14595" max="14595" width="40.109375" style="27" customWidth="1"/>
    <col min="14596" max="14596" width="13.109375" style="27" bestFit="1" customWidth="1"/>
    <col min="14597" max="14598" width="21.6640625" style="27" customWidth="1"/>
    <col min="14599" max="14599" width="4.77734375" style="27" bestFit="1" customWidth="1"/>
    <col min="14600" max="14600" width="10.109375" style="27" customWidth="1"/>
    <col min="14601" max="14601" width="11.6640625" style="27" customWidth="1"/>
    <col min="14602" max="14848" width="9" style="27"/>
    <col min="14849" max="14849" width="3.109375" style="27" customWidth="1"/>
    <col min="14850" max="14850" width="9.77734375" style="27" customWidth="1"/>
    <col min="14851" max="14851" width="40.109375" style="27" customWidth="1"/>
    <col min="14852" max="14852" width="13.109375" style="27" bestFit="1" customWidth="1"/>
    <col min="14853" max="14854" width="21.6640625" style="27" customWidth="1"/>
    <col min="14855" max="14855" width="4.77734375" style="27" bestFit="1" customWidth="1"/>
    <col min="14856" max="14856" width="10.109375" style="27" customWidth="1"/>
    <col min="14857" max="14857" width="11.6640625" style="27" customWidth="1"/>
    <col min="14858" max="15104" width="9" style="27"/>
    <col min="15105" max="15105" width="3.109375" style="27" customWidth="1"/>
    <col min="15106" max="15106" width="9.77734375" style="27" customWidth="1"/>
    <col min="15107" max="15107" width="40.109375" style="27" customWidth="1"/>
    <col min="15108" max="15108" width="13.109375" style="27" bestFit="1" customWidth="1"/>
    <col min="15109" max="15110" width="21.6640625" style="27" customWidth="1"/>
    <col min="15111" max="15111" width="4.77734375" style="27" bestFit="1" customWidth="1"/>
    <col min="15112" max="15112" width="10.109375" style="27" customWidth="1"/>
    <col min="15113" max="15113" width="11.6640625" style="27" customWidth="1"/>
    <col min="15114" max="15360" width="9" style="27"/>
    <col min="15361" max="15361" width="3.109375" style="27" customWidth="1"/>
    <col min="15362" max="15362" width="9.77734375" style="27" customWidth="1"/>
    <col min="15363" max="15363" width="40.109375" style="27" customWidth="1"/>
    <col min="15364" max="15364" width="13.109375" style="27" bestFit="1" customWidth="1"/>
    <col min="15365" max="15366" width="21.6640625" style="27" customWidth="1"/>
    <col min="15367" max="15367" width="4.77734375" style="27" bestFit="1" customWidth="1"/>
    <col min="15368" max="15368" width="10.109375" style="27" customWidth="1"/>
    <col min="15369" max="15369" width="11.6640625" style="27" customWidth="1"/>
    <col min="15370" max="15616" width="9" style="27"/>
    <col min="15617" max="15617" width="3.109375" style="27" customWidth="1"/>
    <col min="15618" max="15618" width="9.77734375" style="27" customWidth="1"/>
    <col min="15619" max="15619" width="40.109375" style="27" customWidth="1"/>
    <col min="15620" max="15620" width="13.109375" style="27" bestFit="1" customWidth="1"/>
    <col min="15621" max="15622" width="21.6640625" style="27" customWidth="1"/>
    <col min="15623" max="15623" width="4.77734375" style="27" bestFit="1" customWidth="1"/>
    <col min="15624" max="15624" width="10.109375" style="27" customWidth="1"/>
    <col min="15625" max="15625" width="11.6640625" style="27" customWidth="1"/>
    <col min="15626" max="15872" width="9" style="27"/>
    <col min="15873" max="15873" width="3.109375" style="27" customWidth="1"/>
    <col min="15874" max="15874" width="9.77734375" style="27" customWidth="1"/>
    <col min="15875" max="15875" width="40.109375" style="27" customWidth="1"/>
    <col min="15876" max="15876" width="13.109375" style="27" bestFit="1" customWidth="1"/>
    <col min="15877" max="15878" width="21.6640625" style="27" customWidth="1"/>
    <col min="15879" max="15879" width="4.77734375" style="27" bestFit="1" customWidth="1"/>
    <col min="15880" max="15880" width="10.109375" style="27" customWidth="1"/>
    <col min="15881" max="15881" width="11.6640625" style="27" customWidth="1"/>
    <col min="15882" max="16128" width="9" style="27"/>
    <col min="16129" max="16129" width="3.109375" style="27" customWidth="1"/>
    <col min="16130" max="16130" width="9.77734375" style="27" customWidth="1"/>
    <col min="16131" max="16131" width="40.109375" style="27" customWidth="1"/>
    <col min="16132" max="16132" width="13.109375" style="27" bestFit="1" customWidth="1"/>
    <col min="16133" max="16134" width="21.6640625" style="27" customWidth="1"/>
    <col min="16135" max="16135" width="4.77734375" style="27" bestFit="1" customWidth="1"/>
    <col min="16136" max="16136" width="10.109375" style="27" customWidth="1"/>
    <col min="16137" max="16137" width="11.6640625" style="27" customWidth="1"/>
    <col min="16138" max="16384" width="9" style="27"/>
  </cols>
  <sheetData>
    <row r="1" spans="1:9" ht="6" customHeight="1" x14ac:dyDescent="0.2">
      <c r="A1" s="31"/>
      <c r="B1" s="31"/>
      <c r="C1" s="31"/>
      <c r="D1" s="31"/>
      <c r="E1" s="31"/>
      <c r="F1" s="31"/>
      <c r="G1" s="36"/>
      <c r="H1" s="36"/>
      <c r="I1" s="36"/>
    </row>
    <row r="2" spans="1:9" ht="16.2" x14ac:dyDescent="0.2">
      <c r="A2" s="26" t="s">
        <v>34</v>
      </c>
    </row>
    <row r="4" spans="1:9" x14ac:dyDescent="0.2">
      <c r="B4" s="33" t="s">
        <v>35</v>
      </c>
    </row>
    <row r="5" spans="1:9" x14ac:dyDescent="0.2">
      <c r="B5" s="25" t="s">
        <v>36</v>
      </c>
    </row>
    <row r="6" spans="1:9" ht="13.05" x14ac:dyDescent="0.2">
      <c r="B6" s="25"/>
    </row>
    <row r="8" spans="1:9" x14ac:dyDescent="0.2">
      <c r="B8" s="37" t="s">
        <v>96</v>
      </c>
    </row>
    <row r="9" spans="1:9" ht="13.8" thickBot="1" x14ac:dyDescent="0.25">
      <c r="B9" s="25" t="s">
        <v>37</v>
      </c>
    </row>
    <row r="10" spans="1:9" ht="13.8" thickBot="1" x14ac:dyDescent="0.25">
      <c r="B10" s="100" t="s">
        <v>38</v>
      </c>
      <c r="C10" s="101" t="s">
        <v>39</v>
      </c>
      <c r="D10" s="101" t="s">
        <v>40</v>
      </c>
      <c r="E10" s="101" t="s">
        <v>41</v>
      </c>
      <c r="F10" s="101" t="s">
        <v>42</v>
      </c>
      <c r="G10" s="101" t="s">
        <v>43</v>
      </c>
      <c r="H10" s="101" t="s">
        <v>44</v>
      </c>
      <c r="I10" s="102" t="s">
        <v>45</v>
      </c>
    </row>
    <row r="11" spans="1:9" ht="67.2" x14ac:dyDescent="0.2">
      <c r="A11" s="38"/>
      <c r="B11" s="65" t="s">
        <v>132</v>
      </c>
      <c r="C11" s="52" t="s">
        <v>312</v>
      </c>
      <c r="D11" s="52" t="s">
        <v>85</v>
      </c>
      <c r="E11" s="58" t="s">
        <v>311</v>
      </c>
      <c r="F11" s="58" t="s">
        <v>329</v>
      </c>
      <c r="G11" s="58" t="s">
        <v>208</v>
      </c>
      <c r="H11" s="58" t="s">
        <v>330</v>
      </c>
      <c r="I11" s="77">
        <v>44805</v>
      </c>
    </row>
    <row r="12" spans="1:9" x14ac:dyDescent="0.2">
      <c r="B12" s="69"/>
      <c r="C12" s="58"/>
      <c r="D12" s="58"/>
      <c r="E12" s="58" t="s">
        <v>149</v>
      </c>
      <c r="F12" s="58" t="s">
        <v>329</v>
      </c>
      <c r="G12" s="58" t="s">
        <v>208</v>
      </c>
      <c r="H12" s="58" t="s">
        <v>330</v>
      </c>
      <c r="I12" s="77">
        <v>44805</v>
      </c>
    </row>
    <row r="13" spans="1:9" x14ac:dyDescent="0.2">
      <c r="A13" s="38"/>
      <c r="B13" s="69"/>
      <c r="C13" s="47"/>
      <c r="D13" s="47"/>
      <c r="E13" s="58" t="s">
        <v>300</v>
      </c>
      <c r="F13" s="58" t="s">
        <v>329</v>
      </c>
      <c r="G13" s="58" t="s">
        <v>208</v>
      </c>
      <c r="H13" s="58" t="s">
        <v>330</v>
      </c>
      <c r="I13" s="77">
        <v>44805</v>
      </c>
    </row>
    <row r="14" spans="1:9" ht="19.2" x14ac:dyDescent="0.2">
      <c r="B14" s="69"/>
      <c r="C14" s="58"/>
      <c r="D14" s="58"/>
      <c r="E14" s="58" t="s">
        <v>136</v>
      </c>
      <c r="F14" s="58" t="s">
        <v>329</v>
      </c>
      <c r="G14" s="58" t="s">
        <v>208</v>
      </c>
      <c r="H14" s="58" t="s">
        <v>330</v>
      </c>
      <c r="I14" s="77">
        <v>44805</v>
      </c>
    </row>
    <row r="15" spans="1:9" ht="19.2" x14ac:dyDescent="0.2">
      <c r="B15" s="69"/>
      <c r="C15" s="58"/>
      <c r="D15" s="58"/>
      <c r="E15" s="58" t="s">
        <v>137</v>
      </c>
      <c r="F15" s="58" t="s">
        <v>329</v>
      </c>
      <c r="G15" s="58" t="s">
        <v>208</v>
      </c>
      <c r="H15" s="58" t="s">
        <v>330</v>
      </c>
      <c r="I15" s="77">
        <v>44805</v>
      </c>
    </row>
    <row r="16" spans="1:9" ht="19.2" x14ac:dyDescent="0.2">
      <c r="A16" s="38"/>
      <c r="B16" s="69"/>
      <c r="C16" s="58"/>
      <c r="D16" s="58"/>
      <c r="E16" s="58" t="s">
        <v>138</v>
      </c>
      <c r="F16" s="58" t="s">
        <v>329</v>
      </c>
      <c r="G16" s="58" t="s">
        <v>208</v>
      </c>
      <c r="H16" s="58" t="s">
        <v>330</v>
      </c>
      <c r="I16" s="77">
        <v>44805</v>
      </c>
    </row>
    <row r="17" spans="1:9" ht="19.2" x14ac:dyDescent="0.2">
      <c r="A17" s="38"/>
      <c r="B17" s="69"/>
      <c r="C17" s="58"/>
      <c r="D17" s="58"/>
      <c r="E17" s="58" t="s">
        <v>140</v>
      </c>
      <c r="F17" s="58" t="s">
        <v>329</v>
      </c>
      <c r="G17" s="58" t="s">
        <v>208</v>
      </c>
      <c r="H17" s="58" t="s">
        <v>330</v>
      </c>
      <c r="I17" s="77">
        <v>44805</v>
      </c>
    </row>
    <row r="18" spans="1:9" x14ac:dyDescent="0.2">
      <c r="A18" s="38"/>
      <c r="B18" s="69"/>
      <c r="C18" s="58"/>
      <c r="D18" s="58"/>
      <c r="E18" s="58" t="s">
        <v>139</v>
      </c>
      <c r="F18" s="58" t="s">
        <v>329</v>
      </c>
      <c r="G18" s="58" t="s">
        <v>208</v>
      </c>
      <c r="H18" s="58" t="s">
        <v>330</v>
      </c>
      <c r="I18" s="77">
        <v>44805</v>
      </c>
    </row>
    <row r="19" spans="1:9" ht="19.2" x14ac:dyDescent="0.2">
      <c r="A19" s="38"/>
      <c r="B19" s="69"/>
      <c r="C19" s="58"/>
      <c r="D19" s="58"/>
      <c r="E19" s="47" t="s">
        <v>142</v>
      </c>
      <c r="F19" s="58" t="s">
        <v>329</v>
      </c>
      <c r="G19" s="58" t="s">
        <v>208</v>
      </c>
      <c r="H19" s="58" t="s">
        <v>330</v>
      </c>
      <c r="I19" s="77">
        <v>44805</v>
      </c>
    </row>
    <row r="20" spans="1:9" ht="19.2" x14ac:dyDescent="0.2">
      <c r="A20" s="38"/>
      <c r="B20" s="69"/>
      <c r="C20" s="58"/>
      <c r="D20" s="58"/>
      <c r="E20" s="47" t="s">
        <v>141</v>
      </c>
      <c r="F20" s="58" t="s">
        <v>329</v>
      </c>
      <c r="G20" s="58" t="s">
        <v>208</v>
      </c>
      <c r="H20" s="58" t="s">
        <v>330</v>
      </c>
      <c r="I20" s="77">
        <v>44805</v>
      </c>
    </row>
    <row r="21" spans="1:9" ht="13.5" thickBot="1" x14ac:dyDescent="0.25">
      <c r="B21" s="73"/>
      <c r="C21" s="48"/>
      <c r="D21" s="48"/>
      <c r="E21" s="48"/>
      <c r="F21" s="59"/>
      <c r="G21" s="48"/>
      <c r="H21" s="48"/>
      <c r="I21" s="78"/>
    </row>
    <row r="22" spans="1:9" ht="13.05" x14ac:dyDescent="0.2">
      <c r="B22" s="35"/>
      <c r="C22" s="35"/>
      <c r="D22" s="35"/>
      <c r="E22" s="35"/>
      <c r="F22" s="35"/>
      <c r="G22" s="35"/>
      <c r="H22" s="35"/>
      <c r="I22" s="35"/>
    </row>
    <row r="23" spans="1:9" ht="13.05" x14ac:dyDescent="0.2">
      <c r="B23" s="35"/>
      <c r="C23" s="35"/>
      <c r="D23" s="35"/>
      <c r="E23" s="35"/>
      <c r="F23" s="35"/>
      <c r="G23" s="35"/>
      <c r="H23" s="35"/>
      <c r="I23" s="35"/>
    </row>
    <row r="24" spans="1:9" ht="6" customHeight="1" x14ac:dyDescent="0.2">
      <c r="A24" s="28"/>
      <c r="B24" s="28"/>
      <c r="C24" s="28"/>
      <c r="D24" s="35"/>
      <c r="E24" s="35"/>
      <c r="F24" s="35"/>
      <c r="G24" s="35"/>
      <c r="H24" s="35"/>
    </row>
    <row r="25" spans="1:9" ht="14.4" x14ac:dyDescent="0.2">
      <c r="A25" s="32" t="s">
        <v>46</v>
      </c>
      <c r="E25" s="35"/>
      <c r="F25" s="35"/>
      <c r="G25" s="35"/>
      <c r="H25" s="35"/>
      <c r="I25" s="35"/>
    </row>
    <row r="26" spans="1:9" ht="13.05" x14ac:dyDescent="0.2">
      <c r="B26" s="35"/>
      <c r="C26" s="35"/>
      <c r="D26" s="35"/>
      <c r="E26" s="35"/>
      <c r="F26" s="35"/>
      <c r="G26" s="35"/>
      <c r="H26" s="35"/>
      <c r="I26" s="35"/>
    </row>
    <row r="27" spans="1:9" ht="13.05" x14ac:dyDescent="0.2">
      <c r="B27" s="39"/>
      <c r="C27" s="35"/>
      <c r="D27" s="35"/>
      <c r="E27" s="35"/>
      <c r="F27" s="35"/>
      <c r="G27" s="35"/>
      <c r="H27" s="35"/>
      <c r="I27" s="35"/>
    </row>
    <row r="28" spans="1:9" ht="13.05" x14ac:dyDescent="0.2">
      <c r="B28" s="35"/>
      <c r="C28" s="35"/>
      <c r="D28" s="35"/>
      <c r="E28" s="35"/>
      <c r="F28" s="35"/>
      <c r="G28" s="35"/>
      <c r="H28" s="35"/>
      <c r="I28" s="35"/>
    </row>
    <row r="29" spans="1:9" ht="13.05" x14ac:dyDescent="0.2">
      <c r="B29" s="35"/>
      <c r="C29" s="35"/>
      <c r="D29" s="35"/>
      <c r="E29" s="35"/>
      <c r="F29" s="35"/>
      <c r="G29" s="35"/>
      <c r="H29" s="35"/>
      <c r="I29" s="35"/>
    </row>
    <row r="30" spans="1:9" ht="13.05" x14ac:dyDescent="0.2">
      <c r="B30" s="35"/>
      <c r="C30" s="35"/>
      <c r="D30" s="35"/>
      <c r="E30" s="35"/>
      <c r="F30" s="35"/>
      <c r="G30" s="35"/>
      <c r="H30" s="35"/>
      <c r="I30" s="35"/>
    </row>
    <row r="31" spans="1:9" ht="13.05" x14ac:dyDescent="0.2">
      <c r="B31" s="35"/>
      <c r="C31" s="35"/>
      <c r="D31" s="35"/>
      <c r="E31" s="35"/>
      <c r="F31" s="35"/>
      <c r="G31" s="35"/>
      <c r="H31" s="35"/>
      <c r="I31" s="35"/>
    </row>
  </sheetData>
  <phoneticPr fontId="3"/>
  <dataValidations count="1">
    <dataValidation type="list" allowBlank="1" showInputMessage="1" showErrorMessage="1" sqref="G11:G21">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31"/>
  <sheetViews>
    <sheetView showGridLines="0" view="pageBreakPreview" zoomScaleNormal="100" workbookViewId="0">
      <pane ySplit="10" topLeftCell="A11" activePane="bottomLeft" state="frozen"/>
      <selection pane="bottomLeft" activeCell="D16" sqref="D16"/>
    </sheetView>
  </sheetViews>
  <sheetFormatPr defaultRowHeight="13.2" x14ac:dyDescent="0.2"/>
  <cols>
    <col min="1" max="1" width="3.109375" style="27" customWidth="1"/>
    <col min="2" max="2" width="9.77734375" style="27" customWidth="1"/>
    <col min="3" max="3" width="40.109375" style="27" customWidth="1"/>
    <col min="4" max="4" width="13.109375" style="27" bestFit="1" customWidth="1"/>
    <col min="5" max="6" width="21.6640625" style="27" customWidth="1"/>
    <col min="7" max="7" width="4.77734375" style="27" bestFit="1" customWidth="1"/>
    <col min="8" max="8" width="10.109375" style="27" customWidth="1"/>
    <col min="9" max="9" width="11.6640625" style="27" customWidth="1"/>
    <col min="10" max="256" width="9" style="27"/>
    <col min="257" max="257" width="3.109375" style="27" customWidth="1"/>
    <col min="258" max="258" width="9.77734375" style="27" customWidth="1"/>
    <col min="259" max="259" width="40.109375" style="27" customWidth="1"/>
    <col min="260" max="260" width="13.109375" style="27" bestFit="1" customWidth="1"/>
    <col min="261" max="262" width="21.6640625" style="27" customWidth="1"/>
    <col min="263" max="263" width="4.77734375" style="27" bestFit="1" customWidth="1"/>
    <col min="264" max="264" width="10.109375" style="27" customWidth="1"/>
    <col min="265" max="265" width="11.6640625" style="27" customWidth="1"/>
    <col min="266" max="512" width="9" style="27"/>
    <col min="513" max="513" width="3.109375" style="27" customWidth="1"/>
    <col min="514" max="514" width="9.77734375" style="27" customWidth="1"/>
    <col min="515" max="515" width="40.109375" style="27" customWidth="1"/>
    <col min="516" max="516" width="13.109375" style="27" bestFit="1" customWidth="1"/>
    <col min="517" max="518" width="21.6640625" style="27" customWidth="1"/>
    <col min="519" max="519" width="4.77734375" style="27" bestFit="1" customWidth="1"/>
    <col min="520" max="520" width="10.109375" style="27" customWidth="1"/>
    <col min="521" max="521" width="11.6640625" style="27" customWidth="1"/>
    <col min="522" max="768" width="9" style="27"/>
    <col min="769" max="769" width="3.109375" style="27" customWidth="1"/>
    <col min="770" max="770" width="9.77734375" style="27" customWidth="1"/>
    <col min="771" max="771" width="40.109375" style="27" customWidth="1"/>
    <col min="772" max="772" width="13.109375" style="27" bestFit="1" customWidth="1"/>
    <col min="773" max="774" width="21.6640625" style="27" customWidth="1"/>
    <col min="775" max="775" width="4.77734375" style="27" bestFit="1" customWidth="1"/>
    <col min="776" max="776" width="10.109375" style="27" customWidth="1"/>
    <col min="777" max="777" width="11.6640625" style="27" customWidth="1"/>
    <col min="778" max="1024" width="9" style="27"/>
    <col min="1025" max="1025" width="3.109375" style="27" customWidth="1"/>
    <col min="1026" max="1026" width="9.77734375" style="27" customWidth="1"/>
    <col min="1027" max="1027" width="40.109375" style="27" customWidth="1"/>
    <col min="1028" max="1028" width="13.109375" style="27" bestFit="1" customWidth="1"/>
    <col min="1029" max="1030" width="21.6640625" style="27" customWidth="1"/>
    <col min="1031" max="1031" width="4.77734375" style="27" bestFit="1" customWidth="1"/>
    <col min="1032" max="1032" width="10.109375" style="27" customWidth="1"/>
    <col min="1033" max="1033" width="11.6640625" style="27" customWidth="1"/>
    <col min="1034" max="1280" width="9" style="27"/>
    <col min="1281" max="1281" width="3.109375" style="27" customWidth="1"/>
    <col min="1282" max="1282" width="9.77734375" style="27" customWidth="1"/>
    <col min="1283" max="1283" width="40.109375" style="27" customWidth="1"/>
    <col min="1284" max="1284" width="13.109375" style="27" bestFit="1" customWidth="1"/>
    <col min="1285" max="1286" width="21.6640625" style="27" customWidth="1"/>
    <col min="1287" max="1287" width="4.77734375" style="27" bestFit="1" customWidth="1"/>
    <col min="1288" max="1288" width="10.109375" style="27" customWidth="1"/>
    <col min="1289" max="1289" width="11.6640625" style="27" customWidth="1"/>
    <col min="1290" max="1536" width="9" style="27"/>
    <col min="1537" max="1537" width="3.109375" style="27" customWidth="1"/>
    <col min="1538" max="1538" width="9.77734375" style="27" customWidth="1"/>
    <col min="1539" max="1539" width="40.109375" style="27" customWidth="1"/>
    <col min="1540" max="1540" width="13.109375" style="27" bestFit="1" customWidth="1"/>
    <col min="1541" max="1542" width="21.6640625" style="27" customWidth="1"/>
    <col min="1543" max="1543" width="4.77734375" style="27" bestFit="1" customWidth="1"/>
    <col min="1544" max="1544" width="10.109375" style="27" customWidth="1"/>
    <col min="1545" max="1545" width="11.6640625" style="27" customWidth="1"/>
    <col min="1546" max="1792" width="9" style="27"/>
    <col min="1793" max="1793" width="3.109375" style="27" customWidth="1"/>
    <col min="1794" max="1794" width="9.77734375" style="27" customWidth="1"/>
    <col min="1795" max="1795" width="40.109375" style="27" customWidth="1"/>
    <col min="1796" max="1796" width="13.109375" style="27" bestFit="1" customWidth="1"/>
    <col min="1797" max="1798" width="21.6640625" style="27" customWidth="1"/>
    <col min="1799" max="1799" width="4.77734375" style="27" bestFit="1" customWidth="1"/>
    <col min="1800" max="1800" width="10.109375" style="27" customWidth="1"/>
    <col min="1801" max="1801" width="11.6640625" style="27" customWidth="1"/>
    <col min="1802" max="2048" width="9" style="27"/>
    <col min="2049" max="2049" width="3.109375" style="27" customWidth="1"/>
    <col min="2050" max="2050" width="9.77734375" style="27" customWidth="1"/>
    <col min="2051" max="2051" width="40.109375" style="27" customWidth="1"/>
    <col min="2052" max="2052" width="13.109375" style="27" bestFit="1" customWidth="1"/>
    <col min="2053" max="2054" width="21.6640625" style="27" customWidth="1"/>
    <col min="2055" max="2055" width="4.77734375" style="27" bestFit="1" customWidth="1"/>
    <col min="2056" max="2056" width="10.109375" style="27" customWidth="1"/>
    <col min="2057" max="2057" width="11.6640625" style="27" customWidth="1"/>
    <col min="2058" max="2304" width="9" style="27"/>
    <col min="2305" max="2305" width="3.109375" style="27" customWidth="1"/>
    <col min="2306" max="2306" width="9.77734375" style="27" customWidth="1"/>
    <col min="2307" max="2307" width="40.109375" style="27" customWidth="1"/>
    <col min="2308" max="2308" width="13.109375" style="27" bestFit="1" customWidth="1"/>
    <col min="2309" max="2310" width="21.6640625" style="27" customWidth="1"/>
    <col min="2311" max="2311" width="4.77734375" style="27" bestFit="1" customWidth="1"/>
    <col min="2312" max="2312" width="10.109375" style="27" customWidth="1"/>
    <col min="2313" max="2313" width="11.6640625" style="27" customWidth="1"/>
    <col min="2314" max="2560" width="9" style="27"/>
    <col min="2561" max="2561" width="3.109375" style="27" customWidth="1"/>
    <col min="2562" max="2562" width="9.77734375" style="27" customWidth="1"/>
    <col min="2563" max="2563" width="40.109375" style="27" customWidth="1"/>
    <col min="2564" max="2564" width="13.109375" style="27" bestFit="1" customWidth="1"/>
    <col min="2565" max="2566" width="21.6640625" style="27" customWidth="1"/>
    <col min="2567" max="2567" width="4.77734375" style="27" bestFit="1" customWidth="1"/>
    <col min="2568" max="2568" width="10.109375" style="27" customWidth="1"/>
    <col min="2569" max="2569" width="11.6640625" style="27" customWidth="1"/>
    <col min="2570" max="2816" width="9" style="27"/>
    <col min="2817" max="2817" width="3.109375" style="27" customWidth="1"/>
    <col min="2818" max="2818" width="9.77734375" style="27" customWidth="1"/>
    <col min="2819" max="2819" width="40.109375" style="27" customWidth="1"/>
    <col min="2820" max="2820" width="13.109375" style="27" bestFit="1" customWidth="1"/>
    <col min="2821" max="2822" width="21.6640625" style="27" customWidth="1"/>
    <col min="2823" max="2823" width="4.77734375" style="27" bestFit="1" customWidth="1"/>
    <col min="2824" max="2824" width="10.109375" style="27" customWidth="1"/>
    <col min="2825" max="2825" width="11.6640625" style="27" customWidth="1"/>
    <col min="2826" max="3072" width="9" style="27"/>
    <col min="3073" max="3073" width="3.109375" style="27" customWidth="1"/>
    <col min="3074" max="3074" width="9.77734375" style="27" customWidth="1"/>
    <col min="3075" max="3075" width="40.109375" style="27" customWidth="1"/>
    <col min="3076" max="3076" width="13.109375" style="27" bestFit="1" customWidth="1"/>
    <col min="3077" max="3078" width="21.6640625" style="27" customWidth="1"/>
    <col min="3079" max="3079" width="4.77734375" style="27" bestFit="1" customWidth="1"/>
    <col min="3080" max="3080" width="10.109375" style="27" customWidth="1"/>
    <col min="3081" max="3081" width="11.6640625" style="27" customWidth="1"/>
    <col min="3082" max="3328" width="9" style="27"/>
    <col min="3329" max="3329" width="3.109375" style="27" customWidth="1"/>
    <col min="3330" max="3330" width="9.77734375" style="27" customWidth="1"/>
    <col min="3331" max="3331" width="40.109375" style="27" customWidth="1"/>
    <col min="3332" max="3332" width="13.109375" style="27" bestFit="1" customWidth="1"/>
    <col min="3333" max="3334" width="21.6640625" style="27" customWidth="1"/>
    <col min="3335" max="3335" width="4.77734375" style="27" bestFit="1" customWidth="1"/>
    <col min="3336" max="3336" width="10.109375" style="27" customWidth="1"/>
    <col min="3337" max="3337" width="11.6640625" style="27" customWidth="1"/>
    <col min="3338" max="3584" width="9" style="27"/>
    <col min="3585" max="3585" width="3.109375" style="27" customWidth="1"/>
    <col min="3586" max="3586" width="9.77734375" style="27" customWidth="1"/>
    <col min="3587" max="3587" width="40.109375" style="27" customWidth="1"/>
    <col min="3588" max="3588" width="13.109375" style="27" bestFit="1" customWidth="1"/>
    <col min="3589" max="3590" width="21.6640625" style="27" customWidth="1"/>
    <col min="3591" max="3591" width="4.77734375" style="27" bestFit="1" customWidth="1"/>
    <col min="3592" max="3592" width="10.109375" style="27" customWidth="1"/>
    <col min="3593" max="3593" width="11.6640625" style="27" customWidth="1"/>
    <col min="3594" max="3840" width="9" style="27"/>
    <col min="3841" max="3841" width="3.109375" style="27" customWidth="1"/>
    <col min="3842" max="3842" width="9.77734375" style="27" customWidth="1"/>
    <col min="3843" max="3843" width="40.109375" style="27" customWidth="1"/>
    <col min="3844" max="3844" width="13.109375" style="27" bestFit="1" customWidth="1"/>
    <col min="3845" max="3846" width="21.6640625" style="27" customWidth="1"/>
    <col min="3847" max="3847" width="4.77734375" style="27" bestFit="1" customWidth="1"/>
    <col min="3848" max="3848" width="10.109375" style="27" customWidth="1"/>
    <col min="3849" max="3849" width="11.6640625" style="27" customWidth="1"/>
    <col min="3850" max="4096" width="9" style="27"/>
    <col min="4097" max="4097" width="3.109375" style="27" customWidth="1"/>
    <col min="4098" max="4098" width="9.77734375" style="27" customWidth="1"/>
    <col min="4099" max="4099" width="40.109375" style="27" customWidth="1"/>
    <col min="4100" max="4100" width="13.109375" style="27" bestFit="1" customWidth="1"/>
    <col min="4101" max="4102" width="21.6640625" style="27" customWidth="1"/>
    <col min="4103" max="4103" width="4.77734375" style="27" bestFit="1" customWidth="1"/>
    <col min="4104" max="4104" width="10.109375" style="27" customWidth="1"/>
    <col min="4105" max="4105" width="11.6640625" style="27" customWidth="1"/>
    <col min="4106" max="4352" width="9" style="27"/>
    <col min="4353" max="4353" width="3.109375" style="27" customWidth="1"/>
    <col min="4354" max="4354" width="9.77734375" style="27" customWidth="1"/>
    <col min="4355" max="4355" width="40.109375" style="27" customWidth="1"/>
    <col min="4356" max="4356" width="13.109375" style="27" bestFit="1" customWidth="1"/>
    <col min="4357" max="4358" width="21.6640625" style="27" customWidth="1"/>
    <col min="4359" max="4359" width="4.77734375" style="27" bestFit="1" customWidth="1"/>
    <col min="4360" max="4360" width="10.109375" style="27" customWidth="1"/>
    <col min="4361" max="4361" width="11.6640625" style="27" customWidth="1"/>
    <col min="4362" max="4608" width="9" style="27"/>
    <col min="4609" max="4609" width="3.109375" style="27" customWidth="1"/>
    <col min="4610" max="4610" width="9.77734375" style="27" customWidth="1"/>
    <col min="4611" max="4611" width="40.109375" style="27" customWidth="1"/>
    <col min="4612" max="4612" width="13.109375" style="27" bestFit="1" customWidth="1"/>
    <col min="4613" max="4614" width="21.6640625" style="27" customWidth="1"/>
    <col min="4615" max="4615" width="4.77734375" style="27" bestFit="1" customWidth="1"/>
    <col min="4616" max="4616" width="10.109375" style="27" customWidth="1"/>
    <col min="4617" max="4617" width="11.6640625" style="27" customWidth="1"/>
    <col min="4618" max="4864" width="9" style="27"/>
    <col min="4865" max="4865" width="3.109375" style="27" customWidth="1"/>
    <col min="4866" max="4866" width="9.77734375" style="27" customWidth="1"/>
    <col min="4867" max="4867" width="40.109375" style="27" customWidth="1"/>
    <col min="4868" max="4868" width="13.109375" style="27" bestFit="1" customWidth="1"/>
    <col min="4869" max="4870" width="21.6640625" style="27" customWidth="1"/>
    <col min="4871" max="4871" width="4.77734375" style="27" bestFit="1" customWidth="1"/>
    <col min="4872" max="4872" width="10.109375" style="27" customWidth="1"/>
    <col min="4873" max="4873" width="11.6640625" style="27" customWidth="1"/>
    <col min="4874" max="5120" width="9" style="27"/>
    <col min="5121" max="5121" width="3.109375" style="27" customWidth="1"/>
    <col min="5122" max="5122" width="9.77734375" style="27" customWidth="1"/>
    <col min="5123" max="5123" width="40.109375" style="27" customWidth="1"/>
    <col min="5124" max="5124" width="13.109375" style="27" bestFit="1" customWidth="1"/>
    <col min="5125" max="5126" width="21.6640625" style="27" customWidth="1"/>
    <col min="5127" max="5127" width="4.77734375" style="27" bestFit="1" customWidth="1"/>
    <col min="5128" max="5128" width="10.109375" style="27" customWidth="1"/>
    <col min="5129" max="5129" width="11.6640625" style="27" customWidth="1"/>
    <col min="5130" max="5376" width="9" style="27"/>
    <col min="5377" max="5377" width="3.109375" style="27" customWidth="1"/>
    <col min="5378" max="5378" width="9.77734375" style="27" customWidth="1"/>
    <col min="5379" max="5379" width="40.109375" style="27" customWidth="1"/>
    <col min="5380" max="5380" width="13.109375" style="27" bestFit="1" customWidth="1"/>
    <col min="5381" max="5382" width="21.6640625" style="27" customWidth="1"/>
    <col min="5383" max="5383" width="4.77734375" style="27" bestFit="1" customWidth="1"/>
    <col min="5384" max="5384" width="10.109375" style="27" customWidth="1"/>
    <col min="5385" max="5385" width="11.6640625" style="27" customWidth="1"/>
    <col min="5386" max="5632" width="9" style="27"/>
    <col min="5633" max="5633" width="3.109375" style="27" customWidth="1"/>
    <col min="5634" max="5634" width="9.77734375" style="27" customWidth="1"/>
    <col min="5635" max="5635" width="40.109375" style="27" customWidth="1"/>
    <col min="5636" max="5636" width="13.109375" style="27" bestFit="1" customWidth="1"/>
    <col min="5637" max="5638" width="21.6640625" style="27" customWidth="1"/>
    <col min="5639" max="5639" width="4.77734375" style="27" bestFit="1" customWidth="1"/>
    <col min="5640" max="5640" width="10.109375" style="27" customWidth="1"/>
    <col min="5641" max="5641" width="11.6640625" style="27" customWidth="1"/>
    <col min="5642" max="5888" width="9" style="27"/>
    <col min="5889" max="5889" width="3.109375" style="27" customWidth="1"/>
    <col min="5890" max="5890" width="9.77734375" style="27" customWidth="1"/>
    <col min="5891" max="5891" width="40.109375" style="27" customWidth="1"/>
    <col min="5892" max="5892" width="13.109375" style="27" bestFit="1" customWidth="1"/>
    <col min="5893" max="5894" width="21.6640625" style="27" customWidth="1"/>
    <col min="5895" max="5895" width="4.77734375" style="27" bestFit="1" customWidth="1"/>
    <col min="5896" max="5896" width="10.109375" style="27" customWidth="1"/>
    <col min="5897" max="5897" width="11.6640625" style="27" customWidth="1"/>
    <col min="5898" max="6144" width="9" style="27"/>
    <col min="6145" max="6145" width="3.109375" style="27" customWidth="1"/>
    <col min="6146" max="6146" width="9.77734375" style="27" customWidth="1"/>
    <col min="6147" max="6147" width="40.109375" style="27" customWidth="1"/>
    <col min="6148" max="6148" width="13.109375" style="27" bestFit="1" customWidth="1"/>
    <col min="6149" max="6150" width="21.6640625" style="27" customWidth="1"/>
    <col min="6151" max="6151" width="4.77734375" style="27" bestFit="1" customWidth="1"/>
    <col min="6152" max="6152" width="10.109375" style="27" customWidth="1"/>
    <col min="6153" max="6153" width="11.6640625" style="27" customWidth="1"/>
    <col min="6154" max="6400" width="9" style="27"/>
    <col min="6401" max="6401" width="3.109375" style="27" customWidth="1"/>
    <col min="6402" max="6402" width="9.77734375" style="27" customWidth="1"/>
    <col min="6403" max="6403" width="40.109375" style="27" customWidth="1"/>
    <col min="6404" max="6404" width="13.109375" style="27" bestFit="1" customWidth="1"/>
    <col min="6405" max="6406" width="21.6640625" style="27" customWidth="1"/>
    <col min="6407" max="6407" width="4.77734375" style="27" bestFit="1" customWidth="1"/>
    <col min="6408" max="6408" width="10.109375" style="27" customWidth="1"/>
    <col min="6409" max="6409" width="11.6640625" style="27" customWidth="1"/>
    <col min="6410" max="6656" width="9" style="27"/>
    <col min="6657" max="6657" width="3.109375" style="27" customWidth="1"/>
    <col min="6658" max="6658" width="9.77734375" style="27" customWidth="1"/>
    <col min="6659" max="6659" width="40.109375" style="27" customWidth="1"/>
    <col min="6660" max="6660" width="13.109375" style="27" bestFit="1" customWidth="1"/>
    <col min="6661" max="6662" width="21.6640625" style="27" customWidth="1"/>
    <col min="6663" max="6663" width="4.77734375" style="27" bestFit="1" customWidth="1"/>
    <col min="6664" max="6664" width="10.109375" style="27" customWidth="1"/>
    <col min="6665" max="6665" width="11.6640625" style="27" customWidth="1"/>
    <col min="6666" max="6912" width="9" style="27"/>
    <col min="6913" max="6913" width="3.109375" style="27" customWidth="1"/>
    <col min="6914" max="6914" width="9.77734375" style="27" customWidth="1"/>
    <col min="6915" max="6915" width="40.109375" style="27" customWidth="1"/>
    <col min="6916" max="6916" width="13.109375" style="27" bestFit="1" customWidth="1"/>
    <col min="6917" max="6918" width="21.6640625" style="27" customWidth="1"/>
    <col min="6919" max="6919" width="4.77734375" style="27" bestFit="1" customWidth="1"/>
    <col min="6920" max="6920" width="10.109375" style="27" customWidth="1"/>
    <col min="6921" max="6921" width="11.6640625" style="27" customWidth="1"/>
    <col min="6922" max="7168" width="9" style="27"/>
    <col min="7169" max="7169" width="3.109375" style="27" customWidth="1"/>
    <col min="7170" max="7170" width="9.77734375" style="27" customWidth="1"/>
    <col min="7171" max="7171" width="40.109375" style="27" customWidth="1"/>
    <col min="7172" max="7172" width="13.109375" style="27" bestFit="1" customWidth="1"/>
    <col min="7173" max="7174" width="21.6640625" style="27" customWidth="1"/>
    <col min="7175" max="7175" width="4.77734375" style="27" bestFit="1" customWidth="1"/>
    <col min="7176" max="7176" width="10.109375" style="27" customWidth="1"/>
    <col min="7177" max="7177" width="11.6640625" style="27" customWidth="1"/>
    <col min="7178" max="7424" width="9" style="27"/>
    <col min="7425" max="7425" width="3.109375" style="27" customWidth="1"/>
    <col min="7426" max="7426" width="9.77734375" style="27" customWidth="1"/>
    <col min="7427" max="7427" width="40.109375" style="27" customWidth="1"/>
    <col min="7428" max="7428" width="13.109375" style="27" bestFit="1" customWidth="1"/>
    <col min="7429" max="7430" width="21.6640625" style="27" customWidth="1"/>
    <col min="7431" max="7431" width="4.77734375" style="27" bestFit="1" customWidth="1"/>
    <col min="7432" max="7432" width="10.109375" style="27" customWidth="1"/>
    <col min="7433" max="7433" width="11.6640625" style="27" customWidth="1"/>
    <col min="7434" max="7680" width="9" style="27"/>
    <col min="7681" max="7681" width="3.109375" style="27" customWidth="1"/>
    <col min="7682" max="7682" width="9.77734375" style="27" customWidth="1"/>
    <col min="7683" max="7683" width="40.109375" style="27" customWidth="1"/>
    <col min="7684" max="7684" width="13.109375" style="27" bestFit="1" customWidth="1"/>
    <col min="7685" max="7686" width="21.6640625" style="27" customWidth="1"/>
    <col min="7687" max="7687" width="4.77734375" style="27" bestFit="1" customWidth="1"/>
    <col min="7688" max="7688" width="10.109375" style="27" customWidth="1"/>
    <col min="7689" max="7689" width="11.6640625" style="27" customWidth="1"/>
    <col min="7690" max="7936" width="9" style="27"/>
    <col min="7937" max="7937" width="3.109375" style="27" customWidth="1"/>
    <col min="7938" max="7938" width="9.77734375" style="27" customWidth="1"/>
    <col min="7939" max="7939" width="40.109375" style="27" customWidth="1"/>
    <col min="7940" max="7940" width="13.109375" style="27" bestFit="1" customWidth="1"/>
    <col min="7941" max="7942" width="21.6640625" style="27" customWidth="1"/>
    <col min="7943" max="7943" width="4.77734375" style="27" bestFit="1" customWidth="1"/>
    <col min="7944" max="7944" width="10.109375" style="27" customWidth="1"/>
    <col min="7945" max="7945" width="11.6640625" style="27" customWidth="1"/>
    <col min="7946" max="8192" width="9" style="27"/>
    <col min="8193" max="8193" width="3.109375" style="27" customWidth="1"/>
    <col min="8194" max="8194" width="9.77734375" style="27" customWidth="1"/>
    <col min="8195" max="8195" width="40.109375" style="27" customWidth="1"/>
    <col min="8196" max="8196" width="13.109375" style="27" bestFit="1" customWidth="1"/>
    <col min="8197" max="8198" width="21.6640625" style="27" customWidth="1"/>
    <col min="8199" max="8199" width="4.77734375" style="27" bestFit="1" customWidth="1"/>
    <col min="8200" max="8200" width="10.109375" style="27" customWidth="1"/>
    <col min="8201" max="8201" width="11.6640625" style="27" customWidth="1"/>
    <col min="8202" max="8448" width="9" style="27"/>
    <col min="8449" max="8449" width="3.109375" style="27" customWidth="1"/>
    <col min="8450" max="8450" width="9.77734375" style="27" customWidth="1"/>
    <col min="8451" max="8451" width="40.109375" style="27" customWidth="1"/>
    <col min="8452" max="8452" width="13.109375" style="27" bestFit="1" customWidth="1"/>
    <col min="8453" max="8454" width="21.6640625" style="27" customWidth="1"/>
    <col min="8455" max="8455" width="4.77734375" style="27" bestFit="1" customWidth="1"/>
    <col min="8456" max="8456" width="10.109375" style="27" customWidth="1"/>
    <col min="8457" max="8457" width="11.6640625" style="27" customWidth="1"/>
    <col min="8458" max="8704" width="9" style="27"/>
    <col min="8705" max="8705" width="3.109375" style="27" customWidth="1"/>
    <col min="8706" max="8706" width="9.77734375" style="27" customWidth="1"/>
    <col min="8707" max="8707" width="40.109375" style="27" customWidth="1"/>
    <col min="8708" max="8708" width="13.109375" style="27" bestFit="1" customWidth="1"/>
    <col min="8709" max="8710" width="21.6640625" style="27" customWidth="1"/>
    <col min="8711" max="8711" width="4.77734375" style="27" bestFit="1" customWidth="1"/>
    <col min="8712" max="8712" width="10.109375" style="27" customWidth="1"/>
    <col min="8713" max="8713" width="11.6640625" style="27" customWidth="1"/>
    <col min="8714" max="8960" width="9" style="27"/>
    <col min="8961" max="8961" width="3.109375" style="27" customWidth="1"/>
    <col min="8962" max="8962" width="9.77734375" style="27" customWidth="1"/>
    <col min="8963" max="8963" width="40.109375" style="27" customWidth="1"/>
    <col min="8964" max="8964" width="13.109375" style="27" bestFit="1" customWidth="1"/>
    <col min="8965" max="8966" width="21.6640625" style="27" customWidth="1"/>
    <col min="8967" max="8967" width="4.77734375" style="27" bestFit="1" customWidth="1"/>
    <col min="8968" max="8968" width="10.109375" style="27" customWidth="1"/>
    <col min="8969" max="8969" width="11.6640625" style="27" customWidth="1"/>
    <col min="8970" max="9216" width="9" style="27"/>
    <col min="9217" max="9217" width="3.109375" style="27" customWidth="1"/>
    <col min="9218" max="9218" width="9.77734375" style="27" customWidth="1"/>
    <col min="9219" max="9219" width="40.109375" style="27" customWidth="1"/>
    <col min="9220" max="9220" width="13.109375" style="27" bestFit="1" customWidth="1"/>
    <col min="9221" max="9222" width="21.6640625" style="27" customWidth="1"/>
    <col min="9223" max="9223" width="4.77734375" style="27" bestFit="1" customWidth="1"/>
    <col min="9224" max="9224" width="10.109375" style="27" customWidth="1"/>
    <col min="9225" max="9225" width="11.6640625" style="27" customWidth="1"/>
    <col min="9226" max="9472" width="9" style="27"/>
    <col min="9473" max="9473" width="3.109375" style="27" customWidth="1"/>
    <col min="9474" max="9474" width="9.77734375" style="27" customWidth="1"/>
    <col min="9475" max="9475" width="40.109375" style="27" customWidth="1"/>
    <col min="9476" max="9476" width="13.109375" style="27" bestFit="1" customWidth="1"/>
    <col min="9477" max="9478" width="21.6640625" style="27" customWidth="1"/>
    <col min="9479" max="9479" width="4.77734375" style="27" bestFit="1" customWidth="1"/>
    <col min="9480" max="9480" width="10.109375" style="27" customWidth="1"/>
    <col min="9481" max="9481" width="11.6640625" style="27" customWidth="1"/>
    <col min="9482" max="9728" width="9" style="27"/>
    <col min="9729" max="9729" width="3.109375" style="27" customWidth="1"/>
    <col min="9730" max="9730" width="9.77734375" style="27" customWidth="1"/>
    <col min="9731" max="9731" width="40.109375" style="27" customWidth="1"/>
    <col min="9732" max="9732" width="13.109375" style="27" bestFit="1" customWidth="1"/>
    <col min="9733" max="9734" width="21.6640625" style="27" customWidth="1"/>
    <col min="9735" max="9735" width="4.77734375" style="27" bestFit="1" customWidth="1"/>
    <col min="9736" max="9736" width="10.109375" style="27" customWidth="1"/>
    <col min="9737" max="9737" width="11.6640625" style="27" customWidth="1"/>
    <col min="9738" max="9984" width="9" style="27"/>
    <col min="9985" max="9985" width="3.109375" style="27" customWidth="1"/>
    <col min="9986" max="9986" width="9.77734375" style="27" customWidth="1"/>
    <col min="9987" max="9987" width="40.109375" style="27" customWidth="1"/>
    <col min="9988" max="9988" width="13.109375" style="27" bestFit="1" customWidth="1"/>
    <col min="9989" max="9990" width="21.6640625" style="27" customWidth="1"/>
    <col min="9991" max="9991" width="4.77734375" style="27" bestFit="1" customWidth="1"/>
    <col min="9992" max="9992" width="10.109375" style="27" customWidth="1"/>
    <col min="9993" max="9993" width="11.6640625" style="27" customWidth="1"/>
    <col min="9994" max="10240" width="9" style="27"/>
    <col min="10241" max="10241" width="3.109375" style="27" customWidth="1"/>
    <col min="10242" max="10242" width="9.77734375" style="27" customWidth="1"/>
    <col min="10243" max="10243" width="40.109375" style="27" customWidth="1"/>
    <col min="10244" max="10244" width="13.109375" style="27" bestFit="1" customWidth="1"/>
    <col min="10245" max="10246" width="21.6640625" style="27" customWidth="1"/>
    <col min="10247" max="10247" width="4.77734375" style="27" bestFit="1" customWidth="1"/>
    <col min="10248" max="10248" width="10.109375" style="27" customWidth="1"/>
    <col min="10249" max="10249" width="11.6640625" style="27" customWidth="1"/>
    <col min="10250" max="10496" width="9" style="27"/>
    <col min="10497" max="10497" width="3.109375" style="27" customWidth="1"/>
    <col min="10498" max="10498" width="9.77734375" style="27" customWidth="1"/>
    <col min="10499" max="10499" width="40.109375" style="27" customWidth="1"/>
    <col min="10500" max="10500" width="13.109375" style="27" bestFit="1" customWidth="1"/>
    <col min="10501" max="10502" width="21.6640625" style="27" customWidth="1"/>
    <col min="10503" max="10503" width="4.77734375" style="27" bestFit="1" customWidth="1"/>
    <col min="10504" max="10504" width="10.109375" style="27" customWidth="1"/>
    <col min="10505" max="10505" width="11.6640625" style="27" customWidth="1"/>
    <col min="10506" max="10752" width="9" style="27"/>
    <col min="10753" max="10753" width="3.109375" style="27" customWidth="1"/>
    <col min="10754" max="10754" width="9.77734375" style="27" customWidth="1"/>
    <col min="10755" max="10755" width="40.109375" style="27" customWidth="1"/>
    <col min="10756" max="10756" width="13.109375" style="27" bestFit="1" customWidth="1"/>
    <col min="10757" max="10758" width="21.6640625" style="27" customWidth="1"/>
    <col min="10759" max="10759" width="4.77734375" style="27" bestFit="1" customWidth="1"/>
    <col min="10760" max="10760" width="10.109375" style="27" customWidth="1"/>
    <col min="10761" max="10761" width="11.6640625" style="27" customWidth="1"/>
    <col min="10762" max="11008" width="9" style="27"/>
    <col min="11009" max="11009" width="3.109375" style="27" customWidth="1"/>
    <col min="11010" max="11010" width="9.77734375" style="27" customWidth="1"/>
    <col min="11011" max="11011" width="40.109375" style="27" customWidth="1"/>
    <col min="11012" max="11012" width="13.109375" style="27" bestFit="1" customWidth="1"/>
    <col min="11013" max="11014" width="21.6640625" style="27" customWidth="1"/>
    <col min="11015" max="11015" width="4.77734375" style="27" bestFit="1" customWidth="1"/>
    <col min="11016" max="11016" width="10.109375" style="27" customWidth="1"/>
    <col min="11017" max="11017" width="11.6640625" style="27" customWidth="1"/>
    <col min="11018" max="11264" width="9" style="27"/>
    <col min="11265" max="11265" width="3.109375" style="27" customWidth="1"/>
    <col min="11266" max="11266" width="9.77734375" style="27" customWidth="1"/>
    <col min="11267" max="11267" width="40.109375" style="27" customWidth="1"/>
    <col min="11268" max="11268" width="13.109375" style="27" bestFit="1" customWidth="1"/>
    <col min="11269" max="11270" width="21.6640625" style="27" customWidth="1"/>
    <col min="11271" max="11271" width="4.77734375" style="27" bestFit="1" customWidth="1"/>
    <col min="11272" max="11272" width="10.109375" style="27" customWidth="1"/>
    <col min="11273" max="11273" width="11.6640625" style="27" customWidth="1"/>
    <col min="11274" max="11520" width="9" style="27"/>
    <col min="11521" max="11521" width="3.109375" style="27" customWidth="1"/>
    <col min="11522" max="11522" width="9.77734375" style="27" customWidth="1"/>
    <col min="11523" max="11523" width="40.109375" style="27" customWidth="1"/>
    <col min="11524" max="11524" width="13.109375" style="27" bestFit="1" customWidth="1"/>
    <col min="11525" max="11526" width="21.6640625" style="27" customWidth="1"/>
    <col min="11527" max="11527" width="4.77734375" style="27" bestFit="1" customWidth="1"/>
    <col min="11528" max="11528" width="10.109375" style="27" customWidth="1"/>
    <col min="11529" max="11529" width="11.6640625" style="27" customWidth="1"/>
    <col min="11530" max="11776" width="9" style="27"/>
    <col min="11777" max="11777" width="3.109375" style="27" customWidth="1"/>
    <col min="11778" max="11778" width="9.77734375" style="27" customWidth="1"/>
    <col min="11779" max="11779" width="40.109375" style="27" customWidth="1"/>
    <col min="11780" max="11780" width="13.109375" style="27" bestFit="1" customWidth="1"/>
    <col min="11781" max="11782" width="21.6640625" style="27" customWidth="1"/>
    <col min="11783" max="11783" width="4.77734375" style="27" bestFit="1" customWidth="1"/>
    <col min="11784" max="11784" width="10.109375" style="27" customWidth="1"/>
    <col min="11785" max="11785" width="11.6640625" style="27" customWidth="1"/>
    <col min="11786" max="12032" width="9" style="27"/>
    <col min="12033" max="12033" width="3.109375" style="27" customWidth="1"/>
    <col min="12034" max="12034" width="9.77734375" style="27" customWidth="1"/>
    <col min="12035" max="12035" width="40.109375" style="27" customWidth="1"/>
    <col min="12036" max="12036" width="13.109375" style="27" bestFit="1" customWidth="1"/>
    <col min="12037" max="12038" width="21.6640625" style="27" customWidth="1"/>
    <col min="12039" max="12039" width="4.77734375" style="27" bestFit="1" customWidth="1"/>
    <col min="12040" max="12040" width="10.109375" style="27" customWidth="1"/>
    <col min="12041" max="12041" width="11.6640625" style="27" customWidth="1"/>
    <col min="12042" max="12288" width="9" style="27"/>
    <col min="12289" max="12289" width="3.109375" style="27" customWidth="1"/>
    <col min="12290" max="12290" width="9.77734375" style="27" customWidth="1"/>
    <col min="12291" max="12291" width="40.109375" style="27" customWidth="1"/>
    <col min="12292" max="12292" width="13.109375" style="27" bestFit="1" customWidth="1"/>
    <col min="12293" max="12294" width="21.6640625" style="27" customWidth="1"/>
    <col min="12295" max="12295" width="4.77734375" style="27" bestFit="1" customWidth="1"/>
    <col min="12296" max="12296" width="10.109375" style="27" customWidth="1"/>
    <col min="12297" max="12297" width="11.6640625" style="27" customWidth="1"/>
    <col min="12298" max="12544" width="9" style="27"/>
    <col min="12545" max="12545" width="3.109375" style="27" customWidth="1"/>
    <col min="12546" max="12546" width="9.77734375" style="27" customWidth="1"/>
    <col min="12547" max="12547" width="40.109375" style="27" customWidth="1"/>
    <col min="12548" max="12548" width="13.109375" style="27" bestFit="1" customWidth="1"/>
    <col min="12549" max="12550" width="21.6640625" style="27" customWidth="1"/>
    <col min="12551" max="12551" width="4.77734375" style="27" bestFit="1" customWidth="1"/>
    <col min="12552" max="12552" width="10.109375" style="27" customWidth="1"/>
    <col min="12553" max="12553" width="11.6640625" style="27" customWidth="1"/>
    <col min="12554" max="12800" width="9" style="27"/>
    <col min="12801" max="12801" width="3.109375" style="27" customWidth="1"/>
    <col min="12802" max="12802" width="9.77734375" style="27" customWidth="1"/>
    <col min="12803" max="12803" width="40.109375" style="27" customWidth="1"/>
    <col min="12804" max="12804" width="13.109375" style="27" bestFit="1" customWidth="1"/>
    <col min="12805" max="12806" width="21.6640625" style="27" customWidth="1"/>
    <col min="12807" max="12807" width="4.77734375" style="27" bestFit="1" customWidth="1"/>
    <col min="12808" max="12808" width="10.109375" style="27" customWidth="1"/>
    <col min="12809" max="12809" width="11.6640625" style="27" customWidth="1"/>
    <col min="12810" max="13056" width="9" style="27"/>
    <col min="13057" max="13057" width="3.109375" style="27" customWidth="1"/>
    <col min="13058" max="13058" width="9.77734375" style="27" customWidth="1"/>
    <col min="13059" max="13059" width="40.109375" style="27" customWidth="1"/>
    <col min="13060" max="13060" width="13.109375" style="27" bestFit="1" customWidth="1"/>
    <col min="13061" max="13062" width="21.6640625" style="27" customWidth="1"/>
    <col min="13063" max="13063" width="4.77734375" style="27" bestFit="1" customWidth="1"/>
    <col min="13064" max="13064" width="10.109375" style="27" customWidth="1"/>
    <col min="13065" max="13065" width="11.6640625" style="27" customWidth="1"/>
    <col min="13066" max="13312" width="9" style="27"/>
    <col min="13313" max="13313" width="3.109375" style="27" customWidth="1"/>
    <col min="13314" max="13314" width="9.77734375" style="27" customWidth="1"/>
    <col min="13315" max="13315" width="40.109375" style="27" customWidth="1"/>
    <col min="13316" max="13316" width="13.109375" style="27" bestFit="1" customWidth="1"/>
    <col min="13317" max="13318" width="21.6640625" style="27" customWidth="1"/>
    <col min="13319" max="13319" width="4.77734375" style="27" bestFit="1" customWidth="1"/>
    <col min="13320" max="13320" width="10.109375" style="27" customWidth="1"/>
    <col min="13321" max="13321" width="11.6640625" style="27" customWidth="1"/>
    <col min="13322" max="13568" width="9" style="27"/>
    <col min="13569" max="13569" width="3.109375" style="27" customWidth="1"/>
    <col min="13570" max="13570" width="9.77734375" style="27" customWidth="1"/>
    <col min="13571" max="13571" width="40.109375" style="27" customWidth="1"/>
    <col min="13572" max="13572" width="13.109375" style="27" bestFit="1" customWidth="1"/>
    <col min="13573" max="13574" width="21.6640625" style="27" customWidth="1"/>
    <col min="13575" max="13575" width="4.77734375" style="27" bestFit="1" customWidth="1"/>
    <col min="13576" max="13576" width="10.109375" style="27" customWidth="1"/>
    <col min="13577" max="13577" width="11.6640625" style="27" customWidth="1"/>
    <col min="13578" max="13824" width="9" style="27"/>
    <col min="13825" max="13825" width="3.109375" style="27" customWidth="1"/>
    <col min="13826" max="13826" width="9.77734375" style="27" customWidth="1"/>
    <col min="13827" max="13827" width="40.109375" style="27" customWidth="1"/>
    <col min="13828" max="13828" width="13.109375" style="27" bestFit="1" customWidth="1"/>
    <col min="13829" max="13830" width="21.6640625" style="27" customWidth="1"/>
    <col min="13831" max="13831" width="4.77734375" style="27" bestFit="1" customWidth="1"/>
    <col min="13832" max="13832" width="10.109375" style="27" customWidth="1"/>
    <col min="13833" max="13833" width="11.6640625" style="27" customWidth="1"/>
    <col min="13834" max="14080" width="9" style="27"/>
    <col min="14081" max="14081" width="3.109375" style="27" customWidth="1"/>
    <col min="14082" max="14082" width="9.77734375" style="27" customWidth="1"/>
    <col min="14083" max="14083" width="40.109375" style="27" customWidth="1"/>
    <col min="14084" max="14084" width="13.109375" style="27" bestFit="1" customWidth="1"/>
    <col min="14085" max="14086" width="21.6640625" style="27" customWidth="1"/>
    <col min="14087" max="14087" width="4.77734375" style="27" bestFit="1" customWidth="1"/>
    <col min="14088" max="14088" width="10.109375" style="27" customWidth="1"/>
    <col min="14089" max="14089" width="11.6640625" style="27" customWidth="1"/>
    <col min="14090" max="14336" width="9" style="27"/>
    <col min="14337" max="14337" width="3.109375" style="27" customWidth="1"/>
    <col min="14338" max="14338" width="9.77734375" style="27" customWidth="1"/>
    <col min="14339" max="14339" width="40.109375" style="27" customWidth="1"/>
    <col min="14340" max="14340" width="13.109375" style="27" bestFit="1" customWidth="1"/>
    <col min="14341" max="14342" width="21.6640625" style="27" customWidth="1"/>
    <col min="14343" max="14343" width="4.77734375" style="27" bestFit="1" customWidth="1"/>
    <col min="14344" max="14344" width="10.109375" style="27" customWidth="1"/>
    <col min="14345" max="14345" width="11.6640625" style="27" customWidth="1"/>
    <col min="14346" max="14592" width="9" style="27"/>
    <col min="14593" max="14593" width="3.109375" style="27" customWidth="1"/>
    <col min="14594" max="14594" width="9.77734375" style="27" customWidth="1"/>
    <col min="14595" max="14595" width="40.109375" style="27" customWidth="1"/>
    <col min="14596" max="14596" width="13.109375" style="27" bestFit="1" customWidth="1"/>
    <col min="14597" max="14598" width="21.6640625" style="27" customWidth="1"/>
    <col min="14599" max="14599" width="4.77734375" style="27" bestFit="1" customWidth="1"/>
    <col min="14600" max="14600" width="10.109375" style="27" customWidth="1"/>
    <col min="14601" max="14601" width="11.6640625" style="27" customWidth="1"/>
    <col min="14602" max="14848" width="9" style="27"/>
    <col min="14849" max="14849" width="3.109375" style="27" customWidth="1"/>
    <col min="14850" max="14850" width="9.77734375" style="27" customWidth="1"/>
    <col min="14851" max="14851" width="40.109375" style="27" customWidth="1"/>
    <col min="14852" max="14852" width="13.109375" style="27" bestFit="1" customWidth="1"/>
    <col min="14853" max="14854" width="21.6640625" style="27" customWidth="1"/>
    <col min="14855" max="14855" width="4.77734375" style="27" bestFit="1" customWidth="1"/>
    <col min="14856" max="14856" width="10.109375" style="27" customWidth="1"/>
    <col min="14857" max="14857" width="11.6640625" style="27" customWidth="1"/>
    <col min="14858" max="15104" width="9" style="27"/>
    <col min="15105" max="15105" width="3.109375" style="27" customWidth="1"/>
    <col min="15106" max="15106" width="9.77734375" style="27" customWidth="1"/>
    <col min="15107" max="15107" width="40.109375" style="27" customWidth="1"/>
    <col min="15108" max="15108" width="13.109375" style="27" bestFit="1" customWidth="1"/>
    <col min="15109" max="15110" width="21.6640625" style="27" customWidth="1"/>
    <col min="15111" max="15111" width="4.77734375" style="27" bestFit="1" customWidth="1"/>
    <col min="15112" max="15112" width="10.109375" style="27" customWidth="1"/>
    <col min="15113" max="15113" width="11.6640625" style="27" customWidth="1"/>
    <col min="15114" max="15360" width="9" style="27"/>
    <col min="15361" max="15361" width="3.109375" style="27" customWidth="1"/>
    <col min="15362" max="15362" width="9.77734375" style="27" customWidth="1"/>
    <col min="15363" max="15363" width="40.109375" style="27" customWidth="1"/>
    <col min="15364" max="15364" width="13.109375" style="27" bestFit="1" customWidth="1"/>
    <col min="15365" max="15366" width="21.6640625" style="27" customWidth="1"/>
    <col min="15367" max="15367" width="4.77734375" style="27" bestFit="1" customWidth="1"/>
    <col min="15368" max="15368" width="10.109375" style="27" customWidth="1"/>
    <col min="15369" max="15369" width="11.6640625" style="27" customWidth="1"/>
    <col min="15370" max="15616" width="9" style="27"/>
    <col min="15617" max="15617" width="3.109375" style="27" customWidth="1"/>
    <col min="15618" max="15618" width="9.77734375" style="27" customWidth="1"/>
    <col min="15619" max="15619" width="40.109375" style="27" customWidth="1"/>
    <col min="15620" max="15620" width="13.109375" style="27" bestFit="1" customWidth="1"/>
    <col min="15621" max="15622" width="21.6640625" style="27" customWidth="1"/>
    <col min="15623" max="15623" width="4.77734375" style="27" bestFit="1" customWidth="1"/>
    <col min="15624" max="15624" width="10.109375" style="27" customWidth="1"/>
    <col min="15625" max="15625" width="11.6640625" style="27" customWidth="1"/>
    <col min="15626" max="15872" width="9" style="27"/>
    <col min="15873" max="15873" width="3.109375" style="27" customWidth="1"/>
    <col min="15874" max="15874" width="9.77734375" style="27" customWidth="1"/>
    <col min="15875" max="15875" width="40.109375" style="27" customWidth="1"/>
    <col min="15876" max="15876" width="13.109375" style="27" bestFit="1" customWidth="1"/>
    <col min="15877" max="15878" width="21.6640625" style="27" customWidth="1"/>
    <col min="15879" max="15879" width="4.77734375" style="27" bestFit="1" customWidth="1"/>
    <col min="15880" max="15880" width="10.109375" style="27" customWidth="1"/>
    <col min="15881" max="15881" width="11.6640625" style="27" customWidth="1"/>
    <col min="15882" max="16128" width="9" style="27"/>
    <col min="16129" max="16129" width="3.109375" style="27" customWidth="1"/>
    <col min="16130" max="16130" width="9.77734375" style="27" customWidth="1"/>
    <col min="16131" max="16131" width="40.109375" style="27" customWidth="1"/>
    <col min="16132" max="16132" width="13.109375" style="27" bestFit="1" customWidth="1"/>
    <col min="16133" max="16134" width="21.6640625" style="27" customWidth="1"/>
    <col min="16135" max="16135" width="4.77734375" style="27" bestFit="1" customWidth="1"/>
    <col min="16136" max="16136" width="10.109375" style="27" customWidth="1"/>
    <col min="16137" max="16137" width="11.6640625" style="27" customWidth="1"/>
    <col min="16138" max="16384" width="9" style="27"/>
  </cols>
  <sheetData>
    <row r="1" spans="1:9" ht="6" customHeight="1" x14ac:dyDescent="0.2">
      <c r="A1" s="31"/>
      <c r="B1" s="31"/>
      <c r="C1" s="31"/>
      <c r="D1" s="31"/>
      <c r="E1" s="31"/>
      <c r="F1" s="31"/>
      <c r="G1" s="36"/>
      <c r="H1" s="36"/>
      <c r="I1" s="36"/>
    </row>
    <row r="2" spans="1:9" ht="16.2" x14ac:dyDescent="0.2">
      <c r="A2" s="26" t="s">
        <v>34</v>
      </c>
    </row>
    <row r="4" spans="1:9" x14ac:dyDescent="0.2">
      <c r="B4" s="33" t="s">
        <v>35</v>
      </c>
    </row>
    <row r="5" spans="1:9" x14ac:dyDescent="0.2">
      <c r="B5" s="25" t="s">
        <v>36</v>
      </c>
    </row>
    <row r="6" spans="1:9" ht="13.05" x14ac:dyDescent="0.2">
      <c r="B6" s="25"/>
    </row>
    <row r="8" spans="1:9" x14ac:dyDescent="0.2">
      <c r="B8" s="37" t="s">
        <v>96</v>
      </c>
    </row>
    <row r="9" spans="1:9" ht="13.8" thickBot="1" x14ac:dyDescent="0.25">
      <c r="B9" s="25" t="s">
        <v>37</v>
      </c>
    </row>
    <row r="10" spans="1:9" ht="13.8" thickBot="1" x14ac:dyDescent="0.25">
      <c r="B10" s="100" t="s">
        <v>38</v>
      </c>
      <c r="C10" s="101" t="s">
        <v>39</v>
      </c>
      <c r="D10" s="101" t="s">
        <v>40</v>
      </c>
      <c r="E10" s="101" t="s">
        <v>41</v>
      </c>
      <c r="F10" s="101" t="s">
        <v>42</v>
      </c>
      <c r="G10" s="101" t="s">
        <v>43</v>
      </c>
      <c r="H10" s="101" t="s">
        <v>44</v>
      </c>
      <c r="I10" s="102" t="s">
        <v>45</v>
      </c>
    </row>
    <row r="11" spans="1:9" ht="67.2" x14ac:dyDescent="0.2">
      <c r="A11" s="38"/>
      <c r="B11" s="65" t="s">
        <v>253</v>
      </c>
      <c r="C11" s="52" t="s">
        <v>314</v>
      </c>
      <c r="D11" s="52" t="s">
        <v>85</v>
      </c>
      <c r="E11" s="58" t="s">
        <v>313</v>
      </c>
      <c r="F11" s="58" t="s">
        <v>329</v>
      </c>
      <c r="G11" s="58" t="s">
        <v>208</v>
      </c>
      <c r="H11" s="58" t="s">
        <v>330</v>
      </c>
      <c r="I11" s="77">
        <v>44805</v>
      </c>
    </row>
    <row r="12" spans="1:9" x14ac:dyDescent="0.2">
      <c r="B12" s="69"/>
      <c r="C12" s="58"/>
      <c r="D12" s="58"/>
      <c r="E12" s="58" t="s">
        <v>149</v>
      </c>
      <c r="F12" s="58" t="s">
        <v>329</v>
      </c>
      <c r="G12" s="58" t="s">
        <v>208</v>
      </c>
      <c r="H12" s="58" t="s">
        <v>330</v>
      </c>
      <c r="I12" s="77">
        <v>44805</v>
      </c>
    </row>
    <row r="13" spans="1:9" x14ac:dyDescent="0.2">
      <c r="A13" s="38"/>
      <c r="B13" s="69"/>
      <c r="C13" s="47"/>
      <c r="D13" s="47"/>
      <c r="E13" s="58" t="s">
        <v>300</v>
      </c>
      <c r="F13" s="58" t="s">
        <v>329</v>
      </c>
      <c r="G13" s="58" t="s">
        <v>208</v>
      </c>
      <c r="H13" s="58" t="s">
        <v>330</v>
      </c>
      <c r="I13" s="77">
        <v>44805</v>
      </c>
    </row>
    <row r="14" spans="1:9" ht="19.2" x14ac:dyDescent="0.2">
      <c r="B14" s="69"/>
      <c r="C14" s="58"/>
      <c r="D14" s="58"/>
      <c r="E14" s="58" t="s">
        <v>136</v>
      </c>
      <c r="F14" s="58" t="s">
        <v>329</v>
      </c>
      <c r="G14" s="58" t="s">
        <v>208</v>
      </c>
      <c r="H14" s="58" t="s">
        <v>330</v>
      </c>
      <c r="I14" s="77">
        <v>44805</v>
      </c>
    </row>
    <row r="15" spans="1:9" ht="19.2" x14ac:dyDescent="0.2">
      <c r="B15" s="69"/>
      <c r="C15" s="58"/>
      <c r="D15" s="58"/>
      <c r="E15" s="58" t="s">
        <v>137</v>
      </c>
      <c r="F15" s="58" t="s">
        <v>329</v>
      </c>
      <c r="G15" s="58" t="s">
        <v>208</v>
      </c>
      <c r="H15" s="58" t="s">
        <v>330</v>
      </c>
      <c r="I15" s="77">
        <v>44805</v>
      </c>
    </row>
    <row r="16" spans="1:9" ht="19.2" x14ac:dyDescent="0.2">
      <c r="A16" s="38"/>
      <c r="B16" s="69"/>
      <c r="C16" s="58"/>
      <c r="D16" s="58"/>
      <c r="E16" s="58" t="s">
        <v>138</v>
      </c>
      <c r="F16" s="58" t="s">
        <v>329</v>
      </c>
      <c r="G16" s="58" t="s">
        <v>208</v>
      </c>
      <c r="H16" s="58" t="s">
        <v>330</v>
      </c>
      <c r="I16" s="77">
        <v>44805</v>
      </c>
    </row>
    <row r="17" spans="1:9" ht="19.2" x14ac:dyDescent="0.2">
      <c r="A17" s="38"/>
      <c r="B17" s="69"/>
      <c r="C17" s="58"/>
      <c r="D17" s="58"/>
      <c r="E17" s="58" t="s">
        <v>140</v>
      </c>
      <c r="F17" s="58" t="s">
        <v>329</v>
      </c>
      <c r="G17" s="58" t="s">
        <v>208</v>
      </c>
      <c r="H17" s="58" t="s">
        <v>330</v>
      </c>
      <c r="I17" s="77">
        <v>44805</v>
      </c>
    </row>
    <row r="18" spans="1:9" x14ac:dyDescent="0.2">
      <c r="A18" s="38"/>
      <c r="B18" s="69"/>
      <c r="C18" s="58"/>
      <c r="D18" s="58"/>
      <c r="E18" s="58" t="s">
        <v>139</v>
      </c>
      <c r="F18" s="58" t="s">
        <v>329</v>
      </c>
      <c r="G18" s="58" t="s">
        <v>208</v>
      </c>
      <c r="H18" s="58" t="s">
        <v>330</v>
      </c>
      <c r="I18" s="77">
        <v>44805</v>
      </c>
    </row>
    <row r="19" spans="1:9" ht="19.2" x14ac:dyDescent="0.2">
      <c r="A19" s="38"/>
      <c r="B19" s="69"/>
      <c r="C19" s="58"/>
      <c r="D19" s="58"/>
      <c r="E19" s="47" t="s">
        <v>142</v>
      </c>
      <c r="F19" s="58" t="s">
        <v>329</v>
      </c>
      <c r="G19" s="58" t="s">
        <v>208</v>
      </c>
      <c r="H19" s="58" t="s">
        <v>330</v>
      </c>
      <c r="I19" s="77">
        <v>44805</v>
      </c>
    </row>
    <row r="20" spans="1:9" ht="19.2" x14ac:dyDescent="0.2">
      <c r="A20" s="38"/>
      <c r="B20" s="69"/>
      <c r="C20" s="58"/>
      <c r="D20" s="58"/>
      <c r="E20" s="47" t="s">
        <v>141</v>
      </c>
      <c r="F20" s="58" t="s">
        <v>329</v>
      </c>
      <c r="G20" s="58" t="s">
        <v>208</v>
      </c>
      <c r="H20" s="58" t="s">
        <v>330</v>
      </c>
      <c r="I20" s="77">
        <v>44805</v>
      </c>
    </row>
    <row r="21" spans="1:9" ht="13.5" thickBot="1" x14ac:dyDescent="0.25">
      <c r="B21" s="73"/>
      <c r="C21" s="48"/>
      <c r="D21" s="48"/>
      <c r="E21" s="48"/>
      <c r="F21" s="59"/>
      <c r="G21" s="48"/>
      <c r="H21" s="48"/>
      <c r="I21" s="78"/>
    </row>
    <row r="22" spans="1:9" ht="13.05" x14ac:dyDescent="0.2">
      <c r="B22" s="35"/>
      <c r="C22" s="35"/>
      <c r="D22" s="35"/>
      <c r="E22" s="35"/>
      <c r="F22" s="35"/>
      <c r="G22" s="35"/>
      <c r="H22" s="35"/>
      <c r="I22" s="35"/>
    </row>
    <row r="23" spans="1:9" ht="13.05" x14ac:dyDescent="0.2">
      <c r="B23" s="35"/>
      <c r="C23" s="35"/>
      <c r="D23" s="35"/>
      <c r="E23" s="35"/>
      <c r="F23" s="35"/>
      <c r="G23" s="35"/>
      <c r="H23" s="35"/>
      <c r="I23" s="35"/>
    </row>
    <row r="24" spans="1:9" ht="6" customHeight="1" x14ac:dyDescent="0.2">
      <c r="A24" s="28"/>
      <c r="B24" s="28"/>
      <c r="C24" s="28"/>
      <c r="D24" s="35"/>
      <c r="E24" s="35"/>
      <c r="F24" s="35"/>
      <c r="G24" s="35"/>
      <c r="H24" s="35"/>
    </row>
    <row r="25" spans="1:9" ht="14.4" x14ac:dyDescent="0.2">
      <c r="A25" s="32" t="s">
        <v>46</v>
      </c>
      <c r="E25" s="35"/>
      <c r="F25" s="35"/>
      <c r="G25" s="35"/>
      <c r="H25" s="35"/>
      <c r="I25" s="35"/>
    </row>
    <row r="26" spans="1:9" ht="13.05" x14ac:dyDescent="0.2">
      <c r="B26" s="35"/>
      <c r="C26" s="35"/>
      <c r="D26" s="35"/>
      <c r="E26" s="35"/>
      <c r="F26" s="35"/>
      <c r="G26" s="35"/>
      <c r="H26" s="35"/>
      <c r="I26" s="35"/>
    </row>
    <row r="27" spans="1:9" ht="13.05" x14ac:dyDescent="0.2">
      <c r="B27" s="39"/>
      <c r="C27" s="35"/>
      <c r="D27" s="35"/>
      <c r="E27" s="35"/>
      <c r="F27" s="35"/>
      <c r="G27" s="35"/>
      <c r="H27" s="35"/>
      <c r="I27" s="35"/>
    </row>
    <row r="28" spans="1:9" ht="13.05" x14ac:dyDescent="0.2">
      <c r="B28" s="35"/>
      <c r="C28" s="35"/>
      <c r="D28" s="35"/>
      <c r="E28" s="35"/>
      <c r="F28" s="35"/>
      <c r="G28" s="35"/>
      <c r="H28" s="35"/>
      <c r="I28" s="35"/>
    </row>
    <row r="29" spans="1:9" ht="13.05" x14ac:dyDescent="0.2">
      <c r="B29" s="35"/>
      <c r="C29" s="35"/>
      <c r="D29" s="35"/>
      <c r="E29" s="35"/>
      <c r="F29" s="35"/>
      <c r="G29" s="35"/>
      <c r="H29" s="35"/>
      <c r="I29" s="35"/>
    </row>
    <row r="30" spans="1:9" ht="13.05" x14ac:dyDescent="0.2">
      <c r="B30" s="35"/>
      <c r="C30" s="35"/>
      <c r="D30" s="35"/>
      <c r="E30" s="35"/>
      <c r="F30" s="35"/>
      <c r="G30" s="35"/>
      <c r="H30" s="35"/>
      <c r="I30" s="35"/>
    </row>
    <row r="31" spans="1:9" ht="13.05" x14ac:dyDescent="0.2">
      <c r="B31" s="35"/>
      <c r="C31" s="35"/>
      <c r="D31" s="35"/>
      <c r="E31" s="35"/>
      <c r="F31" s="35"/>
      <c r="G31" s="35"/>
      <c r="H31" s="35"/>
      <c r="I31" s="35"/>
    </row>
  </sheetData>
  <phoneticPr fontId="3"/>
  <dataValidations count="1">
    <dataValidation type="list" allowBlank="1" showInputMessage="1" showErrorMessage="1" sqref="G11:G21">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I18"/>
  <sheetViews>
    <sheetView showGridLines="0" tabSelected="1" view="pageBreakPreview" zoomScaleNormal="100" zoomScaleSheetLayoutView="100" workbookViewId="0">
      <selection activeCell="G19" sqref="G19"/>
    </sheetView>
  </sheetViews>
  <sheetFormatPr defaultRowHeight="13.2" x14ac:dyDescent="0.2"/>
  <cols>
    <col min="1" max="1" width="9" style="15"/>
    <col min="2" max="2" width="9.33203125" style="15" bestFit="1" customWidth="1"/>
    <col min="3" max="3" width="15.6640625" style="15" customWidth="1"/>
    <col min="4" max="4" width="7.6640625" style="15" customWidth="1"/>
    <col min="5" max="257" width="9" style="15"/>
    <col min="258" max="258" width="9.109375" style="15" bestFit="1" customWidth="1"/>
    <col min="259" max="259" width="15.6640625" style="15" customWidth="1"/>
    <col min="260" max="260" width="7.6640625" style="15" customWidth="1"/>
    <col min="261" max="513" width="9" style="15"/>
    <col min="514" max="514" width="9.109375" style="15" bestFit="1" customWidth="1"/>
    <col min="515" max="515" width="15.6640625" style="15" customWidth="1"/>
    <col min="516" max="516" width="7.6640625" style="15" customWidth="1"/>
    <col min="517" max="769" width="9" style="15"/>
    <col min="770" max="770" width="9.109375" style="15" bestFit="1" customWidth="1"/>
    <col min="771" max="771" width="15.6640625" style="15" customWidth="1"/>
    <col min="772" max="772" width="7.6640625" style="15" customWidth="1"/>
    <col min="773" max="1025" width="9" style="15"/>
    <col min="1026" max="1026" width="9.109375" style="15" bestFit="1" customWidth="1"/>
    <col min="1027" max="1027" width="15.6640625" style="15" customWidth="1"/>
    <col min="1028" max="1028" width="7.6640625" style="15" customWidth="1"/>
    <col min="1029" max="1281" width="9" style="15"/>
    <col min="1282" max="1282" width="9.109375" style="15" bestFit="1" customWidth="1"/>
    <col min="1283" max="1283" width="15.6640625" style="15" customWidth="1"/>
    <col min="1284" max="1284" width="7.6640625" style="15" customWidth="1"/>
    <col min="1285" max="1537" width="9" style="15"/>
    <col min="1538" max="1538" width="9.109375" style="15" bestFit="1" customWidth="1"/>
    <col min="1539" max="1539" width="15.6640625" style="15" customWidth="1"/>
    <col min="1540" max="1540" width="7.6640625" style="15" customWidth="1"/>
    <col min="1541" max="1793" width="9" style="15"/>
    <col min="1794" max="1794" width="9.109375" style="15" bestFit="1" customWidth="1"/>
    <col min="1795" max="1795" width="15.6640625" style="15" customWidth="1"/>
    <col min="1796" max="1796" width="7.6640625" style="15" customWidth="1"/>
    <col min="1797" max="2049" width="9" style="15"/>
    <col min="2050" max="2050" width="9.109375" style="15" bestFit="1" customWidth="1"/>
    <col min="2051" max="2051" width="15.6640625" style="15" customWidth="1"/>
    <col min="2052" max="2052" width="7.6640625" style="15" customWidth="1"/>
    <col min="2053" max="2305" width="9" style="15"/>
    <col min="2306" max="2306" width="9.109375" style="15" bestFit="1" customWidth="1"/>
    <col min="2307" max="2307" width="15.6640625" style="15" customWidth="1"/>
    <col min="2308" max="2308" width="7.6640625" style="15" customWidth="1"/>
    <col min="2309" max="2561" width="9" style="15"/>
    <col min="2562" max="2562" width="9.109375" style="15" bestFit="1" customWidth="1"/>
    <col min="2563" max="2563" width="15.6640625" style="15" customWidth="1"/>
    <col min="2564" max="2564" width="7.6640625" style="15" customWidth="1"/>
    <col min="2565" max="2817" width="9" style="15"/>
    <col min="2818" max="2818" width="9.109375" style="15" bestFit="1" customWidth="1"/>
    <col min="2819" max="2819" width="15.6640625" style="15" customWidth="1"/>
    <col min="2820" max="2820" width="7.6640625" style="15" customWidth="1"/>
    <col min="2821" max="3073" width="9" style="15"/>
    <col min="3074" max="3074" width="9.109375" style="15" bestFit="1" customWidth="1"/>
    <col min="3075" max="3075" width="15.6640625" style="15" customWidth="1"/>
    <col min="3076" max="3076" width="7.6640625" style="15" customWidth="1"/>
    <col min="3077" max="3329" width="9" style="15"/>
    <col min="3330" max="3330" width="9.109375" style="15" bestFit="1" customWidth="1"/>
    <col min="3331" max="3331" width="15.6640625" style="15" customWidth="1"/>
    <col min="3332" max="3332" width="7.6640625" style="15" customWidth="1"/>
    <col min="3333" max="3585" width="9" style="15"/>
    <col min="3586" max="3586" width="9.109375" style="15" bestFit="1" customWidth="1"/>
    <col min="3587" max="3587" width="15.6640625" style="15" customWidth="1"/>
    <col min="3588" max="3588" width="7.6640625" style="15" customWidth="1"/>
    <col min="3589" max="3841" width="9" style="15"/>
    <col min="3842" max="3842" width="9.109375" style="15" bestFit="1" customWidth="1"/>
    <col min="3843" max="3843" width="15.6640625" style="15" customWidth="1"/>
    <col min="3844" max="3844" width="7.6640625" style="15" customWidth="1"/>
    <col min="3845" max="4097" width="9" style="15"/>
    <col min="4098" max="4098" width="9.109375" style="15" bestFit="1" customWidth="1"/>
    <col min="4099" max="4099" width="15.6640625" style="15" customWidth="1"/>
    <col min="4100" max="4100" width="7.6640625" style="15" customWidth="1"/>
    <col min="4101" max="4353" width="9" style="15"/>
    <col min="4354" max="4354" width="9.109375" style="15" bestFit="1" customWidth="1"/>
    <col min="4355" max="4355" width="15.6640625" style="15" customWidth="1"/>
    <col min="4356" max="4356" width="7.6640625" style="15" customWidth="1"/>
    <col min="4357" max="4609" width="9" style="15"/>
    <col min="4610" max="4610" width="9.109375" style="15" bestFit="1" customWidth="1"/>
    <col min="4611" max="4611" width="15.6640625" style="15" customWidth="1"/>
    <col min="4612" max="4612" width="7.6640625" style="15" customWidth="1"/>
    <col min="4613" max="4865" width="9" style="15"/>
    <col min="4866" max="4866" width="9.109375" style="15" bestFit="1" customWidth="1"/>
    <col min="4867" max="4867" width="15.6640625" style="15" customWidth="1"/>
    <col min="4868" max="4868" width="7.6640625" style="15" customWidth="1"/>
    <col min="4869" max="5121" width="9" style="15"/>
    <col min="5122" max="5122" width="9.109375" style="15" bestFit="1" customWidth="1"/>
    <col min="5123" max="5123" width="15.6640625" style="15" customWidth="1"/>
    <col min="5124" max="5124" width="7.6640625" style="15" customWidth="1"/>
    <col min="5125" max="5377" width="9" style="15"/>
    <col min="5378" max="5378" width="9.109375" style="15" bestFit="1" customWidth="1"/>
    <col min="5379" max="5379" width="15.6640625" style="15" customWidth="1"/>
    <col min="5380" max="5380" width="7.6640625" style="15" customWidth="1"/>
    <col min="5381" max="5633" width="9" style="15"/>
    <col min="5634" max="5634" width="9.109375" style="15" bestFit="1" customWidth="1"/>
    <col min="5635" max="5635" width="15.6640625" style="15" customWidth="1"/>
    <col min="5636" max="5636" width="7.6640625" style="15" customWidth="1"/>
    <col min="5637" max="5889" width="9" style="15"/>
    <col min="5890" max="5890" width="9.109375" style="15" bestFit="1" customWidth="1"/>
    <col min="5891" max="5891" width="15.6640625" style="15" customWidth="1"/>
    <col min="5892" max="5892" width="7.6640625" style="15" customWidth="1"/>
    <col min="5893" max="6145" width="9" style="15"/>
    <col min="6146" max="6146" width="9.109375" style="15" bestFit="1" customWidth="1"/>
    <col min="6147" max="6147" width="15.6640625" style="15" customWidth="1"/>
    <col min="6148" max="6148" width="7.6640625" style="15" customWidth="1"/>
    <col min="6149" max="6401" width="9" style="15"/>
    <col min="6402" max="6402" width="9.109375" style="15" bestFit="1" customWidth="1"/>
    <col min="6403" max="6403" width="15.6640625" style="15" customWidth="1"/>
    <col min="6404" max="6404" width="7.6640625" style="15" customWidth="1"/>
    <col min="6405" max="6657" width="9" style="15"/>
    <col min="6658" max="6658" width="9.109375" style="15" bestFit="1" customWidth="1"/>
    <col min="6659" max="6659" width="15.6640625" style="15" customWidth="1"/>
    <col min="6660" max="6660" width="7.6640625" style="15" customWidth="1"/>
    <col min="6661" max="6913" width="9" style="15"/>
    <col min="6914" max="6914" width="9.109375" style="15" bestFit="1" customWidth="1"/>
    <col min="6915" max="6915" width="15.6640625" style="15" customWidth="1"/>
    <col min="6916" max="6916" width="7.6640625" style="15" customWidth="1"/>
    <col min="6917" max="7169" width="9" style="15"/>
    <col min="7170" max="7170" width="9.109375" style="15" bestFit="1" customWidth="1"/>
    <col min="7171" max="7171" width="15.6640625" style="15" customWidth="1"/>
    <col min="7172" max="7172" width="7.6640625" style="15" customWidth="1"/>
    <col min="7173" max="7425" width="9" style="15"/>
    <col min="7426" max="7426" width="9.109375" style="15" bestFit="1" customWidth="1"/>
    <col min="7427" max="7427" width="15.6640625" style="15" customWidth="1"/>
    <col min="7428" max="7428" width="7.6640625" style="15" customWidth="1"/>
    <col min="7429" max="7681" width="9" style="15"/>
    <col min="7682" max="7682" width="9.109375" style="15" bestFit="1" customWidth="1"/>
    <col min="7683" max="7683" width="15.6640625" style="15" customWidth="1"/>
    <col min="7684" max="7684" width="7.6640625" style="15" customWidth="1"/>
    <col min="7685" max="7937" width="9" style="15"/>
    <col min="7938" max="7938" width="9.109375" style="15" bestFit="1" customWidth="1"/>
    <col min="7939" max="7939" width="15.6640625" style="15" customWidth="1"/>
    <col min="7940" max="7940" width="7.6640625" style="15" customWidth="1"/>
    <col min="7941" max="8193" width="9" style="15"/>
    <col min="8194" max="8194" width="9.109375" style="15" bestFit="1" customWidth="1"/>
    <col min="8195" max="8195" width="15.6640625" style="15" customWidth="1"/>
    <col min="8196" max="8196" width="7.6640625" style="15" customWidth="1"/>
    <col min="8197" max="8449" width="9" style="15"/>
    <col min="8450" max="8450" width="9.109375" style="15" bestFit="1" customWidth="1"/>
    <col min="8451" max="8451" width="15.6640625" style="15" customWidth="1"/>
    <col min="8452" max="8452" width="7.6640625" style="15" customWidth="1"/>
    <col min="8453" max="8705" width="9" style="15"/>
    <col min="8706" max="8706" width="9.109375" style="15" bestFit="1" customWidth="1"/>
    <col min="8707" max="8707" width="15.6640625" style="15" customWidth="1"/>
    <col min="8708" max="8708" width="7.6640625" style="15" customWidth="1"/>
    <col min="8709" max="8961" width="9" style="15"/>
    <col min="8962" max="8962" width="9.109375" style="15" bestFit="1" customWidth="1"/>
    <col min="8963" max="8963" width="15.6640625" style="15" customWidth="1"/>
    <col min="8964" max="8964" width="7.6640625" style="15" customWidth="1"/>
    <col min="8965" max="9217" width="9" style="15"/>
    <col min="9218" max="9218" width="9.109375" style="15" bestFit="1" customWidth="1"/>
    <col min="9219" max="9219" width="15.6640625" style="15" customWidth="1"/>
    <col min="9220" max="9220" width="7.6640625" style="15" customWidth="1"/>
    <col min="9221" max="9473" width="9" style="15"/>
    <col min="9474" max="9474" width="9.109375" style="15" bestFit="1" customWidth="1"/>
    <col min="9475" max="9475" width="15.6640625" style="15" customWidth="1"/>
    <col min="9476" max="9476" width="7.6640625" style="15" customWidth="1"/>
    <col min="9477" max="9729" width="9" style="15"/>
    <col min="9730" max="9730" width="9.109375" style="15" bestFit="1" customWidth="1"/>
    <col min="9731" max="9731" width="15.6640625" style="15" customWidth="1"/>
    <col min="9732" max="9732" width="7.6640625" style="15" customWidth="1"/>
    <col min="9733" max="9985" width="9" style="15"/>
    <col min="9986" max="9986" width="9.109375" style="15" bestFit="1" customWidth="1"/>
    <col min="9987" max="9987" width="15.6640625" style="15" customWidth="1"/>
    <col min="9988" max="9988" width="7.6640625" style="15" customWidth="1"/>
    <col min="9989" max="10241" width="9" style="15"/>
    <col min="10242" max="10242" width="9.109375" style="15" bestFit="1" customWidth="1"/>
    <col min="10243" max="10243" width="15.6640625" style="15" customWidth="1"/>
    <col min="10244" max="10244" width="7.6640625" style="15" customWidth="1"/>
    <col min="10245" max="10497" width="9" style="15"/>
    <col min="10498" max="10498" width="9.109375" style="15" bestFit="1" customWidth="1"/>
    <col min="10499" max="10499" width="15.6640625" style="15" customWidth="1"/>
    <col min="10500" max="10500" width="7.6640625" style="15" customWidth="1"/>
    <col min="10501" max="10753" width="9" style="15"/>
    <col min="10754" max="10754" width="9.109375" style="15" bestFit="1" customWidth="1"/>
    <col min="10755" max="10755" width="15.6640625" style="15" customWidth="1"/>
    <col min="10756" max="10756" width="7.6640625" style="15" customWidth="1"/>
    <col min="10757" max="11009" width="9" style="15"/>
    <col min="11010" max="11010" width="9.109375" style="15" bestFit="1" customWidth="1"/>
    <col min="11011" max="11011" width="15.6640625" style="15" customWidth="1"/>
    <col min="11012" max="11012" width="7.6640625" style="15" customWidth="1"/>
    <col min="11013" max="11265" width="9" style="15"/>
    <col min="11266" max="11266" width="9.109375" style="15" bestFit="1" customWidth="1"/>
    <col min="11267" max="11267" width="15.6640625" style="15" customWidth="1"/>
    <col min="11268" max="11268" width="7.6640625" style="15" customWidth="1"/>
    <col min="11269" max="11521" width="9" style="15"/>
    <col min="11522" max="11522" width="9.109375" style="15" bestFit="1" customWidth="1"/>
    <col min="11523" max="11523" width="15.6640625" style="15" customWidth="1"/>
    <col min="11524" max="11524" width="7.6640625" style="15" customWidth="1"/>
    <col min="11525" max="11777" width="9" style="15"/>
    <col min="11778" max="11778" width="9.109375" style="15" bestFit="1" customWidth="1"/>
    <col min="11779" max="11779" width="15.6640625" style="15" customWidth="1"/>
    <col min="11780" max="11780" width="7.6640625" style="15" customWidth="1"/>
    <col min="11781" max="12033" width="9" style="15"/>
    <col min="12034" max="12034" width="9.109375" style="15" bestFit="1" customWidth="1"/>
    <col min="12035" max="12035" width="15.6640625" style="15" customWidth="1"/>
    <col min="12036" max="12036" width="7.6640625" style="15" customWidth="1"/>
    <col min="12037" max="12289" width="9" style="15"/>
    <col min="12290" max="12290" width="9.109375" style="15" bestFit="1" customWidth="1"/>
    <col min="12291" max="12291" width="15.6640625" style="15" customWidth="1"/>
    <col min="12292" max="12292" width="7.6640625" style="15" customWidth="1"/>
    <col min="12293" max="12545" width="9" style="15"/>
    <col min="12546" max="12546" width="9.109375" style="15" bestFit="1" customWidth="1"/>
    <col min="12547" max="12547" width="15.6640625" style="15" customWidth="1"/>
    <col min="12548" max="12548" width="7.6640625" style="15" customWidth="1"/>
    <col min="12549" max="12801" width="9" style="15"/>
    <col min="12802" max="12802" width="9.109375" style="15" bestFit="1" customWidth="1"/>
    <col min="12803" max="12803" width="15.6640625" style="15" customWidth="1"/>
    <col min="12804" max="12804" width="7.6640625" style="15" customWidth="1"/>
    <col min="12805" max="13057" width="9" style="15"/>
    <col min="13058" max="13058" width="9.109375" style="15" bestFit="1" customWidth="1"/>
    <col min="13059" max="13059" width="15.6640625" style="15" customWidth="1"/>
    <col min="13060" max="13060" width="7.6640625" style="15" customWidth="1"/>
    <col min="13061" max="13313" width="9" style="15"/>
    <col min="13314" max="13314" width="9.109375" style="15" bestFit="1" customWidth="1"/>
    <col min="13315" max="13315" width="15.6640625" style="15" customWidth="1"/>
    <col min="13316" max="13316" width="7.6640625" style="15" customWidth="1"/>
    <col min="13317" max="13569" width="9" style="15"/>
    <col min="13570" max="13570" width="9.109375" style="15" bestFit="1" customWidth="1"/>
    <col min="13571" max="13571" width="15.6640625" style="15" customWidth="1"/>
    <col min="13572" max="13572" width="7.6640625" style="15" customWidth="1"/>
    <col min="13573" max="13825" width="9" style="15"/>
    <col min="13826" max="13826" width="9.109375" style="15" bestFit="1" customWidth="1"/>
    <col min="13827" max="13827" width="15.6640625" style="15" customWidth="1"/>
    <col min="13828" max="13828" width="7.6640625" style="15" customWidth="1"/>
    <col min="13829" max="14081" width="9" style="15"/>
    <col min="14082" max="14082" width="9.109375" style="15" bestFit="1" customWidth="1"/>
    <col min="14083" max="14083" width="15.6640625" style="15" customWidth="1"/>
    <col min="14084" max="14084" width="7.6640625" style="15" customWidth="1"/>
    <col min="14085" max="14337" width="9" style="15"/>
    <col min="14338" max="14338" width="9.109375" style="15" bestFit="1" customWidth="1"/>
    <col min="14339" max="14339" width="15.6640625" style="15" customWidth="1"/>
    <col min="14340" max="14340" width="7.6640625" style="15" customWidth="1"/>
    <col min="14341" max="14593" width="9" style="15"/>
    <col min="14594" max="14594" width="9.109375" style="15" bestFit="1" customWidth="1"/>
    <col min="14595" max="14595" width="15.6640625" style="15" customWidth="1"/>
    <col min="14596" max="14596" width="7.6640625" style="15" customWidth="1"/>
    <col min="14597" max="14849" width="9" style="15"/>
    <col min="14850" max="14850" width="9.109375" style="15" bestFit="1" customWidth="1"/>
    <col min="14851" max="14851" width="15.6640625" style="15" customWidth="1"/>
    <col min="14852" max="14852" width="7.6640625" style="15" customWidth="1"/>
    <col min="14853" max="15105" width="9" style="15"/>
    <col min="15106" max="15106" width="9.109375" style="15" bestFit="1" customWidth="1"/>
    <col min="15107" max="15107" width="15.6640625" style="15" customWidth="1"/>
    <col min="15108" max="15108" width="7.6640625" style="15" customWidth="1"/>
    <col min="15109" max="15361" width="9" style="15"/>
    <col min="15362" max="15362" width="9.109375" style="15" bestFit="1" customWidth="1"/>
    <col min="15363" max="15363" width="15.6640625" style="15" customWidth="1"/>
    <col min="15364" max="15364" width="7.6640625" style="15" customWidth="1"/>
    <col min="15365" max="15617" width="9" style="15"/>
    <col min="15618" max="15618" width="9.109375" style="15" bestFit="1" customWidth="1"/>
    <col min="15619" max="15619" width="15.6640625" style="15" customWidth="1"/>
    <col min="15620" max="15620" width="7.6640625" style="15" customWidth="1"/>
    <col min="15621" max="15873" width="9" style="15"/>
    <col min="15874" max="15874" width="9.109375" style="15" bestFit="1" customWidth="1"/>
    <col min="15875" max="15875" width="15.6640625" style="15" customWidth="1"/>
    <col min="15876" max="15876" width="7.6640625" style="15" customWidth="1"/>
    <col min="15877" max="16129" width="9" style="15"/>
    <col min="16130" max="16130" width="9.109375" style="15" bestFit="1" customWidth="1"/>
    <col min="16131" max="16131" width="15.6640625" style="15" customWidth="1"/>
    <col min="16132" max="16132" width="7.6640625" style="15" customWidth="1"/>
    <col min="16133" max="16384" width="9" style="15"/>
  </cols>
  <sheetData>
    <row r="1" spans="1:9" ht="8.1" customHeight="1" x14ac:dyDescent="0.2">
      <c r="A1" s="14"/>
      <c r="B1" s="14"/>
      <c r="C1" s="14"/>
      <c r="D1" s="14"/>
      <c r="E1" s="14"/>
      <c r="F1" s="14"/>
      <c r="G1" s="14"/>
      <c r="H1" s="14"/>
      <c r="I1" s="14"/>
    </row>
    <row r="2" spans="1:9" ht="16.2" x14ac:dyDescent="0.2">
      <c r="A2" s="16" t="s">
        <v>8</v>
      </c>
    </row>
    <row r="3" spans="1:9" ht="13.05" x14ac:dyDescent="0.2">
      <c r="A3" s="17"/>
    </row>
    <row r="4" spans="1:9" ht="4.05" customHeight="1" x14ac:dyDescent="0.2">
      <c r="A4" s="14"/>
      <c r="B4" s="14"/>
      <c r="C4" s="14"/>
      <c r="D4" s="14"/>
    </row>
    <row r="5" spans="1:9" ht="14.4" x14ac:dyDescent="0.2">
      <c r="A5" s="18" t="s">
        <v>9</v>
      </c>
    </row>
    <row r="6" spans="1:9" ht="14.25" customHeight="1" thickBot="1" x14ac:dyDescent="0.25">
      <c r="A6" s="19"/>
    </row>
    <row r="7" spans="1:9" ht="13.8" thickBot="1" x14ac:dyDescent="0.25">
      <c r="B7" s="94" t="s">
        <v>10</v>
      </c>
      <c r="C7" s="95" t="s">
        <v>11</v>
      </c>
      <c r="D7" s="95" t="s">
        <v>12</v>
      </c>
      <c r="E7" s="96" t="s">
        <v>70</v>
      </c>
      <c r="F7" s="96"/>
      <c r="G7" s="96"/>
      <c r="H7" s="96"/>
      <c r="I7" s="97"/>
    </row>
    <row r="8" spans="1:9" x14ac:dyDescent="0.2">
      <c r="B8" s="88">
        <v>44771</v>
      </c>
      <c r="C8" s="20" t="s">
        <v>266</v>
      </c>
      <c r="D8" s="21" t="s">
        <v>269</v>
      </c>
      <c r="E8" s="22" t="s">
        <v>13</v>
      </c>
      <c r="F8" s="23"/>
      <c r="G8" s="23"/>
      <c r="H8" s="23"/>
      <c r="I8" s="89"/>
    </row>
    <row r="9" spans="1:9" x14ac:dyDescent="0.2">
      <c r="B9" s="88">
        <v>44795</v>
      </c>
      <c r="C9" s="20" t="s">
        <v>268</v>
      </c>
      <c r="D9" s="24" t="s">
        <v>270</v>
      </c>
      <c r="E9" s="22" t="s">
        <v>271</v>
      </c>
      <c r="F9" s="23"/>
      <c r="G9" s="23"/>
      <c r="H9" s="23"/>
      <c r="I9" s="89"/>
    </row>
    <row r="10" spans="1:9" x14ac:dyDescent="0.2">
      <c r="B10" s="88">
        <v>44804</v>
      </c>
      <c r="C10" s="20" t="s">
        <v>286</v>
      </c>
      <c r="D10" s="24" t="s">
        <v>334</v>
      </c>
      <c r="E10" s="22" t="s">
        <v>287</v>
      </c>
      <c r="F10" s="23"/>
      <c r="G10" s="23"/>
      <c r="H10" s="23"/>
      <c r="I10" s="89"/>
    </row>
    <row r="11" spans="1:9" x14ac:dyDescent="0.2">
      <c r="B11" s="88">
        <v>45344</v>
      </c>
      <c r="C11" s="20" t="s">
        <v>332</v>
      </c>
      <c r="D11" s="24" t="s">
        <v>331</v>
      </c>
      <c r="E11" s="22" t="s">
        <v>333</v>
      </c>
      <c r="F11" s="23"/>
      <c r="G11" s="23"/>
      <c r="H11" s="23"/>
      <c r="I11" s="89"/>
    </row>
    <row r="12" spans="1:9" x14ac:dyDescent="0.2">
      <c r="B12" s="131">
        <v>45575</v>
      </c>
      <c r="C12" s="132" t="s">
        <v>335</v>
      </c>
      <c r="D12" s="133" t="s">
        <v>336</v>
      </c>
      <c r="E12" s="134" t="s">
        <v>349</v>
      </c>
      <c r="F12" s="125"/>
      <c r="G12" s="125"/>
      <c r="H12" s="125"/>
      <c r="I12" s="126"/>
    </row>
    <row r="13" spans="1:9" x14ac:dyDescent="0.2">
      <c r="B13" s="131">
        <v>45589</v>
      </c>
      <c r="C13" s="132" t="s">
        <v>350</v>
      </c>
      <c r="D13" s="133" t="s">
        <v>351</v>
      </c>
      <c r="E13" s="134" t="s">
        <v>387</v>
      </c>
      <c r="F13" s="125"/>
      <c r="G13" s="125"/>
      <c r="H13" s="125"/>
      <c r="I13" s="126"/>
    </row>
    <row r="14" spans="1:9" ht="13.8" thickBot="1" x14ac:dyDescent="0.25">
      <c r="B14" s="90">
        <v>45607</v>
      </c>
      <c r="C14" s="132" t="s">
        <v>613</v>
      </c>
      <c r="D14" s="133" t="s">
        <v>614</v>
      </c>
      <c r="E14" s="91" t="s">
        <v>533</v>
      </c>
      <c r="F14" s="92"/>
      <c r="G14" s="92"/>
      <c r="H14" s="92"/>
      <c r="I14" s="93"/>
    </row>
    <row r="15" spans="1:9" ht="13.05" x14ac:dyDescent="0.2">
      <c r="A15" s="17"/>
    </row>
    <row r="16" spans="1:9" ht="13.05" x14ac:dyDescent="0.2">
      <c r="A16" s="17"/>
    </row>
    <row r="17" spans="1:1" ht="13.05" x14ac:dyDescent="0.2">
      <c r="A17" s="17"/>
    </row>
    <row r="18" spans="1:1" ht="13.05" x14ac:dyDescent="0.2">
      <c r="A18" s="17"/>
    </row>
  </sheetData>
  <phoneticPr fontId="3"/>
  <pageMargins left="0.78740157480314965" right="0.78740157480314965" top="0.86614173228346458" bottom="0.78740157480314965" header="0.47244094488188981" footer="0.31496062992125984"/>
  <pageSetup paperSize="9" orientation="portrait" horizontalDpi="300" verticalDpi="300" r:id="rId1"/>
  <headerFooter alignWithMargins="0">
    <oddFooter xml:space="preserve">&amp;C&amp;10　
&amp;R
</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31"/>
  <sheetViews>
    <sheetView showGridLines="0" view="pageBreakPreview" zoomScaleNormal="100" workbookViewId="0">
      <pane ySplit="10" topLeftCell="A11" activePane="bottomLeft" state="frozen"/>
      <selection pane="bottomLeft" activeCell="A11" sqref="A11"/>
    </sheetView>
  </sheetViews>
  <sheetFormatPr defaultRowHeight="13.2" x14ac:dyDescent="0.2"/>
  <cols>
    <col min="1" max="1" width="3.109375" style="27" customWidth="1"/>
    <col min="2" max="2" width="9.77734375" style="27" customWidth="1"/>
    <col min="3" max="3" width="40.109375" style="27" customWidth="1"/>
    <col min="4" max="4" width="13.109375" style="27" bestFit="1" customWidth="1"/>
    <col min="5" max="6" width="21.6640625" style="27" customWidth="1"/>
    <col min="7" max="7" width="4.77734375" style="27" bestFit="1" customWidth="1"/>
    <col min="8" max="8" width="10.109375" style="27" customWidth="1"/>
    <col min="9" max="9" width="11.6640625" style="27" customWidth="1"/>
    <col min="10" max="256" width="9" style="27"/>
    <col min="257" max="257" width="3.109375" style="27" customWidth="1"/>
    <col min="258" max="258" width="9.77734375" style="27" customWidth="1"/>
    <col min="259" max="259" width="40.109375" style="27" customWidth="1"/>
    <col min="260" max="260" width="13.109375" style="27" bestFit="1" customWidth="1"/>
    <col min="261" max="262" width="21.6640625" style="27" customWidth="1"/>
    <col min="263" max="263" width="4.77734375" style="27" bestFit="1" customWidth="1"/>
    <col min="264" max="264" width="10.109375" style="27" customWidth="1"/>
    <col min="265" max="265" width="11.6640625" style="27" customWidth="1"/>
    <col min="266" max="512" width="9" style="27"/>
    <col min="513" max="513" width="3.109375" style="27" customWidth="1"/>
    <col min="514" max="514" width="9.77734375" style="27" customWidth="1"/>
    <col min="515" max="515" width="40.109375" style="27" customWidth="1"/>
    <col min="516" max="516" width="13.109375" style="27" bestFit="1" customWidth="1"/>
    <col min="517" max="518" width="21.6640625" style="27" customWidth="1"/>
    <col min="519" max="519" width="4.77734375" style="27" bestFit="1" customWidth="1"/>
    <col min="520" max="520" width="10.109375" style="27" customWidth="1"/>
    <col min="521" max="521" width="11.6640625" style="27" customWidth="1"/>
    <col min="522" max="768" width="9" style="27"/>
    <col min="769" max="769" width="3.109375" style="27" customWidth="1"/>
    <col min="770" max="770" width="9.77734375" style="27" customWidth="1"/>
    <col min="771" max="771" width="40.109375" style="27" customWidth="1"/>
    <col min="772" max="772" width="13.109375" style="27" bestFit="1" customWidth="1"/>
    <col min="773" max="774" width="21.6640625" style="27" customWidth="1"/>
    <col min="775" max="775" width="4.77734375" style="27" bestFit="1" customWidth="1"/>
    <col min="776" max="776" width="10.109375" style="27" customWidth="1"/>
    <col min="777" max="777" width="11.6640625" style="27" customWidth="1"/>
    <col min="778" max="1024" width="9" style="27"/>
    <col min="1025" max="1025" width="3.109375" style="27" customWidth="1"/>
    <col min="1026" max="1026" width="9.77734375" style="27" customWidth="1"/>
    <col min="1027" max="1027" width="40.109375" style="27" customWidth="1"/>
    <col min="1028" max="1028" width="13.109375" style="27" bestFit="1" customWidth="1"/>
    <col min="1029" max="1030" width="21.6640625" style="27" customWidth="1"/>
    <col min="1031" max="1031" width="4.77734375" style="27" bestFit="1" customWidth="1"/>
    <col min="1032" max="1032" width="10.109375" style="27" customWidth="1"/>
    <col min="1033" max="1033" width="11.6640625" style="27" customWidth="1"/>
    <col min="1034" max="1280" width="9" style="27"/>
    <col min="1281" max="1281" width="3.109375" style="27" customWidth="1"/>
    <col min="1282" max="1282" width="9.77734375" style="27" customWidth="1"/>
    <col min="1283" max="1283" width="40.109375" style="27" customWidth="1"/>
    <col min="1284" max="1284" width="13.109375" style="27" bestFit="1" customWidth="1"/>
    <col min="1285" max="1286" width="21.6640625" style="27" customWidth="1"/>
    <col min="1287" max="1287" width="4.77734375" style="27" bestFit="1" customWidth="1"/>
    <col min="1288" max="1288" width="10.109375" style="27" customWidth="1"/>
    <col min="1289" max="1289" width="11.6640625" style="27" customWidth="1"/>
    <col min="1290" max="1536" width="9" style="27"/>
    <col min="1537" max="1537" width="3.109375" style="27" customWidth="1"/>
    <col min="1538" max="1538" width="9.77734375" style="27" customWidth="1"/>
    <col min="1539" max="1539" width="40.109375" style="27" customWidth="1"/>
    <col min="1540" max="1540" width="13.109375" style="27" bestFit="1" customWidth="1"/>
    <col min="1541" max="1542" width="21.6640625" style="27" customWidth="1"/>
    <col min="1543" max="1543" width="4.77734375" style="27" bestFit="1" customWidth="1"/>
    <col min="1544" max="1544" width="10.109375" style="27" customWidth="1"/>
    <col min="1545" max="1545" width="11.6640625" style="27" customWidth="1"/>
    <col min="1546" max="1792" width="9" style="27"/>
    <col min="1793" max="1793" width="3.109375" style="27" customWidth="1"/>
    <col min="1794" max="1794" width="9.77734375" style="27" customWidth="1"/>
    <col min="1795" max="1795" width="40.109375" style="27" customWidth="1"/>
    <col min="1796" max="1796" width="13.109375" style="27" bestFit="1" customWidth="1"/>
    <col min="1797" max="1798" width="21.6640625" style="27" customWidth="1"/>
    <col min="1799" max="1799" width="4.77734375" style="27" bestFit="1" customWidth="1"/>
    <col min="1800" max="1800" width="10.109375" style="27" customWidth="1"/>
    <col min="1801" max="1801" width="11.6640625" style="27" customWidth="1"/>
    <col min="1802" max="2048" width="9" style="27"/>
    <col min="2049" max="2049" width="3.109375" style="27" customWidth="1"/>
    <col min="2050" max="2050" width="9.77734375" style="27" customWidth="1"/>
    <col min="2051" max="2051" width="40.109375" style="27" customWidth="1"/>
    <col min="2052" max="2052" width="13.109375" style="27" bestFit="1" customWidth="1"/>
    <col min="2053" max="2054" width="21.6640625" style="27" customWidth="1"/>
    <col min="2055" max="2055" width="4.77734375" style="27" bestFit="1" customWidth="1"/>
    <col min="2056" max="2056" width="10.109375" style="27" customWidth="1"/>
    <col min="2057" max="2057" width="11.6640625" style="27" customWidth="1"/>
    <col min="2058" max="2304" width="9" style="27"/>
    <col min="2305" max="2305" width="3.109375" style="27" customWidth="1"/>
    <col min="2306" max="2306" width="9.77734375" style="27" customWidth="1"/>
    <col min="2307" max="2307" width="40.109375" style="27" customWidth="1"/>
    <col min="2308" max="2308" width="13.109375" style="27" bestFit="1" customWidth="1"/>
    <col min="2309" max="2310" width="21.6640625" style="27" customWidth="1"/>
    <col min="2311" max="2311" width="4.77734375" style="27" bestFit="1" customWidth="1"/>
    <col min="2312" max="2312" width="10.109375" style="27" customWidth="1"/>
    <col min="2313" max="2313" width="11.6640625" style="27" customWidth="1"/>
    <col min="2314" max="2560" width="9" style="27"/>
    <col min="2561" max="2561" width="3.109375" style="27" customWidth="1"/>
    <col min="2562" max="2562" width="9.77734375" style="27" customWidth="1"/>
    <col min="2563" max="2563" width="40.109375" style="27" customWidth="1"/>
    <col min="2564" max="2564" width="13.109375" style="27" bestFit="1" customWidth="1"/>
    <col min="2565" max="2566" width="21.6640625" style="27" customWidth="1"/>
    <col min="2567" max="2567" width="4.77734375" style="27" bestFit="1" customWidth="1"/>
    <col min="2568" max="2568" width="10.109375" style="27" customWidth="1"/>
    <col min="2569" max="2569" width="11.6640625" style="27" customWidth="1"/>
    <col min="2570" max="2816" width="9" style="27"/>
    <col min="2817" max="2817" width="3.109375" style="27" customWidth="1"/>
    <col min="2818" max="2818" width="9.77734375" style="27" customWidth="1"/>
    <col min="2819" max="2819" width="40.109375" style="27" customWidth="1"/>
    <col min="2820" max="2820" width="13.109375" style="27" bestFit="1" customWidth="1"/>
    <col min="2821" max="2822" width="21.6640625" style="27" customWidth="1"/>
    <col min="2823" max="2823" width="4.77734375" style="27" bestFit="1" customWidth="1"/>
    <col min="2824" max="2824" width="10.109375" style="27" customWidth="1"/>
    <col min="2825" max="2825" width="11.6640625" style="27" customWidth="1"/>
    <col min="2826" max="3072" width="9" style="27"/>
    <col min="3073" max="3073" width="3.109375" style="27" customWidth="1"/>
    <col min="3074" max="3074" width="9.77734375" style="27" customWidth="1"/>
    <col min="3075" max="3075" width="40.109375" style="27" customWidth="1"/>
    <col min="3076" max="3076" width="13.109375" style="27" bestFit="1" customWidth="1"/>
    <col min="3077" max="3078" width="21.6640625" style="27" customWidth="1"/>
    <col min="3079" max="3079" width="4.77734375" style="27" bestFit="1" customWidth="1"/>
    <col min="3080" max="3080" width="10.109375" style="27" customWidth="1"/>
    <col min="3081" max="3081" width="11.6640625" style="27" customWidth="1"/>
    <col min="3082" max="3328" width="9" style="27"/>
    <col min="3329" max="3329" width="3.109375" style="27" customWidth="1"/>
    <col min="3330" max="3330" width="9.77734375" style="27" customWidth="1"/>
    <col min="3331" max="3331" width="40.109375" style="27" customWidth="1"/>
    <col min="3332" max="3332" width="13.109375" style="27" bestFit="1" customWidth="1"/>
    <col min="3333" max="3334" width="21.6640625" style="27" customWidth="1"/>
    <col min="3335" max="3335" width="4.77734375" style="27" bestFit="1" customWidth="1"/>
    <col min="3336" max="3336" width="10.109375" style="27" customWidth="1"/>
    <col min="3337" max="3337" width="11.6640625" style="27" customWidth="1"/>
    <col min="3338" max="3584" width="9" style="27"/>
    <col min="3585" max="3585" width="3.109375" style="27" customWidth="1"/>
    <col min="3586" max="3586" width="9.77734375" style="27" customWidth="1"/>
    <col min="3587" max="3587" width="40.109375" style="27" customWidth="1"/>
    <col min="3588" max="3588" width="13.109375" style="27" bestFit="1" customWidth="1"/>
    <col min="3589" max="3590" width="21.6640625" style="27" customWidth="1"/>
    <col min="3591" max="3591" width="4.77734375" style="27" bestFit="1" customWidth="1"/>
    <col min="3592" max="3592" width="10.109375" style="27" customWidth="1"/>
    <col min="3593" max="3593" width="11.6640625" style="27" customWidth="1"/>
    <col min="3594" max="3840" width="9" style="27"/>
    <col min="3841" max="3841" width="3.109375" style="27" customWidth="1"/>
    <col min="3842" max="3842" width="9.77734375" style="27" customWidth="1"/>
    <col min="3843" max="3843" width="40.109375" style="27" customWidth="1"/>
    <col min="3844" max="3844" width="13.109375" style="27" bestFit="1" customWidth="1"/>
    <col min="3845" max="3846" width="21.6640625" style="27" customWidth="1"/>
    <col min="3847" max="3847" width="4.77734375" style="27" bestFit="1" customWidth="1"/>
    <col min="3848" max="3848" width="10.109375" style="27" customWidth="1"/>
    <col min="3849" max="3849" width="11.6640625" style="27" customWidth="1"/>
    <col min="3850" max="4096" width="9" style="27"/>
    <col min="4097" max="4097" width="3.109375" style="27" customWidth="1"/>
    <col min="4098" max="4098" width="9.77734375" style="27" customWidth="1"/>
    <col min="4099" max="4099" width="40.109375" style="27" customWidth="1"/>
    <col min="4100" max="4100" width="13.109375" style="27" bestFit="1" customWidth="1"/>
    <col min="4101" max="4102" width="21.6640625" style="27" customWidth="1"/>
    <col min="4103" max="4103" width="4.77734375" style="27" bestFit="1" customWidth="1"/>
    <col min="4104" max="4104" width="10.109375" style="27" customWidth="1"/>
    <col min="4105" max="4105" width="11.6640625" style="27" customWidth="1"/>
    <col min="4106" max="4352" width="9" style="27"/>
    <col min="4353" max="4353" width="3.109375" style="27" customWidth="1"/>
    <col min="4354" max="4354" width="9.77734375" style="27" customWidth="1"/>
    <col min="4355" max="4355" width="40.109375" style="27" customWidth="1"/>
    <col min="4356" max="4356" width="13.109375" style="27" bestFit="1" customWidth="1"/>
    <col min="4357" max="4358" width="21.6640625" style="27" customWidth="1"/>
    <col min="4359" max="4359" width="4.77734375" style="27" bestFit="1" customWidth="1"/>
    <col min="4360" max="4360" width="10.109375" style="27" customWidth="1"/>
    <col min="4361" max="4361" width="11.6640625" style="27" customWidth="1"/>
    <col min="4362" max="4608" width="9" style="27"/>
    <col min="4609" max="4609" width="3.109375" style="27" customWidth="1"/>
    <col min="4610" max="4610" width="9.77734375" style="27" customWidth="1"/>
    <col min="4611" max="4611" width="40.109375" style="27" customWidth="1"/>
    <col min="4612" max="4612" width="13.109375" style="27" bestFit="1" customWidth="1"/>
    <col min="4613" max="4614" width="21.6640625" style="27" customWidth="1"/>
    <col min="4615" max="4615" width="4.77734375" style="27" bestFit="1" customWidth="1"/>
    <col min="4616" max="4616" width="10.109375" style="27" customWidth="1"/>
    <col min="4617" max="4617" width="11.6640625" style="27" customWidth="1"/>
    <col min="4618" max="4864" width="9" style="27"/>
    <col min="4865" max="4865" width="3.109375" style="27" customWidth="1"/>
    <col min="4866" max="4866" width="9.77734375" style="27" customWidth="1"/>
    <col min="4867" max="4867" width="40.109375" style="27" customWidth="1"/>
    <col min="4868" max="4868" width="13.109375" style="27" bestFit="1" customWidth="1"/>
    <col min="4869" max="4870" width="21.6640625" style="27" customWidth="1"/>
    <col min="4871" max="4871" width="4.77734375" style="27" bestFit="1" customWidth="1"/>
    <col min="4872" max="4872" width="10.109375" style="27" customWidth="1"/>
    <col min="4873" max="4873" width="11.6640625" style="27" customWidth="1"/>
    <col min="4874" max="5120" width="9" style="27"/>
    <col min="5121" max="5121" width="3.109375" style="27" customWidth="1"/>
    <col min="5122" max="5122" width="9.77734375" style="27" customWidth="1"/>
    <col min="5123" max="5123" width="40.109375" style="27" customWidth="1"/>
    <col min="5124" max="5124" width="13.109375" style="27" bestFit="1" customWidth="1"/>
    <col min="5125" max="5126" width="21.6640625" style="27" customWidth="1"/>
    <col min="5127" max="5127" width="4.77734375" style="27" bestFit="1" customWidth="1"/>
    <col min="5128" max="5128" width="10.109375" style="27" customWidth="1"/>
    <col min="5129" max="5129" width="11.6640625" style="27" customWidth="1"/>
    <col min="5130" max="5376" width="9" style="27"/>
    <col min="5377" max="5377" width="3.109375" style="27" customWidth="1"/>
    <col min="5378" max="5378" width="9.77734375" style="27" customWidth="1"/>
    <col min="5379" max="5379" width="40.109375" style="27" customWidth="1"/>
    <col min="5380" max="5380" width="13.109375" style="27" bestFit="1" customWidth="1"/>
    <col min="5381" max="5382" width="21.6640625" style="27" customWidth="1"/>
    <col min="5383" max="5383" width="4.77734375" style="27" bestFit="1" customWidth="1"/>
    <col min="5384" max="5384" width="10.109375" style="27" customWidth="1"/>
    <col min="5385" max="5385" width="11.6640625" style="27" customWidth="1"/>
    <col min="5386" max="5632" width="9" style="27"/>
    <col min="5633" max="5633" width="3.109375" style="27" customWidth="1"/>
    <col min="5634" max="5634" width="9.77734375" style="27" customWidth="1"/>
    <col min="5635" max="5635" width="40.109375" style="27" customWidth="1"/>
    <col min="5636" max="5636" width="13.109375" style="27" bestFit="1" customWidth="1"/>
    <col min="5637" max="5638" width="21.6640625" style="27" customWidth="1"/>
    <col min="5639" max="5639" width="4.77734375" style="27" bestFit="1" customWidth="1"/>
    <col min="5640" max="5640" width="10.109375" style="27" customWidth="1"/>
    <col min="5641" max="5641" width="11.6640625" style="27" customWidth="1"/>
    <col min="5642" max="5888" width="9" style="27"/>
    <col min="5889" max="5889" width="3.109375" style="27" customWidth="1"/>
    <col min="5890" max="5890" width="9.77734375" style="27" customWidth="1"/>
    <col min="5891" max="5891" width="40.109375" style="27" customWidth="1"/>
    <col min="5892" max="5892" width="13.109375" style="27" bestFit="1" customWidth="1"/>
    <col min="5893" max="5894" width="21.6640625" style="27" customWidth="1"/>
    <col min="5895" max="5895" width="4.77734375" style="27" bestFit="1" customWidth="1"/>
    <col min="5896" max="5896" width="10.109375" style="27" customWidth="1"/>
    <col min="5897" max="5897" width="11.6640625" style="27" customWidth="1"/>
    <col min="5898" max="6144" width="9" style="27"/>
    <col min="6145" max="6145" width="3.109375" style="27" customWidth="1"/>
    <col min="6146" max="6146" width="9.77734375" style="27" customWidth="1"/>
    <col min="6147" max="6147" width="40.109375" style="27" customWidth="1"/>
    <col min="6148" max="6148" width="13.109375" style="27" bestFit="1" customWidth="1"/>
    <col min="6149" max="6150" width="21.6640625" style="27" customWidth="1"/>
    <col min="6151" max="6151" width="4.77734375" style="27" bestFit="1" customWidth="1"/>
    <col min="6152" max="6152" width="10.109375" style="27" customWidth="1"/>
    <col min="6153" max="6153" width="11.6640625" style="27" customWidth="1"/>
    <col min="6154" max="6400" width="9" style="27"/>
    <col min="6401" max="6401" width="3.109375" style="27" customWidth="1"/>
    <col min="6402" max="6402" width="9.77734375" style="27" customWidth="1"/>
    <col min="6403" max="6403" width="40.109375" style="27" customWidth="1"/>
    <col min="6404" max="6404" width="13.109375" style="27" bestFit="1" customWidth="1"/>
    <col min="6405" max="6406" width="21.6640625" style="27" customWidth="1"/>
    <col min="6407" max="6407" width="4.77734375" style="27" bestFit="1" customWidth="1"/>
    <col min="6408" max="6408" width="10.109375" style="27" customWidth="1"/>
    <col min="6409" max="6409" width="11.6640625" style="27" customWidth="1"/>
    <col min="6410" max="6656" width="9" style="27"/>
    <col min="6657" max="6657" width="3.109375" style="27" customWidth="1"/>
    <col min="6658" max="6658" width="9.77734375" style="27" customWidth="1"/>
    <col min="6659" max="6659" width="40.109375" style="27" customWidth="1"/>
    <col min="6660" max="6660" width="13.109375" style="27" bestFit="1" customWidth="1"/>
    <col min="6661" max="6662" width="21.6640625" style="27" customWidth="1"/>
    <col min="6663" max="6663" width="4.77734375" style="27" bestFit="1" customWidth="1"/>
    <col min="6664" max="6664" width="10.109375" style="27" customWidth="1"/>
    <col min="6665" max="6665" width="11.6640625" style="27" customWidth="1"/>
    <col min="6666" max="6912" width="9" style="27"/>
    <col min="6913" max="6913" width="3.109375" style="27" customWidth="1"/>
    <col min="6914" max="6914" width="9.77734375" style="27" customWidth="1"/>
    <col min="6915" max="6915" width="40.109375" style="27" customWidth="1"/>
    <col min="6916" max="6916" width="13.109375" style="27" bestFit="1" customWidth="1"/>
    <col min="6917" max="6918" width="21.6640625" style="27" customWidth="1"/>
    <col min="6919" max="6919" width="4.77734375" style="27" bestFit="1" customWidth="1"/>
    <col min="6920" max="6920" width="10.109375" style="27" customWidth="1"/>
    <col min="6921" max="6921" width="11.6640625" style="27" customWidth="1"/>
    <col min="6922" max="7168" width="9" style="27"/>
    <col min="7169" max="7169" width="3.109375" style="27" customWidth="1"/>
    <col min="7170" max="7170" width="9.77734375" style="27" customWidth="1"/>
    <col min="7171" max="7171" width="40.109375" style="27" customWidth="1"/>
    <col min="7172" max="7172" width="13.109375" style="27" bestFit="1" customWidth="1"/>
    <col min="7173" max="7174" width="21.6640625" style="27" customWidth="1"/>
    <col min="7175" max="7175" width="4.77734375" style="27" bestFit="1" customWidth="1"/>
    <col min="7176" max="7176" width="10.109375" style="27" customWidth="1"/>
    <col min="7177" max="7177" width="11.6640625" style="27" customWidth="1"/>
    <col min="7178" max="7424" width="9" style="27"/>
    <col min="7425" max="7425" width="3.109375" style="27" customWidth="1"/>
    <col min="7426" max="7426" width="9.77734375" style="27" customWidth="1"/>
    <col min="7427" max="7427" width="40.109375" style="27" customWidth="1"/>
    <col min="7428" max="7428" width="13.109375" style="27" bestFit="1" customWidth="1"/>
    <col min="7429" max="7430" width="21.6640625" style="27" customWidth="1"/>
    <col min="7431" max="7431" width="4.77734375" style="27" bestFit="1" customWidth="1"/>
    <col min="7432" max="7432" width="10.109375" style="27" customWidth="1"/>
    <col min="7433" max="7433" width="11.6640625" style="27" customWidth="1"/>
    <col min="7434" max="7680" width="9" style="27"/>
    <col min="7681" max="7681" width="3.109375" style="27" customWidth="1"/>
    <col min="7682" max="7682" width="9.77734375" style="27" customWidth="1"/>
    <col min="7683" max="7683" width="40.109375" style="27" customWidth="1"/>
    <col min="7684" max="7684" width="13.109375" style="27" bestFit="1" customWidth="1"/>
    <col min="7685" max="7686" width="21.6640625" style="27" customWidth="1"/>
    <col min="7687" max="7687" width="4.77734375" style="27" bestFit="1" customWidth="1"/>
    <col min="7688" max="7688" width="10.109375" style="27" customWidth="1"/>
    <col min="7689" max="7689" width="11.6640625" style="27" customWidth="1"/>
    <col min="7690" max="7936" width="9" style="27"/>
    <col min="7937" max="7937" width="3.109375" style="27" customWidth="1"/>
    <col min="7938" max="7938" width="9.77734375" style="27" customWidth="1"/>
    <col min="7939" max="7939" width="40.109375" style="27" customWidth="1"/>
    <col min="7940" max="7940" width="13.109375" style="27" bestFit="1" customWidth="1"/>
    <col min="7941" max="7942" width="21.6640625" style="27" customWidth="1"/>
    <col min="7943" max="7943" width="4.77734375" style="27" bestFit="1" customWidth="1"/>
    <col min="7944" max="7944" width="10.109375" style="27" customWidth="1"/>
    <col min="7945" max="7945" width="11.6640625" style="27" customWidth="1"/>
    <col min="7946" max="8192" width="9" style="27"/>
    <col min="8193" max="8193" width="3.109375" style="27" customWidth="1"/>
    <col min="8194" max="8194" width="9.77734375" style="27" customWidth="1"/>
    <col min="8195" max="8195" width="40.109375" style="27" customWidth="1"/>
    <col min="8196" max="8196" width="13.109375" style="27" bestFit="1" customWidth="1"/>
    <col min="8197" max="8198" width="21.6640625" style="27" customWidth="1"/>
    <col min="8199" max="8199" width="4.77734375" style="27" bestFit="1" customWidth="1"/>
    <col min="8200" max="8200" width="10.109375" style="27" customWidth="1"/>
    <col min="8201" max="8201" width="11.6640625" style="27" customWidth="1"/>
    <col min="8202" max="8448" width="9" style="27"/>
    <col min="8449" max="8449" width="3.109375" style="27" customWidth="1"/>
    <col min="8450" max="8450" width="9.77734375" style="27" customWidth="1"/>
    <col min="8451" max="8451" width="40.109375" style="27" customWidth="1"/>
    <col min="8452" max="8452" width="13.109375" style="27" bestFit="1" customWidth="1"/>
    <col min="8453" max="8454" width="21.6640625" style="27" customWidth="1"/>
    <col min="8455" max="8455" width="4.77734375" style="27" bestFit="1" customWidth="1"/>
    <col min="8456" max="8456" width="10.109375" style="27" customWidth="1"/>
    <col min="8457" max="8457" width="11.6640625" style="27" customWidth="1"/>
    <col min="8458" max="8704" width="9" style="27"/>
    <col min="8705" max="8705" width="3.109375" style="27" customWidth="1"/>
    <col min="8706" max="8706" width="9.77734375" style="27" customWidth="1"/>
    <col min="8707" max="8707" width="40.109375" style="27" customWidth="1"/>
    <col min="8708" max="8708" width="13.109375" style="27" bestFit="1" customWidth="1"/>
    <col min="8709" max="8710" width="21.6640625" style="27" customWidth="1"/>
    <col min="8711" max="8711" width="4.77734375" style="27" bestFit="1" customWidth="1"/>
    <col min="8712" max="8712" width="10.109375" style="27" customWidth="1"/>
    <col min="8713" max="8713" width="11.6640625" style="27" customWidth="1"/>
    <col min="8714" max="8960" width="9" style="27"/>
    <col min="8961" max="8961" width="3.109375" style="27" customWidth="1"/>
    <col min="8962" max="8962" width="9.77734375" style="27" customWidth="1"/>
    <col min="8963" max="8963" width="40.109375" style="27" customWidth="1"/>
    <col min="8964" max="8964" width="13.109375" style="27" bestFit="1" customWidth="1"/>
    <col min="8965" max="8966" width="21.6640625" style="27" customWidth="1"/>
    <col min="8967" max="8967" width="4.77734375" style="27" bestFit="1" customWidth="1"/>
    <col min="8968" max="8968" width="10.109375" style="27" customWidth="1"/>
    <col min="8969" max="8969" width="11.6640625" style="27" customWidth="1"/>
    <col min="8970" max="9216" width="9" style="27"/>
    <col min="9217" max="9217" width="3.109375" style="27" customWidth="1"/>
    <col min="9218" max="9218" width="9.77734375" style="27" customWidth="1"/>
    <col min="9219" max="9219" width="40.109375" style="27" customWidth="1"/>
    <col min="9220" max="9220" width="13.109375" style="27" bestFit="1" customWidth="1"/>
    <col min="9221" max="9222" width="21.6640625" style="27" customWidth="1"/>
    <col min="9223" max="9223" width="4.77734375" style="27" bestFit="1" customWidth="1"/>
    <col min="9224" max="9224" width="10.109375" style="27" customWidth="1"/>
    <col min="9225" max="9225" width="11.6640625" style="27" customWidth="1"/>
    <col min="9226" max="9472" width="9" style="27"/>
    <col min="9473" max="9473" width="3.109375" style="27" customWidth="1"/>
    <col min="9474" max="9474" width="9.77734375" style="27" customWidth="1"/>
    <col min="9475" max="9475" width="40.109375" style="27" customWidth="1"/>
    <col min="9476" max="9476" width="13.109375" style="27" bestFit="1" customWidth="1"/>
    <col min="9477" max="9478" width="21.6640625" style="27" customWidth="1"/>
    <col min="9479" max="9479" width="4.77734375" style="27" bestFit="1" customWidth="1"/>
    <col min="9480" max="9480" width="10.109375" style="27" customWidth="1"/>
    <col min="9481" max="9481" width="11.6640625" style="27" customWidth="1"/>
    <col min="9482" max="9728" width="9" style="27"/>
    <col min="9729" max="9729" width="3.109375" style="27" customWidth="1"/>
    <col min="9730" max="9730" width="9.77734375" style="27" customWidth="1"/>
    <col min="9731" max="9731" width="40.109375" style="27" customWidth="1"/>
    <col min="9732" max="9732" width="13.109375" style="27" bestFit="1" customWidth="1"/>
    <col min="9733" max="9734" width="21.6640625" style="27" customWidth="1"/>
    <col min="9735" max="9735" width="4.77734375" style="27" bestFit="1" customWidth="1"/>
    <col min="9736" max="9736" width="10.109375" style="27" customWidth="1"/>
    <col min="9737" max="9737" width="11.6640625" style="27" customWidth="1"/>
    <col min="9738" max="9984" width="9" style="27"/>
    <col min="9985" max="9985" width="3.109375" style="27" customWidth="1"/>
    <col min="9986" max="9986" width="9.77734375" style="27" customWidth="1"/>
    <col min="9987" max="9987" width="40.109375" style="27" customWidth="1"/>
    <col min="9988" max="9988" width="13.109375" style="27" bestFit="1" customWidth="1"/>
    <col min="9989" max="9990" width="21.6640625" style="27" customWidth="1"/>
    <col min="9991" max="9991" width="4.77734375" style="27" bestFit="1" customWidth="1"/>
    <col min="9992" max="9992" width="10.109375" style="27" customWidth="1"/>
    <col min="9993" max="9993" width="11.6640625" style="27" customWidth="1"/>
    <col min="9994" max="10240" width="9" style="27"/>
    <col min="10241" max="10241" width="3.109375" style="27" customWidth="1"/>
    <col min="10242" max="10242" width="9.77734375" style="27" customWidth="1"/>
    <col min="10243" max="10243" width="40.109375" style="27" customWidth="1"/>
    <col min="10244" max="10244" width="13.109375" style="27" bestFit="1" customWidth="1"/>
    <col min="10245" max="10246" width="21.6640625" style="27" customWidth="1"/>
    <col min="10247" max="10247" width="4.77734375" style="27" bestFit="1" customWidth="1"/>
    <col min="10248" max="10248" width="10.109375" style="27" customWidth="1"/>
    <col min="10249" max="10249" width="11.6640625" style="27" customWidth="1"/>
    <col min="10250" max="10496" width="9" style="27"/>
    <col min="10497" max="10497" width="3.109375" style="27" customWidth="1"/>
    <col min="10498" max="10498" width="9.77734375" style="27" customWidth="1"/>
    <col min="10499" max="10499" width="40.109375" style="27" customWidth="1"/>
    <col min="10500" max="10500" width="13.109375" style="27" bestFit="1" customWidth="1"/>
    <col min="10501" max="10502" width="21.6640625" style="27" customWidth="1"/>
    <col min="10503" max="10503" width="4.77734375" style="27" bestFit="1" customWidth="1"/>
    <col min="10504" max="10504" width="10.109375" style="27" customWidth="1"/>
    <col min="10505" max="10505" width="11.6640625" style="27" customWidth="1"/>
    <col min="10506" max="10752" width="9" style="27"/>
    <col min="10753" max="10753" width="3.109375" style="27" customWidth="1"/>
    <col min="10754" max="10754" width="9.77734375" style="27" customWidth="1"/>
    <col min="10755" max="10755" width="40.109375" style="27" customWidth="1"/>
    <col min="10756" max="10756" width="13.109375" style="27" bestFit="1" customWidth="1"/>
    <col min="10757" max="10758" width="21.6640625" style="27" customWidth="1"/>
    <col min="10759" max="10759" width="4.77734375" style="27" bestFit="1" customWidth="1"/>
    <col min="10760" max="10760" width="10.109375" style="27" customWidth="1"/>
    <col min="10761" max="10761" width="11.6640625" style="27" customWidth="1"/>
    <col min="10762" max="11008" width="9" style="27"/>
    <col min="11009" max="11009" width="3.109375" style="27" customWidth="1"/>
    <col min="11010" max="11010" width="9.77734375" style="27" customWidth="1"/>
    <col min="11011" max="11011" width="40.109375" style="27" customWidth="1"/>
    <col min="11012" max="11012" width="13.109375" style="27" bestFit="1" customWidth="1"/>
    <col min="11013" max="11014" width="21.6640625" style="27" customWidth="1"/>
    <col min="11015" max="11015" width="4.77734375" style="27" bestFit="1" customWidth="1"/>
    <col min="11016" max="11016" width="10.109375" style="27" customWidth="1"/>
    <col min="11017" max="11017" width="11.6640625" style="27" customWidth="1"/>
    <col min="11018" max="11264" width="9" style="27"/>
    <col min="11265" max="11265" width="3.109375" style="27" customWidth="1"/>
    <col min="11266" max="11266" width="9.77734375" style="27" customWidth="1"/>
    <col min="11267" max="11267" width="40.109375" style="27" customWidth="1"/>
    <col min="11268" max="11268" width="13.109375" style="27" bestFit="1" customWidth="1"/>
    <col min="11269" max="11270" width="21.6640625" style="27" customWidth="1"/>
    <col min="11271" max="11271" width="4.77734375" style="27" bestFit="1" customWidth="1"/>
    <col min="11272" max="11272" width="10.109375" style="27" customWidth="1"/>
    <col min="11273" max="11273" width="11.6640625" style="27" customWidth="1"/>
    <col min="11274" max="11520" width="9" style="27"/>
    <col min="11521" max="11521" width="3.109375" style="27" customWidth="1"/>
    <col min="11522" max="11522" width="9.77734375" style="27" customWidth="1"/>
    <col min="11523" max="11523" width="40.109375" style="27" customWidth="1"/>
    <col min="11524" max="11524" width="13.109375" style="27" bestFit="1" customWidth="1"/>
    <col min="11525" max="11526" width="21.6640625" style="27" customWidth="1"/>
    <col min="11527" max="11527" width="4.77734375" style="27" bestFit="1" customWidth="1"/>
    <col min="11528" max="11528" width="10.109375" style="27" customWidth="1"/>
    <col min="11529" max="11529" width="11.6640625" style="27" customWidth="1"/>
    <col min="11530" max="11776" width="9" style="27"/>
    <col min="11777" max="11777" width="3.109375" style="27" customWidth="1"/>
    <col min="11778" max="11778" width="9.77734375" style="27" customWidth="1"/>
    <col min="11779" max="11779" width="40.109375" style="27" customWidth="1"/>
    <col min="11780" max="11780" width="13.109375" style="27" bestFit="1" customWidth="1"/>
    <col min="11781" max="11782" width="21.6640625" style="27" customWidth="1"/>
    <col min="11783" max="11783" width="4.77734375" style="27" bestFit="1" customWidth="1"/>
    <col min="11784" max="11784" width="10.109375" style="27" customWidth="1"/>
    <col min="11785" max="11785" width="11.6640625" style="27" customWidth="1"/>
    <col min="11786" max="12032" width="9" style="27"/>
    <col min="12033" max="12033" width="3.109375" style="27" customWidth="1"/>
    <col min="12034" max="12034" width="9.77734375" style="27" customWidth="1"/>
    <col min="12035" max="12035" width="40.109375" style="27" customWidth="1"/>
    <col min="12036" max="12036" width="13.109375" style="27" bestFit="1" customWidth="1"/>
    <col min="12037" max="12038" width="21.6640625" style="27" customWidth="1"/>
    <col min="12039" max="12039" width="4.77734375" style="27" bestFit="1" customWidth="1"/>
    <col min="12040" max="12040" width="10.109375" style="27" customWidth="1"/>
    <col min="12041" max="12041" width="11.6640625" style="27" customWidth="1"/>
    <col min="12042" max="12288" width="9" style="27"/>
    <col min="12289" max="12289" width="3.109375" style="27" customWidth="1"/>
    <col min="12290" max="12290" width="9.77734375" style="27" customWidth="1"/>
    <col min="12291" max="12291" width="40.109375" style="27" customWidth="1"/>
    <col min="12292" max="12292" width="13.109375" style="27" bestFit="1" customWidth="1"/>
    <col min="12293" max="12294" width="21.6640625" style="27" customWidth="1"/>
    <col min="12295" max="12295" width="4.77734375" style="27" bestFit="1" customWidth="1"/>
    <col min="12296" max="12296" width="10.109375" style="27" customWidth="1"/>
    <col min="12297" max="12297" width="11.6640625" style="27" customWidth="1"/>
    <col min="12298" max="12544" width="9" style="27"/>
    <col min="12545" max="12545" width="3.109375" style="27" customWidth="1"/>
    <col min="12546" max="12546" width="9.77734375" style="27" customWidth="1"/>
    <col min="12547" max="12547" width="40.109375" style="27" customWidth="1"/>
    <col min="12548" max="12548" width="13.109375" style="27" bestFit="1" customWidth="1"/>
    <col min="12549" max="12550" width="21.6640625" style="27" customWidth="1"/>
    <col min="12551" max="12551" width="4.77734375" style="27" bestFit="1" customWidth="1"/>
    <col min="12552" max="12552" width="10.109375" style="27" customWidth="1"/>
    <col min="12553" max="12553" width="11.6640625" style="27" customWidth="1"/>
    <col min="12554" max="12800" width="9" style="27"/>
    <col min="12801" max="12801" width="3.109375" style="27" customWidth="1"/>
    <col min="12802" max="12802" width="9.77734375" style="27" customWidth="1"/>
    <col min="12803" max="12803" width="40.109375" style="27" customWidth="1"/>
    <col min="12804" max="12804" width="13.109375" style="27" bestFit="1" customWidth="1"/>
    <col min="12805" max="12806" width="21.6640625" style="27" customWidth="1"/>
    <col min="12807" max="12807" width="4.77734375" style="27" bestFit="1" customWidth="1"/>
    <col min="12808" max="12808" width="10.109375" style="27" customWidth="1"/>
    <col min="12809" max="12809" width="11.6640625" style="27" customWidth="1"/>
    <col min="12810" max="13056" width="9" style="27"/>
    <col min="13057" max="13057" width="3.109375" style="27" customWidth="1"/>
    <col min="13058" max="13058" width="9.77734375" style="27" customWidth="1"/>
    <col min="13059" max="13059" width="40.109375" style="27" customWidth="1"/>
    <col min="13060" max="13060" width="13.109375" style="27" bestFit="1" customWidth="1"/>
    <col min="13061" max="13062" width="21.6640625" style="27" customWidth="1"/>
    <col min="13063" max="13063" width="4.77734375" style="27" bestFit="1" customWidth="1"/>
    <col min="13064" max="13064" width="10.109375" style="27" customWidth="1"/>
    <col min="13065" max="13065" width="11.6640625" style="27" customWidth="1"/>
    <col min="13066" max="13312" width="9" style="27"/>
    <col min="13313" max="13313" width="3.109375" style="27" customWidth="1"/>
    <col min="13314" max="13314" width="9.77734375" style="27" customWidth="1"/>
    <col min="13315" max="13315" width="40.109375" style="27" customWidth="1"/>
    <col min="13316" max="13316" width="13.109375" style="27" bestFit="1" customWidth="1"/>
    <col min="13317" max="13318" width="21.6640625" style="27" customWidth="1"/>
    <col min="13319" max="13319" width="4.77734375" style="27" bestFit="1" customWidth="1"/>
    <col min="13320" max="13320" width="10.109375" style="27" customWidth="1"/>
    <col min="13321" max="13321" width="11.6640625" style="27" customWidth="1"/>
    <col min="13322" max="13568" width="9" style="27"/>
    <col min="13569" max="13569" width="3.109375" style="27" customWidth="1"/>
    <col min="13570" max="13570" width="9.77734375" style="27" customWidth="1"/>
    <col min="13571" max="13571" width="40.109375" style="27" customWidth="1"/>
    <col min="13572" max="13572" width="13.109375" style="27" bestFit="1" customWidth="1"/>
    <col min="13573" max="13574" width="21.6640625" style="27" customWidth="1"/>
    <col min="13575" max="13575" width="4.77734375" style="27" bestFit="1" customWidth="1"/>
    <col min="13576" max="13576" width="10.109375" style="27" customWidth="1"/>
    <col min="13577" max="13577" width="11.6640625" style="27" customWidth="1"/>
    <col min="13578" max="13824" width="9" style="27"/>
    <col min="13825" max="13825" width="3.109375" style="27" customWidth="1"/>
    <col min="13826" max="13826" width="9.77734375" style="27" customWidth="1"/>
    <col min="13827" max="13827" width="40.109375" style="27" customWidth="1"/>
    <col min="13828" max="13828" width="13.109375" style="27" bestFit="1" customWidth="1"/>
    <col min="13829" max="13830" width="21.6640625" style="27" customWidth="1"/>
    <col min="13831" max="13831" width="4.77734375" style="27" bestFit="1" customWidth="1"/>
    <col min="13832" max="13832" width="10.109375" style="27" customWidth="1"/>
    <col min="13833" max="13833" width="11.6640625" style="27" customWidth="1"/>
    <col min="13834" max="14080" width="9" style="27"/>
    <col min="14081" max="14081" width="3.109375" style="27" customWidth="1"/>
    <col min="14082" max="14082" width="9.77734375" style="27" customWidth="1"/>
    <col min="14083" max="14083" width="40.109375" style="27" customWidth="1"/>
    <col min="14084" max="14084" width="13.109375" style="27" bestFit="1" customWidth="1"/>
    <col min="14085" max="14086" width="21.6640625" style="27" customWidth="1"/>
    <col min="14087" max="14087" width="4.77734375" style="27" bestFit="1" customWidth="1"/>
    <col min="14088" max="14088" width="10.109375" style="27" customWidth="1"/>
    <col min="14089" max="14089" width="11.6640625" style="27" customWidth="1"/>
    <col min="14090" max="14336" width="9" style="27"/>
    <col min="14337" max="14337" width="3.109375" style="27" customWidth="1"/>
    <col min="14338" max="14338" width="9.77734375" style="27" customWidth="1"/>
    <col min="14339" max="14339" width="40.109375" style="27" customWidth="1"/>
    <col min="14340" max="14340" width="13.109375" style="27" bestFit="1" customWidth="1"/>
    <col min="14341" max="14342" width="21.6640625" style="27" customWidth="1"/>
    <col min="14343" max="14343" width="4.77734375" style="27" bestFit="1" customWidth="1"/>
    <col min="14344" max="14344" width="10.109375" style="27" customWidth="1"/>
    <col min="14345" max="14345" width="11.6640625" style="27" customWidth="1"/>
    <col min="14346" max="14592" width="9" style="27"/>
    <col min="14593" max="14593" width="3.109375" style="27" customWidth="1"/>
    <col min="14594" max="14594" width="9.77734375" style="27" customWidth="1"/>
    <col min="14595" max="14595" width="40.109375" style="27" customWidth="1"/>
    <col min="14596" max="14596" width="13.109375" style="27" bestFit="1" customWidth="1"/>
    <col min="14597" max="14598" width="21.6640625" style="27" customWidth="1"/>
    <col min="14599" max="14599" width="4.77734375" style="27" bestFit="1" customWidth="1"/>
    <col min="14600" max="14600" width="10.109375" style="27" customWidth="1"/>
    <col min="14601" max="14601" width="11.6640625" style="27" customWidth="1"/>
    <col min="14602" max="14848" width="9" style="27"/>
    <col min="14849" max="14849" width="3.109375" style="27" customWidth="1"/>
    <col min="14850" max="14850" width="9.77734375" style="27" customWidth="1"/>
    <col min="14851" max="14851" width="40.109375" style="27" customWidth="1"/>
    <col min="14852" max="14852" width="13.109375" style="27" bestFit="1" customWidth="1"/>
    <col min="14853" max="14854" width="21.6640625" style="27" customWidth="1"/>
    <col min="14855" max="14855" width="4.77734375" style="27" bestFit="1" customWidth="1"/>
    <col min="14856" max="14856" width="10.109375" style="27" customWidth="1"/>
    <col min="14857" max="14857" width="11.6640625" style="27" customWidth="1"/>
    <col min="14858" max="15104" width="9" style="27"/>
    <col min="15105" max="15105" width="3.109375" style="27" customWidth="1"/>
    <col min="15106" max="15106" width="9.77734375" style="27" customWidth="1"/>
    <col min="15107" max="15107" width="40.109375" style="27" customWidth="1"/>
    <col min="15108" max="15108" width="13.109375" style="27" bestFit="1" customWidth="1"/>
    <col min="15109" max="15110" width="21.6640625" style="27" customWidth="1"/>
    <col min="15111" max="15111" width="4.77734375" style="27" bestFit="1" customWidth="1"/>
    <col min="15112" max="15112" width="10.109375" style="27" customWidth="1"/>
    <col min="15113" max="15113" width="11.6640625" style="27" customWidth="1"/>
    <col min="15114" max="15360" width="9" style="27"/>
    <col min="15361" max="15361" width="3.109375" style="27" customWidth="1"/>
    <col min="15362" max="15362" width="9.77734375" style="27" customWidth="1"/>
    <col min="15363" max="15363" width="40.109375" style="27" customWidth="1"/>
    <col min="15364" max="15364" width="13.109375" style="27" bestFit="1" customWidth="1"/>
    <col min="15365" max="15366" width="21.6640625" style="27" customWidth="1"/>
    <col min="15367" max="15367" width="4.77734375" style="27" bestFit="1" customWidth="1"/>
    <col min="15368" max="15368" width="10.109375" style="27" customWidth="1"/>
    <col min="15369" max="15369" width="11.6640625" style="27" customWidth="1"/>
    <col min="15370" max="15616" width="9" style="27"/>
    <col min="15617" max="15617" width="3.109375" style="27" customWidth="1"/>
    <col min="15618" max="15618" width="9.77734375" style="27" customWidth="1"/>
    <col min="15619" max="15619" width="40.109375" style="27" customWidth="1"/>
    <col min="15620" max="15620" width="13.109375" style="27" bestFit="1" customWidth="1"/>
    <col min="15621" max="15622" width="21.6640625" style="27" customWidth="1"/>
    <col min="15623" max="15623" width="4.77734375" style="27" bestFit="1" customWidth="1"/>
    <col min="15624" max="15624" width="10.109375" style="27" customWidth="1"/>
    <col min="15625" max="15625" width="11.6640625" style="27" customWidth="1"/>
    <col min="15626" max="15872" width="9" style="27"/>
    <col min="15873" max="15873" width="3.109375" style="27" customWidth="1"/>
    <col min="15874" max="15874" width="9.77734375" style="27" customWidth="1"/>
    <col min="15875" max="15875" width="40.109375" style="27" customWidth="1"/>
    <col min="15876" max="15876" width="13.109375" style="27" bestFit="1" customWidth="1"/>
    <col min="15877" max="15878" width="21.6640625" style="27" customWidth="1"/>
    <col min="15879" max="15879" width="4.77734375" style="27" bestFit="1" customWidth="1"/>
    <col min="15880" max="15880" width="10.109375" style="27" customWidth="1"/>
    <col min="15881" max="15881" width="11.6640625" style="27" customWidth="1"/>
    <col min="15882" max="16128" width="9" style="27"/>
    <col min="16129" max="16129" width="3.109375" style="27" customWidth="1"/>
    <col min="16130" max="16130" width="9.77734375" style="27" customWidth="1"/>
    <col min="16131" max="16131" width="40.109375" style="27" customWidth="1"/>
    <col min="16132" max="16132" width="13.109375" style="27" bestFit="1" customWidth="1"/>
    <col min="16133" max="16134" width="21.6640625" style="27" customWidth="1"/>
    <col min="16135" max="16135" width="4.77734375" style="27" bestFit="1" customWidth="1"/>
    <col min="16136" max="16136" width="10.109375" style="27" customWidth="1"/>
    <col min="16137" max="16137" width="11.6640625" style="27" customWidth="1"/>
    <col min="16138" max="16384" width="9" style="27"/>
  </cols>
  <sheetData>
    <row r="1" spans="1:9" ht="6" customHeight="1" x14ac:dyDescent="0.2">
      <c r="A1" s="31"/>
      <c r="B1" s="31"/>
      <c r="C1" s="31"/>
      <c r="D1" s="31"/>
      <c r="E1" s="31"/>
      <c r="F1" s="31"/>
      <c r="G1" s="36"/>
      <c r="H1" s="36"/>
      <c r="I1" s="36"/>
    </row>
    <row r="2" spans="1:9" ht="16.2" x14ac:dyDescent="0.2">
      <c r="A2" s="26" t="s">
        <v>34</v>
      </c>
    </row>
    <row r="4" spans="1:9" x14ac:dyDescent="0.2">
      <c r="B4" s="33" t="s">
        <v>35</v>
      </c>
    </row>
    <row r="5" spans="1:9" x14ac:dyDescent="0.2">
      <c r="B5" s="25" t="s">
        <v>36</v>
      </c>
    </row>
    <row r="6" spans="1:9" ht="13.05" x14ac:dyDescent="0.2">
      <c r="B6" s="25"/>
    </row>
    <row r="8" spans="1:9" x14ac:dyDescent="0.2">
      <c r="B8" s="37" t="s">
        <v>96</v>
      </c>
    </row>
    <row r="9" spans="1:9" ht="13.8" thickBot="1" x14ac:dyDescent="0.25">
      <c r="B9" s="25" t="s">
        <v>37</v>
      </c>
    </row>
    <row r="10" spans="1:9" ht="13.8" thickBot="1" x14ac:dyDescent="0.25">
      <c r="B10" s="100" t="s">
        <v>38</v>
      </c>
      <c r="C10" s="101" t="s">
        <v>39</v>
      </c>
      <c r="D10" s="101" t="s">
        <v>40</v>
      </c>
      <c r="E10" s="101" t="s">
        <v>41</v>
      </c>
      <c r="F10" s="101" t="s">
        <v>42</v>
      </c>
      <c r="G10" s="101" t="s">
        <v>43</v>
      </c>
      <c r="H10" s="101" t="s">
        <v>44</v>
      </c>
      <c r="I10" s="102" t="s">
        <v>45</v>
      </c>
    </row>
    <row r="11" spans="1:9" ht="67.2" x14ac:dyDescent="0.2">
      <c r="A11" s="38"/>
      <c r="B11" s="65" t="s">
        <v>326</v>
      </c>
      <c r="C11" s="52" t="s">
        <v>316</v>
      </c>
      <c r="D11" s="52" t="s">
        <v>85</v>
      </c>
      <c r="E11" s="58" t="s">
        <v>315</v>
      </c>
      <c r="F11" s="58" t="s">
        <v>329</v>
      </c>
      <c r="G11" s="58" t="s">
        <v>208</v>
      </c>
      <c r="H11" s="58" t="s">
        <v>330</v>
      </c>
      <c r="I11" s="77">
        <v>44805</v>
      </c>
    </row>
    <row r="12" spans="1:9" x14ac:dyDescent="0.2">
      <c r="B12" s="69"/>
      <c r="C12" s="58"/>
      <c r="D12" s="58"/>
      <c r="E12" s="58" t="s">
        <v>149</v>
      </c>
      <c r="F12" s="58" t="s">
        <v>329</v>
      </c>
      <c r="G12" s="58" t="s">
        <v>208</v>
      </c>
      <c r="H12" s="58" t="s">
        <v>330</v>
      </c>
      <c r="I12" s="77">
        <v>44805</v>
      </c>
    </row>
    <row r="13" spans="1:9" x14ac:dyDescent="0.2">
      <c r="A13" s="38"/>
      <c r="B13" s="69"/>
      <c r="C13" s="47"/>
      <c r="D13" s="47"/>
      <c r="E13" s="58" t="s">
        <v>300</v>
      </c>
      <c r="F13" s="58" t="s">
        <v>329</v>
      </c>
      <c r="G13" s="58" t="s">
        <v>208</v>
      </c>
      <c r="H13" s="58" t="s">
        <v>330</v>
      </c>
      <c r="I13" s="77">
        <v>44805</v>
      </c>
    </row>
    <row r="14" spans="1:9" ht="19.2" x14ac:dyDescent="0.2">
      <c r="B14" s="69"/>
      <c r="C14" s="58"/>
      <c r="D14" s="58"/>
      <c r="E14" s="58" t="s">
        <v>136</v>
      </c>
      <c r="F14" s="58" t="s">
        <v>329</v>
      </c>
      <c r="G14" s="58" t="s">
        <v>208</v>
      </c>
      <c r="H14" s="58" t="s">
        <v>330</v>
      </c>
      <c r="I14" s="77">
        <v>44805</v>
      </c>
    </row>
    <row r="15" spans="1:9" ht="19.2" x14ac:dyDescent="0.2">
      <c r="B15" s="69"/>
      <c r="C15" s="58"/>
      <c r="D15" s="58"/>
      <c r="E15" s="58" t="s">
        <v>137</v>
      </c>
      <c r="F15" s="58" t="s">
        <v>329</v>
      </c>
      <c r="G15" s="58" t="s">
        <v>208</v>
      </c>
      <c r="H15" s="58" t="s">
        <v>330</v>
      </c>
      <c r="I15" s="77">
        <v>44805</v>
      </c>
    </row>
    <row r="16" spans="1:9" ht="19.2" x14ac:dyDescent="0.2">
      <c r="A16" s="38"/>
      <c r="B16" s="69"/>
      <c r="C16" s="58"/>
      <c r="D16" s="58"/>
      <c r="E16" s="58" t="s">
        <v>138</v>
      </c>
      <c r="F16" s="58" t="s">
        <v>329</v>
      </c>
      <c r="G16" s="58" t="s">
        <v>208</v>
      </c>
      <c r="H16" s="58" t="s">
        <v>330</v>
      </c>
      <c r="I16" s="77">
        <v>44805</v>
      </c>
    </row>
    <row r="17" spans="1:9" ht="19.2" x14ac:dyDescent="0.2">
      <c r="A17" s="38"/>
      <c r="B17" s="69"/>
      <c r="C17" s="58"/>
      <c r="D17" s="58"/>
      <c r="E17" s="58" t="s">
        <v>140</v>
      </c>
      <c r="F17" s="58" t="s">
        <v>329</v>
      </c>
      <c r="G17" s="58" t="s">
        <v>208</v>
      </c>
      <c r="H17" s="58" t="s">
        <v>330</v>
      </c>
      <c r="I17" s="77">
        <v>44805</v>
      </c>
    </row>
    <row r="18" spans="1:9" x14ac:dyDescent="0.2">
      <c r="A18" s="38"/>
      <c r="B18" s="69"/>
      <c r="C18" s="58"/>
      <c r="D18" s="58"/>
      <c r="E18" s="58" t="s">
        <v>139</v>
      </c>
      <c r="F18" s="58" t="s">
        <v>329</v>
      </c>
      <c r="G18" s="58" t="s">
        <v>208</v>
      </c>
      <c r="H18" s="58" t="s">
        <v>330</v>
      </c>
      <c r="I18" s="77">
        <v>44805</v>
      </c>
    </row>
    <row r="19" spans="1:9" ht="19.2" x14ac:dyDescent="0.2">
      <c r="A19" s="38"/>
      <c r="B19" s="69"/>
      <c r="C19" s="58"/>
      <c r="D19" s="58"/>
      <c r="E19" s="47" t="s">
        <v>142</v>
      </c>
      <c r="F19" s="58" t="s">
        <v>329</v>
      </c>
      <c r="G19" s="58" t="s">
        <v>208</v>
      </c>
      <c r="H19" s="58" t="s">
        <v>330</v>
      </c>
      <c r="I19" s="77">
        <v>44805</v>
      </c>
    </row>
    <row r="20" spans="1:9" ht="19.2" x14ac:dyDescent="0.2">
      <c r="A20" s="38"/>
      <c r="B20" s="69"/>
      <c r="C20" s="58"/>
      <c r="D20" s="58"/>
      <c r="E20" s="47" t="s">
        <v>141</v>
      </c>
      <c r="F20" s="58" t="s">
        <v>329</v>
      </c>
      <c r="G20" s="58" t="s">
        <v>208</v>
      </c>
      <c r="H20" s="58" t="s">
        <v>330</v>
      </c>
      <c r="I20" s="77">
        <v>44805</v>
      </c>
    </row>
    <row r="21" spans="1:9" ht="13.5" thickBot="1" x14ac:dyDescent="0.25">
      <c r="B21" s="73"/>
      <c r="C21" s="48"/>
      <c r="D21" s="48"/>
      <c r="E21" s="48"/>
      <c r="F21" s="59"/>
      <c r="G21" s="48"/>
      <c r="H21" s="48"/>
      <c r="I21" s="78"/>
    </row>
    <row r="22" spans="1:9" ht="13.05" x14ac:dyDescent="0.2">
      <c r="B22" s="35"/>
      <c r="C22" s="35"/>
      <c r="D22" s="35"/>
      <c r="E22" s="35"/>
      <c r="F22" s="35"/>
      <c r="G22" s="35"/>
      <c r="H22" s="35"/>
      <c r="I22" s="35"/>
    </row>
    <row r="23" spans="1:9" ht="13.05" x14ac:dyDescent="0.2">
      <c r="B23" s="35"/>
      <c r="C23" s="35"/>
      <c r="D23" s="35"/>
      <c r="E23" s="35"/>
      <c r="F23" s="35"/>
      <c r="G23" s="35"/>
      <c r="H23" s="35"/>
      <c r="I23" s="35"/>
    </row>
    <row r="24" spans="1:9" ht="6" customHeight="1" x14ac:dyDescent="0.2">
      <c r="A24" s="28"/>
      <c r="B24" s="28"/>
      <c r="C24" s="28"/>
      <c r="D24" s="35"/>
      <c r="E24" s="35"/>
      <c r="F24" s="35"/>
      <c r="G24" s="35"/>
      <c r="H24" s="35"/>
    </row>
    <row r="25" spans="1:9" ht="14.4" x14ac:dyDescent="0.2">
      <c r="A25" s="32" t="s">
        <v>46</v>
      </c>
      <c r="E25" s="35"/>
      <c r="F25" s="35"/>
      <c r="G25" s="35"/>
      <c r="H25" s="35"/>
      <c r="I25" s="35"/>
    </row>
    <row r="26" spans="1:9" ht="13.05" x14ac:dyDescent="0.2">
      <c r="B26" s="35"/>
      <c r="C26" s="35"/>
      <c r="D26" s="35"/>
      <c r="E26" s="35"/>
      <c r="F26" s="35"/>
      <c r="G26" s="35"/>
      <c r="H26" s="35"/>
      <c r="I26" s="35"/>
    </row>
    <row r="27" spans="1:9" ht="13.05" x14ac:dyDescent="0.2">
      <c r="B27" s="39"/>
      <c r="C27" s="35"/>
      <c r="D27" s="35"/>
      <c r="E27" s="35"/>
      <c r="F27" s="35"/>
      <c r="G27" s="35"/>
      <c r="H27" s="35"/>
      <c r="I27" s="35"/>
    </row>
    <row r="28" spans="1:9" ht="13.05" x14ac:dyDescent="0.2">
      <c r="B28" s="35"/>
      <c r="C28" s="35"/>
      <c r="D28" s="35"/>
      <c r="E28" s="35"/>
      <c r="F28" s="35"/>
      <c r="G28" s="35"/>
      <c r="H28" s="35"/>
      <c r="I28" s="35"/>
    </row>
    <row r="29" spans="1:9" ht="13.05" x14ac:dyDescent="0.2">
      <c r="B29" s="35"/>
      <c r="C29" s="35"/>
      <c r="D29" s="35"/>
      <c r="E29" s="35"/>
      <c r="F29" s="35"/>
      <c r="G29" s="35"/>
      <c r="H29" s="35"/>
      <c r="I29" s="35"/>
    </row>
    <row r="30" spans="1:9" ht="13.05" x14ac:dyDescent="0.2">
      <c r="B30" s="35"/>
      <c r="C30" s="35"/>
      <c r="D30" s="35"/>
      <c r="E30" s="35"/>
      <c r="F30" s="35"/>
      <c r="G30" s="35"/>
      <c r="H30" s="35"/>
      <c r="I30" s="35"/>
    </row>
    <row r="31" spans="1:9" ht="13.05" x14ac:dyDescent="0.2">
      <c r="B31" s="35"/>
      <c r="C31" s="35"/>
      <c r="D31" s="35"/>
      <c r="E31" s="35"/>
      <c r="F31" s="35"/>
      <c r="G31" s="35"/>
      <c r="H31" s="35"/>
      <c r="I31" s="35"/>
    </row>
  </sheetData>
  <phoneticPr fontId="3"/>
  <dataValidations count="1">
    <dataValidation type="list" allowBlank="1" showInputMessage="1" showErrorMessage="1" sqref="G11:G21">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31"/>
  <sheetViews>
    <sheetView showGridLines="0" view="pageBreakPreview" zoomScaleNormal="100" workbookViewId="0">
      <pane ySplit="10" topLeftCell="A11" activePane="bottomLeft" state="frozen"/>
      <selection pane="bottomLeft" activeCell="A11" sqref="A11"/>
    </sheetView>
  </sheetViews>
  <sheetFormatPr defaultRowHeight="13.2" x14ac:dyDescent="0.2"/>
  <cols>
    <col min="1" max="1" width="3.109375" style="27" customWidth="1"/>
    <col min="2" max="2" width="9.77734375" style="27" customWidth="1"/>
    <col min="3" max="3" width="40.109375" style="27" customWidth="1"/>
    <col min="4" max="4" width="13.109375" style="27" bestFit="1" customWidth="1"/>
    <col min="5" max="6" width="21.6640625" style="27" customWidth="1"/>
    <col min="7" max="7" width="4.77734375" style="27" bestFit="1" customWidth="1"/>
    <col min="8" max="8" width="10.109375" style="27" customWidth="1"/>
    <col min="9" max="9" width="11.6640625" style="27" customWidth="1"/>
    <col min="10" max="256" width="9" style="27"/>
    <col min="257" max="257" width="3.109375" style="27" customWidth="1"/>
    <col min="258" max="258" width="9.77734375" style="27" customWidth="1"/>
    <col min="259" max="259" width="40.109375" style="27" customWidth="1"/>
    <col min="260" max="260" width="13.109375" style="27" bestFit="1" customWidth="1"/>
    <col min="261" max="262" width="21.6640625" style="27" customWidth="1"/>
    <col min="263" max="263" width="4.77734375" style="27" bestFit="1" customWidth="1"/>
    <col min="264" max="264" width="10.109375" style="27" customWidth="1"/>
    <col min="265" max="265" width="11.6640625" style="27" customWidth="1"/>
    <col min="266" max="512" width="9" style="27"/>
    <col min="513" max="513" width="3.109375" style="27" customWidth="1"/>
    <col min="514" max="514" width="9.77734375" style="27" customWidth="1"/>
    <col min="515" max="515" width="40.109375" style="27" customWidth="1"/>
    <col min="516" max="516" width="13.109375" style="27" bestFit="1" customWidth="1"/>
    <col min="517" max="518" width="21.6640625" style="27" customWidth="1"/>
    <col min="519" max="519" width="4.77734375" style="27" bestFit="1" customWidth="1"/>
    <col min="520" max="520" width="10.109375" style="27" customWidth="1"/>
    <col min="521" max="521" width="11.6640625" style="27" customWidth="1"/>
    <col min="522" max="768" width="9" style="27"/>
    <col min="769" max="769" width="3.109375" style="27" customWidth="1"/>
    <col min="770" max="770" width="9.77734375" style="27" customWidth="1"/>
    <col min="771" max="771" width="40.109375" style="27" customWidth="1"/>
    <col min="772" max="772" width="13.109375" style="27" bestFit="1" customWidth="1"/>
    <col min="773" max="774" width="21.6640625" style="27" customWidth="1"/>
    <col min="775" max="775" width="4.77734375" style="27" bestFit="1" customWidth="1"/>
    <col min="776" max="776" width="10.109375" style="27" customWidth="1"/>
    <col min="777" max="777" width="11.6640625" style="27" customWidth="1"/>
    <col min="778" max="1024" width="9" style="27"/>
    <col min="1025" max="1025" width="3.109375" style="27" customWidth="1"/>
    <col min="1026" max="1026" width="9.77734375" style="27" customWidth="1"/>
    <col min="1027" max="1027" width="40.109375" style="27" customWidth="1"/>
    <col min="1028" max="1028" width="13.109375" style="27" bestFit="1" customWidth="1"/>
    <col min="1029" max="1030" width="21.6640625" style="27" customWidth="1"/>
    <col min="1031" max="1031" width="4.77734375" style="27" bestFit="1" customWidth="1"/>
    <col min="1032" max="1032" width="10.109375" style="27" customWidth="1"/>
    <col min="1033" max="1033" width="11.6640625" style="27" customWidth="1"/>
    <col min="1034" max="1280" width="9" style="27"/>
    <col min="1281" max="1281" width="3.109375" style="27" customWidth="1"/>
    <col min="1282" max="1282" width="9.77734375" style="27" customWidth="1"/>
    <col min="1283" max="1283" width="40.109375" style="27" customWidth="1"/>
    <col min="1284" max="1284" width="13.109375" style="27" bestFit="1" customWidth="1"/>
    <col min="1285" max="1286" width="21.6640625" style="27" customWidth="1"/>
    <col min="1287" max="1287" width="4.77734375" style="27" bestFit="1" customWidth="1"/>
    <col min="1288" max="1288" width="10.109375" style="27" customWidth="1"/>
    <col min="1289" max="1289" width="11.6640625" style="27" customWidth="1"/>
    <col min="1290" max="1536" width="9" style="27"/>
    <col min="1537" max="1537" width="3.109375" style="27" customWidth="1"/>
    <col min="1538" max="1538" width="9.77734375" style="27" customWidth="1"/>
    <col min="1539" max="1539" width="40.109375" style="27" customWidth="1"/>
    <col min="1540" max="1540" width="13.109375" style="27" bestFit="1" customWidth="1"/>
    <col min="1541" max="1542" width="21.6640625" style="27" customWidth="1"/>
    <col min="1543" max="1543" width="4.77734375" style="27" bestFit="1" customWidth="1"/>
    <col min="1544" max="1544" width="10.109375" style="27" customWidth="1"/>
    <col min="1545" max="1545" width="11.6640625" style="27" customWidth="1"/>
    <col min="1546" max="1792" width="9" style="27"/>
    <col min="1793" max="1793" width="3.109375" style="27" customWidth="1"/>
    <col min="1794" max="1794" width="9.77734375" style="27" customWidth="1"/>
    <col min="1795" max="1795" width="40.109375" style="27" customWidth="1"/>
    <col min="1796" max="1796" width="13.109375" style="27" bestFit="1" customWidth="1"/>
    <col min="1797" max="1798" width="21.6640625" style="27" customWidth="1"/>
    <col min="1799" max="1799" width="4.77734375" style="27" bestFit="1" customWidth="1"/>
    <col min="1800" max="1800" width="10.109375" style="27" customWidth="1"/>
    <col min="1801" max="1801" width="11.6640625" style="27" customWidth="1"/>
    <col min="1802" max="2048" width="9" style="27"/>
    <col min="2049" max="2049" width="3.109375" style="27" customWidth="1"/>
    <col min="2050" max="2050" width="9.77734375" style="27" customWidth="1"/>
    <col min="2051" max="2051" width="40.109375" style="27" customWidth="1"/>
    <col min="2052" max="2052" width="13.109375" style="27" bestFit="1" customWidth="1"/>
    <col min="2053" max="2054" width="21.6640625" style="27" customWidth="1"/>
    <col min="2055" max="2055" width="4.77734375" style="27" bestFit="1" customWidth="1"/>
    <col min="2056" max="2056" width="10.109375" style="27" customWidth="1"/>
    <col min="2057" max="2057" width="11.6640625" style="27" customWidth="1"/>
    <col min="2058" max="2304" width="9" style="27"/>
    <col min="2305" max="2305" width="3.109375" style="27" customWidth="1"/>
    <col min="2306" max="2306" width="9.77734375" style="27" customWidth="1"/>
    <col min="2307" max="2307" width="40.109375" style="27" customWidth="1"/>
    <col min="2308" max="2308" width="13.109375" style="27" bestFit="1" customWidth="1"/>
    <col min="2309" max="2310" width="21.6640625" style="27" customWidth="1"/>
    <col min="2311" max="2311" width="4.77734375" style="27" bestFit="1" customWidth="1"/>
    <col min="2312" max="2312" width="10.109375" style="27" customWidth="1"/>
    <col min="2313" max="2313" width="11.6640625" style="27" customWidth="1"/>
    <col min="2314" max="2560" width="9" style="27"/>
    <col min="2561" max="2561" width="3.109375" style="27" customWidth="1"/>
    <col min="2562" max="2562" width="9.77734375" style="27" customWidth="1"/>
    <col min="2563" max="2563" width="40.109375" style="27" customWidth="1"/>
    <col min="2564" max="2564" width="13.109375" style="27" bestFit="1" customWidth="1"/>
    <col min="2565" max="2566" width="21.6640625" style="27" customWidth="1"/>
    <col min="2567" max="2567" width="4.77734375" style="27" bestFit="1" customWidth="1"/>
    <col min="2568" max="2568" width="10.109375" style="27" customWidth="1"/>
    <col min="2569" max="2569" width="11.6640625" style="27" customWidth="1"/>
    <col min="2570" max="2816" width="9" style="27"/>
    <col min="2817" max="2817" width="3.109375" style="27" customWidth="1"/>
    <col min="2818" max="2818" width="9.77734375" style="27" customWidth="1"/>
    <col min="2819" max="2819" width="40.109375" style="27" customWidth="1"/>
    <col min="2820" max="2820" width="13.109375" style="27" bestFit="1" customWidth="1"/>
    <col min="2821" max="2822" width="21.6640625" style="27" customWidth="1"/>
    <col min="2823" max="2823" width="4.77734375" style="27" bestFit="1" customWidth="1"/>
    <col min="2824" max="2824" width="10.109375" style="27" customWidth="1"/>
    <col min="2825" max="2825" width="11.6640625" style="27" customWidth="1"/>
    <col min="2826" max="3072" width="9" style="27"/>
    <col min="3073" max="3073" width="3.109375" style="27" customWidth="1"/>
    <col min="3074" max="3074" width="9.77734375" style="27" customWidth="1"/>
    <col min="3075" max="3075" width="40.109375" style="27" customWidth="1"/>
    <col min="3076" max="3076" width="13.109375" style="27" bestFit="1" customWidth="1"/>
    <col min="3077" max="3078" width="21.6640625" style="27" customWidth="1"/>
    <col min="3079" max="3079" width="4.77734375" style="27" bestFit="1" customWidth="1"/>
    <col min="3080" max="3080" width="10.109375" style="27" customWidth="1"/>
    <col min="3081" max="3081" width="11.6640625" style="27" customWidth="1"/>
    <col min="3082" max="3328" width="9" style="27"/>
    <col min="3329" max="3329" width="3.109375" style="27" customWidth="1"/>
    <col min="3330" max="3330" width="9.77734375" style="27" customWidth="1"/>
    <col min="3331" max="3331" width="40.109375" style="27" customWidth="1"/>
    <col min="3332" max="3332" width="13.109375" style="27" bestFit="1" customWidth="1"/>
    <col min="3333" max="3334" width="21.6640625" style="27" customWidth="1"/>
    <col min="3335" max="3335" width="4.77734375" style="27" bestFit="1" customWidth="1"/>
    <col min="3336" max="3336" width="10.109375" style="27" customWidth="1"/>
    <col min="3337" max="3337" width="11.6640625" style="27" customWidth="1"/>
    <col min="3338" max="3584" width="9" style="27"/>
    <col min="3585" max="3585" width="3.109375" style="27" customWidth="1"/>
    <col min="3586" max="3586" width="9.77734375" style="27" customWidth="1"/>
    <col min="3587" max="3587" width="40.109375" style="27" customWidth="1"/>
    <col min="3588" max="3588" width="13.109375" style="27" bestFit="1" customWidth="1"/>
    <col min="3589" max="3590" width="21.6640625" style="27" customWidth="1"/>
    <col min="3591" max="3591" width="4.77734375" style="27" bestFit="1" customWidth="1"/>
    <col min="3592" max="3592" width="10.109375" style="27" customWidth="1"/>
    <col min="3593" max="3593" width="11.6640625" style="27" customWidth="1"/>
    <col min="3594" max="3840" width="9" style="27"/>
    <col min="3841" max="3841" width="3.109375" style="27" customWidth="1"/>
    <col min="3842" max="3842" width="9.77734375" style="27" customWidth="1"/>
    <col min="3843" max="3843" width="40.109375" style="27" customWidth="1"/>
    <col min="3844" max="3844" width="13.109375" style="27" bestFit="1" customWidth="1"/>
    <col min="3845" max="3846" width="21.6640625" style="27" customWidth="1"/>
    <col min="3847" max="3847" width="4.77734375" style="27" bestFit="1" customWidth="1"/>
    <col min="3848" max="3848" width="10.109375" style="27" customWidth="1"/>
    <col min="3849" max="3849" width="11.6640625" style="27" customWidth="1"/>
    <col min="3850" max="4096" width="9" style="27"/>
    <col min="4097" max="4097" width="3.109375" style="27" customWidth="1"/>
    <col min="4098" max="4098" width="9.77734375" style="27" customWidth="1"/>
    <col min="4099" max="4099" width="40.109375" style="27" customWidth="1"/>
    <col min="4100" max="4100" width="13.109375" style="27" bestFit="1" customWidth="1"/>
    <col min="4101" max="4102" width="21.6640625" style="27" customWidth="1"/>
    <col min="4103" max="4103" width="4.77734375" style="27" bestFit="1" customWidth="1"/>
    <col min="4104" max="4104" width="10.109375" style="27" customWidth="1"/>
    <col min="4105" max="4105" width="11.6640625" style="27" customWidth="1"/>
    <col min="4106" max="4352" width="9" style="27"/>
    <col min="4353" max="4353" width="3.109375" style="27" customWidth="1"/>
    <col min="4354" max="4354" width="9.77734375" style="27" customWidth="1"/>
    <col min="4355" max="4355" width="40.109375" style="27" customWidth="1"/>
    <col min="4356" max="4356" width="13.109375" style="27" bestFit="1" customWidth="1"/>
    <col min="4357" max="4358" width="21.6640625" style="27" customWidth="1"/>
    <col min="4359" max="4359" width="4.77734375" style="27" bestFit="1" customWidth="1"/>
    <col min="4360" max="4360" width="10.109375" style="27" customWidth="1"/>
    <col min="4361" max="4361" width="11.6640625" style="27" customWidth="1"/>
    <col min="4362" max="4608" width="9" style="27"/>
    <col min="4609" max="4609" width="3.109375" style="27" customWidth="1"/>
    <col min="4610" max="4610" width="9.77734375" style="27" customWidth="1"/>
    <col min="4611" max="4611" width="40.109375" style="27" customWidth="1"/>
    <col min="4612" max="4612" width="13.109375" style="27" bestFit="1" customWidth="1"/>
    <col min="4613" max="4614" width="21.6640625" style="27" customWidth="1"/>
    <col min="4615" max="4615" width="4.77734375" style="27" bestFit="1" customWidth="1"/>
    <col min="4616" max="4616" width="10.109375" style="27" customWidth="1"/>
    <col min="4617" max="4617" width="11.6640625" style="27" customWidth="1"/>
    <col min="4618" max="4864" width="9" style="27"/>
    <col min="4865" max="4865" width="3.109375" style="27" customWidth="1"/>
    <col min="4866" max="4866" width="9.77734375" style="27" customWidth="1"/>
    <col min="4867" max="4867" width="40.109375" style="27" customWidth="1"/>
    <col min="4868" max="4868" width="13.109375" style="27" bestFit="1" customWidth="1"/>
    <col min="4869" max="4870" width="21.6640625" style="27" customWidth="1"/>
    <col min="4871" max="4871" width="4.77734375" style="27" bestFit="1" customWidth="1"/>
    <col min="4872" max="4872" width="10.109375" style="27" customWidth="1"/>
    <col min="4873" max="4873" width="11.6640625" style="27" customWidth="1"/>
    <col min="4874" max="5120" width="9" style="27"/>
    <col min="5121" max="5121" width="3.109375" style="27" customWidth="1"/>
    <col min="5122" max="5122" width="9.77734375" style="27" customWidth="1"/>
    <col min="5123" max="5123" width="40.109375" style="27" customWidth="1"/>
    <col min="5124" max="5124" width="13.109375" style="27" bestFit="1" customWidth="1"/>
    <col min="5125" max="5126" width="21.6640625" style="27" customWidth="1"/>
    <col min="5127" max="5127" width="4.77734375" style="27" bestFit="1" customWidth="1"/>
    <col min="5128" max="5128" width="10.109375" style="27" customWidth="1"/>
    <col min="5129" max="5129" width="11.6640625" style="27" customWidth="1"/>
    <col min="5130" max="5376" width="9" style="27"/>
    <col min="5377" max="5377" width="3.109375" style="27" customWidth="1"/>
    <col min="5378" max="5378" width="9.77734375" style="27" customWidth="1"/>
    <col min="5379" max="5379" width="40.109375" style="27" customWidth="1"/>
    <col min="5380" max="5380" width="13.109375" style="27" bestFit="1" customWidth="1"/>
    <col min="5381" max="5382" width="21.6640625" style="27" customWidth="1"/>
    <col min="5383" max="5383" width="4.77734375" style="27" bestFit="1" customWidth="1"/>
    <col min="5384" max="5384" width="10.109375" style="27" customWidth="1"/>
    <col min="5385" max="5385" width="11.6640625" style="27" customWidth="1"/>
    <col min="5386" max="5632" width="9" style="27"/>
    <col min="5633" max="5633" width="3.109375" style="27" customWidth="1"/>
    <col min="5634" max="5634" width="9.77734375" style="27" customWidth="1"/>
    <col min="5635" max="5635" width="40.109375" style="27" customWidth="1"/>
    <col min="5636" max="5636" width="13.109375" style="27" bestFit="1" customWidth="1"/>
    <col min="5637" max="5638" width="21.6640625" style="27" customWidth="1"/>
    <col min="5639" max="5639" width="4.77734375" style="27" bestFit="1" customWidth="1"/>
    <col min="5640" max="5640" width="10.109375" style="27" customWidth="1"/>
    <col min="5641" max="5641" width="11.6640625" style="27" customWidth="1"/>
    <col min="5642" max="5888" width="9" style="27"/>
    <col min="5889" max="5889" width="3.109375" style="27" customWidth="1"/>
    <col min="5890" max="5890" width="9.77734375" style="27" customWidth="1"/>
    <col min="5891" max="5891" width="40.109375" style="27" customWidth="1"/>
    <col min="5892" max="5892" width="13.109375" style="27" bestFit="1" customWidth="1"/>
    <col min="5893" max="5894" width="21.6640625" style="27" customWidth="1"/>
    <col min="5895" max="5895" width="4.77734375" style="27" bestFit="1" customWidth="1"/>
    <col min="5896" max="5896" width="10.109375" style="27" customWidth="1"/>
    <col min="5897" max="5897" width="11.6640625" style="27" customWidth="1"/>
    <col min="5898" max="6144" width="9" style="27"/>
    <col min="6145" max="6145" width="3.109375" style="27" customWidth="1"/>
    <col min="6146" max="6146" width="9.77734375" style="27" customWidth="1"/>
    <col min="6147" max="6147" width="40.109375" style="27" customWidth="1"/>
    <col min="6148" max="6148" width="13.109375" style="27" bestFit="1" customWidth="1"/>
    <col min="6149" max="6150" width="21.6640625" style="27" customWidth="1"/>
    <col min="6151" max="6151" width="4.77734375" style="27" bestFit="1" customWidth="1"/>
    <col min="6152" max="6152" width="10.109375" style="27" customWidth="1"/>
    <col min="6153" max="6153" width="11.6640625" style="27" customWidth="1"/>
    <col min="6154" max="6400" width="9" style="27"/>
    <col min="6401" max="6401" width="3.109375" style="27" customWidth="1"/>
    <col min="6402" max="6402" width="9.77734375" style="27" customWidth="1"/>
    <col min="6403" max="6403" width="40.109375" style="27" customWidth="1"/>
    <col min="6404" max="6404" width="13.109375" style="27" bestFit="1" customWidth="1"/>
    <col min="6405" max="6406" width="21.6640625" style="27" customWidth="1"/>
    <col min="6407" max="6407" width="4.77734375" style="27" bestFit="1" customWidth="1"/>
    <col min="6408" max="6408" width="10.109375" style="27" customWidth="1"/>
    <col min="6409" max="6409" width="11.6640625" style="27" customWidth="1"/>
    <col min="6410" max="6656" width="9" style="27"/>
    <col min="6657" max="6657" width="3.109375" style="27" customWidth="1"/>
    <col min="6658" max="6658" width="9.77734375" style="27" customWidth="1"/>
    <col min="6659" max="6659" width="40.109375" style="27" customWidth="1"/>
    <col min="6660" max="6660" width="13.109375" style="27" bestFit="1" customWidth="1"/>
    <col min="6661" max="6662" width="21.6640625" style="27" customWidth="1"/>
    <col min="6663" max="6663" width="4.77734375" style="27" bestFit="1" customWidth="1"/>
    <col min="6664" max="6664" width="10.109375" style="27" customWidth="1"/>
    <col min="6665" max="6665" width="11.6640625" style="27" customWidth="1"/>
    <col min="6666" max="6912" width="9" style="27"/>
    <col min="6913" max="6913" width="3.109375" style="27" customWidth="1"/>
    <col min="6914" max="6914" width="9.77734375" style="27" customWidth="1"/>
    <col min="6915" max="6915" width="40.109375" style="27" customWidth="1"/>
    <col min="6916" max="6916" width="13.109375" style="27" bestFit="1" customWidth="1"/>
    <col min="6917" max="6918" width="21.6640625" style="27" customWidth="1"/>
    <col min="6919" max="6919" width="4.77734375" style="27" bestFit="1" customWidth="1"/>
    <col min="6920" max="6920" width="10.109375" style="27" customWidth="1"/>
    <col min="6921" max="6921" width="11.6640625" style="27" customWidth="1"/>
    <col min="6922" max="7168" width="9" style="27"/>
    <col min="7169" max="7169" width="3.109375" style="27" customWidth="1"/>
    <col min="7170" max="7170" width="9.77734375" style="27" customWidth="1"/>
    <col min="7171" max="7171" width="40.109375" style="27" customWidth="1"/>
    <col min="7172" max="7172" width="13.109375" style="27" bestFit="1" customWidth="1"/>
    <col min="7173" max="7174" width="21.6640625" style="27" customWidth="1"/>
    <col min="7175" max="7175" width="4.77734375" style="27" bestFit="1" customWidth="1"/>
    <col min="7176" max="7176" width="10.109375" style="27" customWidth="1"/>
    <col min="7177" max="7177" width="11.6640625" style="27" customWidth="1"/>
    <col min="7178" max="7424" width="9" style="27"/>
    <col min="7425" max="7425" width="3.109375" style="27" customWidth="1"/>
    <col min="7426" max="7426" width="9.77734375" style="27" customWidth="1"/>
    <col min="7427" max="7427" width="40.109375" style="27" customWidth="1"/>
    <col min="7428" max="7428" width="13.109375" style="27" bestFit="1" customWidth="1"/>
    <col min="7429" max="7430" width="21.6640625" style="27" customWidth="1"/>
    <col min="7431" max="7431" width="4.77734375" style="27" bestFit="1" customWidth="1"/>
    <col min="7432" max="7432" width="10.109375" style="27" customWidth="1"/>
    <col min="7433" max="7433" width="11.6640625" style="27" customWidth="1"/>
    <col min="7434" max="7680" width="9" style="27"/>
    <col min="7681" max="7681" width="3.109375" style="27" customWidth="1"/>
    <col min="7682" max="7682" width="9.77734375" style="27" customWidth="1"/>
    <col min="7683" max="7683" width="40.109375" style="27" customWidth="1"/>
    <col min="7684" max="7684" width="13.109375" style="27" bestFit="1" customWidth="1"/>
    <col min="7685" max="7686" width="21.6640625" style="27" customWidth="1"/>
    <col min="7687" max="7687" width="4.77734375" style="27" bestFit="1" customWidth="1"/>
    <col min="7688" max="7688" width="10.109375" style="27" customWidth="1"/>
    <col min="7689" max="7689" width="11.6640625" style="27" customWidth="1"/>
    <col min="7690" max="7936" width="9" style="27"/>
    <col min="7937" max="7937" width="3.109375" style="27" customWidth="1"/>
    <col min="7938" max="7938" width="9.77734375" style="27" customWidth="1"/>
    <col min="7939" max="7939" width="40.109375" style="27" customWidth="1"/>
    <col min="7940" max="7940" width="13.109375" style="27" bestFit="1" customWidth="1"/>
    <col min="7941" max="7942" width="21.6640625" style="27" customWidth="1"/>
    <col min="7943" max="7943" width="4.77734375" style="27" bestFit="1" customWidth="1"/>
    <col min="7944" max="7944" width="10.109375" style="27" customWidth="1"/>
    <col min="7945" max="7945" width="11.6640625" style="27" customWidth="1"/>
    <col min="7946" max="8192" width="9" style="27"/>
    <col min="8193" max="8193" width="3.109375" style="27" customWidth="1"/>
    <col min="8194" max="8194" width="9.77734375" style="27" customWidth="1"/>
    <col min="8195" max="8195" width="40.109375" style="27" customWidth="1"/>
    <col min="8196" max="8196" width="13.109375" style="27" bestFit="1" customWidth="1"/>
    <col min="8197" max="8198" width="21.6640625" style="27" customWidth="1"/>
    <col min="8199" max="8199" width="4.77734375" style="27" bestFit="1" customWidth="1"/>
    <col min="8200" max="8200" width="10.109375" style="27" customWidth="1"/>
    <col min="8201" max="8201" width="11.6640625" style="27" customWidth="1"/>
    <col min="8202" max="8448" width="9" style="27"/>
    <col min="8449" max="8449" width="3.109375" style="27" customWidth="1"/>
    <col min="8450" max="8450" width="9.77734375" style="27" customWidth="1"/>
    <col min="8451" max="8451" width="40.109375" style="27" customWidth="1"/>
    <col min="8452" max="8452" width="13.109375" style="27" bestFit="1" customWidth="1"/>
    <col min="8453" max="8454" width="21.6640625" style="27" customWidth="1"/>
    <col min="8455" max="8455" width="4.77734375" style="27" bestFit="1" customWidth="1"/>
    <col min="8456" max="8456" width="10.109375" style="27" customWidth="1"/>
    <col min="8457" max="8457" width="11.6640625" style="27" customWidth="1"/>
    <col min="8458" max="8704" width="9" style="27"/>
    <col min="8705" max="8705" width="3.109375" style="27" customWidth="1"/>
    <col min="8706" max="8706" width="9.77734375" style="27" customWidth="1"/>
    <col min="8707" max="8707" width="40.109375" style="27" customWidth="1"/>
    <col min="8708" max="8708" width="13.109375" style="27" bestFit="1" customWidth="1"/>
    <col min="8709" max="8710" width="21.6640625" style="27" customWidth="1"/>
    <col min="8711" max="8711" width="4.77734375" style="27" bestFit="1" customWidth="1"/>
    <col min="8712" max="8712" width="10.109375" style="27" customWidth="1"/>
    <col min="8713" max="8713" width="11.6640625" style="27" customWidth="1"/>
    <col min="8714" max="8960" width="9" style="27"/>
    <col min="8961" max="8961" width="3.109375" style="27" customWidth="1"/>
    <col min="8962" max="8962" width="9.77734375" style="27" customWidth="1"/>
    <col min="8963" max="8963" width="40.109375" style="27" customWidth="1"/>
    <col min="8964" max="8964" width="13.109375" style="27" bestFit="1" customWidth="1"/>
    <col min="8965" max="8966" width="21.6640625" style="27" customWidth="1"/>
    <col min="8967" max="8967" width="4.77734375" style="27" bestFit="1" customWidth="1"/>
    <col min="8968" max="8968" width="10.109375" style="27" customWidth="1"/>
    <col min="8969" max="8969" width="11.6640625" style="27" customWidth="1"/>
    <col min="8970" max="9216" width="9" style="27"/>
    <col min="9217" max="9217" width="3.109375" style="27" customWidth="1"/>
    <col min="9218" max="9218" width="9.77734375" style="27" customWidth="1"/>
    <col min="9219" max="9219" width="40.109375" style="27" customWidth="1"/>
    <col min="9220" max="9220" width="13.109375" style="27" bestFit="1" customWidth="1"/>
    <col min="9221" max="9222" width="21.6640625" style="27" customWidth="1"/>
    <col min="9223" max="9223" width="4.77734375" style="27" bestFit="1" customWidth="1"/>
    <col min="9224" max="9224" width="10.109375" style="27" customWidth="1"/>
    <col min="9225" max="9225" width="11.6640625" style="27" customWidth="1"/>
    <col min="9226" max="9472" width="9" style="27"/>
    <col min="9473" max="9473" width="3.109375" style="27" customWidth="1"/>
    <col min="9474" max="9474" width="9.77734375" style="27" customWidth="1"/>
    <col min="9475" max="9475" width="40.109375" style="27" customWidth="1"/>
    <col min="9476" max="9476" width="13.109375" style="27" bestFit="1" customWidth="1"/>
    <col min="9477" max="9478" width="21.6640625" style="27" customWidth="1"/>
    <col min="9479" max="9479" width="4.77734375" style="27" bestFit="1" customWidth="1"/>
    <col min="9480" max="9480" width="10.109375" style="27" customWidth="1"/>
    <col min="9481" max="9481" width="11.6640625" style="27" customWidth="1"/>
    <col min="9482" max="9728" width="9" style="27"/>
    <col min="9729" max="9729" width="3.109375" style="27" customWidth="1"/>
    <col min="9730" max="9730" width="9.77734375" style="27" customWidth="1"/>
    <col min="9731" max="9731" width="40.109375" style="27" customWidth="1"/>
    <col min="9732" max="9732" width="13.109375" style="27" bestFit="1" customWidth="1"/>
    <col min="9733" max="9734" width="21.6640625" style="27" customWidth="1"/>
    <col min="9735" max="9735" width="4.77734375" style="27" bestFit="1" customWidth="1"/>
    <col min="9736" max="9736" width="10.109375" style="27" customWidth="1"/>
    <col min="9737" max="9737" width="11.6640625" style="27" customWidth="1"/>
    <col min="9738" max="9984" width="9" style="27"/>
    <col min="9985" max="9985" width="3.109375" style="27" customWidth="1"/>
    <col min="9986" max="9986" width="9.77734375" style="27" customWidth="1"/>
    <col min="9987" max="9987" width="40.109375" style="27" customWidth="1"/>
    <col min="9988" max="9988" width="13.109375" style="27" bestFit="1" customWidth="1"/>
    <col min="9989" max="9990" width="21.6640625" style="27" customWidth="1"/>
    <col min="9991" max="9991" width="4.77734375" style="27" bestFit="1" customWidth="1"/>
    <col min="9992" max="9992" width="10.109375" style="27" customWidth="1"/>
    <col min="9993" max="9993" width="11.6640625" style="27" customWidth="1"/>
    <col min="9994" max="10240" width="9" style="27"/>
    <col min="10241" max="10241" width="3.109375" style="27" customWidth="1"/>
    <col min="10242" max="10242" width="9.77734375" style="27" customWidth="1"/>
    <col min="10243" max="10243" width="40.109375" style="27" customWidth="1"/>
    <col min="10244" max="10244" width="13.109375" style="27" bestFit="1" customWidth="1"/>
    <col min="10245" max="10246" width="21.6640625" style="27" customWidth="1"/>
    <col min="10247" max="10247" width="4.77734375" style="27" bestFit="1" customWidth="1"/>
    <col min="10248" max="10248" width="10.109375" style="27" customWidth="1"/>
    <col min="10249" max="10249" width="11.6640625" style="27" customWidth="1"/>
    <col min="10250" max="10496" width="9" style="27"/>
    <col min="10497" max="10497" width="3.109375" style="27" customWidth="1"/>
    <col min="10498" max="10498" width="9.77734375" style="27" customWidth="1"/>
    <col min="10499" max="10499" width="40.109375" style="27" customWidth="1"/>
    <col min="10500" max="10500" width="13.109375" style="27" bestFit="1" customWidth="1"/>
    <col min="10501" max="10502" width="21.6640625" style="27" customWidth="1"/>
    <col min="10503" max="10503" width="4.77734375" style="27" bestFit="1" customWidth="1"/>
    <col min="10504" max="10504" width="10.109375" style="27" customWidth="1"/>
    <col min="10505" max="10505" width="11.6640625" style="27" customWidth="1"/>
    <col min="10506" max="10752" width="9" style="27"/>
    <col min="10753" max="10753" width="3.109375" style="27" customWidth="1"/>
    <col min="10754" max="10754" width="9.77734375" style="27" customWidth="1"/>
    <col min="10755" max="10755" width="40.109375" style="27" customWidth="1"/>
    <col min="10756" max="10756" width="13.109375" style="27" bestFit="1" customWidth="1"/>
    <col min="10757" max="10758" width="21.6640625" style="27" customWidth="1"/>
    <col min="10759" max="10759" width="4.77734375" style="27" bestFit="1" customWidth="1"/>
    <col min="10760" max="10760" width="10.109375" style="27" customWidth="1"/>
    <col min="10761" max="10761" width="11.6640625" style="27" customWidth="1"/>
    <col min="10762" max="11008" width="9" style="27"/>
    <col min="11009" max="11009" width="3.109375" style="27" customWidth="1"/>
    <col min="11010" max="11010" width="9.77734375" style="27" customWidth="1"/>
    <col min="11011" max="11011" width="40.109375" style="27" customWidth="1"/>
    <col min="11012" max="11012" width="13.109375" style="27" bestFit="1" customWidth="1"/>
    <col min="11013" max="11014" width="21.6640625" style="27" customWidth="1"/>
    <col min="11015" max="11015" width="4.77734375" style="27" bestFit="1" customWidth="1"/>
    <col min="11016" max="11016" width="10.109375" style="27" customWidth="1"/>
    <col min="11017" max="11017" width="11.6640625" style="27" customWidth="1"/>
    <col min="11018" max="11264" width="9" style="27"/>
    <col min="11265" max="11265" width="3.109375" style="27" customWidth="1"/>
    <col min="11266" max="11266" width="9.77734375" style="27" customWidth="1"/>
    <col min="11267" max="11267" width="40.109375" style="27" customWidth="1"/>
    <col min="11268" max="11268" width="13.109375" style="27" bestFit="1" customWidth="1"/>
    <col min="11269" max="11270" width="21.6640625" style="27" customWidth="1"/>
    <col min="11271" max="11271" width="4.77734375" style="27" bestFit="1" customWidth="1"/>
    <col min="11272" max="11272" width="10.109375" style="27" customWidth="1"/>
    <col min="11273" max="11273" width="11.6640625" style="27" customWidth="1"/>
    <col min="11274" max="11520" width="9" style="27"/>
    <col min="11521" max="11521" width="3.109375" style="27" customWidth="1"/>
    <col min="11522" max="11522" width="9.77734375" style="27" customWidth="1"/>
    <col min="11523" max="11523" width="40.109375" style="27" customWidth="1"/>
    <col min="11524" max="11524" width="13.109375" style="27" bestFit="1" customWidth="1"/>
    <col min="11525" max="11526" width="21.6640625" style="27" customWidth="1"/>
    <col min="11527" max="11527" width="4.77734375" style="27" bestFit="1" customWidth="1"/>
    <col min="11528" max="11528" width="10.109375" style="27" customWidth="1"/>
    <col min="11529" max="11529" width="11.6640625" style="27" customWidth="1"/>
    <col min="11530" max="11776" width="9" style="27"/>
    <col min="11777" max="11777" width="3.109375" style="27" customWidth="1"/>
    <col min="11778" max="11778" width="9.77734375" style="27" customWidth="1"/>
    <col min="11779" max="11779" width="40.109375" style="27" customWidth="1"/>
    <col min="11780" max="11780" width="13.109375" style="27" bestFit="1" customWidth="1"/>
    <col min="11781" max="11782" width="21.6640625" style="27" customWidth="1"/>
    <col min="11783" max="11783" width="4.77734375" style="27" bestFit="1" customWidth="1"/>
    <col min="11784" max="11784" width="10.109375" style="27" customWidth="1"/>
    <col min="11785" max="11785" width="11.6640625" style="27" customWidth="1"/>
    <col min="11786" max="12032" width="9" style="27"/>
    <col min="12033" max="12033" width="3.109375" style="27" customWidth="1"/>
    <col min="12034" max="12034" width="9.77734375" style="27" customWidth="1"/>
    <col min="12035" max="12035" width="40.109375" style="27" customWidth="1"/>
    <col min="12036" max="12036" width="13.109375" style="27" bestFit="1" customWidth="1"/>
    <col min="12037" max="12038" width="21.6640625" style="27" customWidth="1"/>
    <col min="12039" max="12039" width="4.77734375" style="27" bestFit="1" customWidth="1"/>
    <col min="12040" max="12040" width="10.109375" style="27" customWidth="1"/>
    <col min="12041" max="12041" width="11.6640625" style="27" customWidth="1"/>
    <col min="12042" max="12288" width="9" style="27"/>
    <col min="12289" max="12289" width="3.109375" style="27" customWidth="1"/>
    <col min="12290" max="12290" width="9.77734375" style="27" customWidth="1"/>
    <col min="12291" max="12291" width="40.109375" style="27" customWidth="1"/>
    <col min="12292" max="12292" width="13.109375" style="27" bestFit="1" customWidth="1"/>
    <col min="12293" max="12294" width="21.6640625" style="27" customWidth="1"/>
    <col min="12295" max="12295" width="4.77734375" style="27" bestFit="1" customWidth="1"/>
    <col min="12296" max="12296" width="10.109375" style="27" customWidth="1"/>
    <col min="12297" max="12297" width="11.6640625" style="27" customWidth="1"/>
    <col min="12298" max="12544" width="9" style="27"/>
    <col min="12545" max="12545" width="3.109375" style="27" customWidth="1"/>
    <col min="12546" max="12546" width="9.77734375" style="27" customWidth="1"/>
    <col min="12547" max="12547" width="40.109375" style="27" customWidth="1"/>
    <col min="12548" max="12548" width="13.109375" style="27" bestFit="1" customWidth="1"/>
    <col min="12549" max="12550" width="21.6640625" style="27" customWidth="1"/>
    <col min="12551" max="12551" width="4.77734375" style="27" bestFit="1" customWidth="1"/>
    <col min="12552" max="12552" width="10.109375" style="27" customWidth="1"/>
    <col min="12553" max="12553" width="11.6640625" style="27" customWidth="1"/>
    <col min="12554" max="12800" width="9" style="27"/>
    <col min="12801" max="12801" width="3.109375" style="27" customWidth="1"/>
    <col min="12802" max="12802" width="9.77734375" style="27" customWidth="1"/>
    <col min="12803" max="12803" width="40.109375" style="27" customWidth="1"/>
    <col min="12804" max="12804" width="13.109375" style="27" bestFit="1" customWidth="1"/>
    <col min="12805" max="12806" width="21.6640625" style="27" customWidth="1"/>
    <col min="12807" max="12807" width="4.77734375" style="27" bestFit="1" customWidth="1"/>
    <col min="12808" max="12808" width="10.109375" style="27" customWidth="1"/>
    <col min="12809" max="12809" width="11.6640625" style="27" customWidth="1"/>
    <col min="12810" max="13056" width="9" style="27"/>
    <col min="13057" max="13057" width="3.109375" style="27" customWidth="1"/>
    <col min="13058" max="13058" width="9.77734375" style="27" customWidth="1"/>
    <col min="13059" max="13059" width="40.109375" style="27" customWidth="1"/>
    <col min="13060" max="13060" width="13.109375" style="27" bestFit="1" customWidth="1"/>
    <col min="13061" max="13062" width="21.6640625" style="27" customWidth="1"/>
    <col min="13063" max="13063" width="4.77734375" style="27" bestFit="1" customWidth="1"/>
    <col min="13064" max="13064" width="10.109375" style="27" customWidth="1"/>
    <col min="13065" max="13065" width="11.6640625" style="27" customWidth="1"/>
    <col min="13066" max="13312" width="9" style="27"/>
    <col min="13313" max="13313" width="3.109375" style="27" customWidth="1"/>
    <col min="13314" max="13314" width="9.77734375" style="27" customWidth="1"/>
    <col min="13315" max="13315" width="40.109375" style="27" customWidth="1"/>
    <col min="13316" max="13316" width="13.109375" style="27" bestFit="1" customWidth="1"/>
    <col min="13317" max="13318" width="21.6640625" style="27" customWidth="1"/>
    <col min="13319" max="13319" width="4.77734375" style="27" bestFit="1" customWidth="1"/>
    <col min="13320" max="13320" width="10.109375" style="27" customWidth="1"/>
    <col min="13321" max="13321" width="11.6640625" style="27" customWidth="1"/>
    <col min="13322" max="13568" width="9" style="27"/>
    <col min="13569" max="13569" width="3.109375" style="27" customWidth="1"/>
    <col min="13570" max="13570" width="9.77734375" style="27" customWidth="1"/>
    <col min="13571" max="13571" width="40.109375" style="27" customWidth="1"/>
    <col min="13572" max="13572" width="13.109375" style="27" bestFit="1" customWidth="1"/>
    <col min="13573" max="13574" width="21.6640625" style="27" customWidth="1"/>
    <col min="13575" max="13575" width="4.77734375" style="27" bestFit="1" customWidth="1"/>
    <col min="13576" max="13576" width="10.109375" style="27" customWidth="1"/>
    <col min="13577" max="13577" width="11.6640625" style="27" customWidth="1"/>
    <col min="13578" max="13824" width="9" style="27"/>
    <col min="13825" max="13825" width="3.109375" style="27" customWidth="1"/>
    <col min="13826" max="13826" width="9.77734375" style="27" customWidth="1"/>
    <col min="13827" max="13827" width="40.109375" style="27" customWidth="1"/>
    <col min="13828" max="13828" width="13.109375" style="27" bestFit="1" customWidth="1"/>
    <col min="13829" max="13830" width="21.6640625" style="27" customWidth="1"/>
    <col min="13831" max="13831" width="4.77734375" style="27" bestFit="1" customWidth="1"/>
    <col min="13832" max="13832" width="10.109375" style="27" customWidth="1"/>
    <col min="13833" max="13833" width="11.6640625" style="27" customWidth="1"/>
    <col min="13834" max="14080" width="9" style="27"/>
    <col min="14081" max="14081" width="3.109375" style="27" customWidth="1"/>
    <col min="14082" max="14082" width="9.77734375" style="27" customWidth="1"/>
    <col min="14083" max="14083" width="40.109375" style="27" customWidth="1"/>
    <col min="14084" max="14084" width="13.109375" style="27" bestFit="1" customWidth="1"/>
    <col min="14085" max="14086" width="21.6640625" style="27" customWidth="1"/>
    <col min="14087" max="14087" width="4.77734375" style="27" bestFit="1" customWidth="1"/>
    <col min="14088" max="14088" width="10.109375" style="27" customWidth="1"/>
    <col min="14089" max="14089" width="11.6640625" style="27" customWidth="1"/>
    <col min="14090" max="14336" width="9" style="27"/>
    <col min="14337" max="14337" width="3.109375" style="27" customWidth="1"/>
    <col min="14338" max="14338" width="9.77734375" style="27" customWidth="1"/>
    <col min="14339" max="14339" width="40.109375" style="27" customWidth="1"/>
    <col min="14340" max="14340" width="13.109375" style="27" bestFit="1" customWidth="1"/>
    <col min="14341" max="14342" width="21.6640625" style="27" customWidth="1"/>
    <col min="14343" max="14343" width="4.77734375" style="27" bestFit="1" customWidth="1"/>
    <col min="14344" max="14344" width="10.109375" style="27" customWidth="1"/>
    <col min="14345" max="14345" width="11.6640625" style="27" customWidth="1"/>
    <col min="14346" max="14592" width="9" style="27"/>
    <col min="14593" max="14593" width="3.109375" style="27" customWidth="1"/>
    <col min="14594" max="14594" width="9.77734375" style="27" customWidth="1"/>
    <col min="14595" max="14595" width="40.109375" style="27" customWidth="1"/>
    <col min="14596" max="14596" width="13.109375" style="27" bestFit="1" customWidth="1"/>
    <col min="14597" max="14598" width="21.6640625" style="27" customWidth="1"/>
    <col min="14599" max="14599" width="4.77734375" style="27" bestFit="1" customWidth="1"/>
    <col min="14600" max="14600" width="10.109375" style="27" customWidth="1"/>
    <col min="14601" max="14601" width="11.6640625" style="27" customWidth="1"/>
    <col min="14602" max="14848" width="9" style="27"/>
    <col min="14849" max="14849" width="3.109375" style="27" customWidth="1"/>
    <col min="14850" max="14850" width="9.77734375" style="27" customWidth="1"/>
    <col min="14851" max="14851" width="40.109375" style="27" customWidth="1"/>
    <col min="14852" max="14852" width="13.109375" style="27" bestFit="1" customWidth="1"/>
    <col min="14853" max="14854" width="21.6640625" style="27" customWidth="1"/>
    <col min="14855" max="14855" width="4.77734375" style="27" bestFit="1" customWidth="1"/>
    <col min="14856" max="14856" width="10.109375" style="27" customWidth="1"/>
    <col min="14857" max="14857" width="11.6640625" style="27" customWidth="1"/>
    <col min="14858" max="15104" width="9" style="27"/>
    <col min="15105" max="15105" width="3.109375" style="27" customWidth="1"/>
    <col min="15106" max="15106" width="9.77734375" style="27" customWidth="1"/>
    <col min="15107" max="15107" width="40.109375" style="27" customWidth="1"/>
    <col min="15108" max="15108" width="13.109375" style="27" bestFit="1" customWidth="1"/>
    <col min="15109" max="15110" width="21.6640625" style="27" customWidth="1"/>
    <col min="15111" max="15111" width="4.77734375" style="27" bestFit="1" customWidth="1"/>
    <col min="15112" max="15112" width="10.109375" style="27" customWidth="1"/>
    <col min="15113" max="15113" width="11.6640625" style="27" customWidth="1"/>
    <col min="15114" max="15360" width="9" style="27"/>
    <col min="15361" max="15361" width="3.109375" style="27" customWidth="1"/>
    <col min="15362" max="15362" width="9.77734375" style="27" customWidth="1"/>
    <col min="15363" max="15363" width="40.109375" style="27" customWidth="1"/>
    <col min="15364" max="15364" width="13.109375" style="27" bestFit="1" customWidth="1"/>
    <col min="15365" max="15366" width="21.6640625" style="27" customWidth="1"/>
    <col min="15367" max="15367" width="4.77734375" style="27" bestFit="1" customWidth="1"/>
    <col min="15368" max="15368" width="10.109375" style="27" customWidth="1"/>
    <col min="15369" max="15369" width="11.6640625" style="27" customWidth="1"/>
    <col min="15370" max="15616" width="9" style="27"/>
    <col min="15617" max="15617" width="3.109375" style="27" customWidth="1"/>
    <col min="15618" max="15618" width="9.77734375" style="27" customWidth="1"/>
    <col min="15619" max="15619" width="40.109375" style="27" customWidth="1"/>
    <col min="15620" max="15620" width="13.109375" style="27" bestFit="1" customWidth="1"/>
    <col min="15621" max="15622" width="21.6640625" style="27" customWidth="1"/>
    <col min="15623" max="15623" width="4.77734375" style="27" bestFit="1" customWidth="1"/>
    <col min="15624" max="15624" width="10.109375" style="27" customWidth="1"/>
    <col min="15625" max="15625" width="11.6640625" style="27" customWidth="1"/>
    <col min="15626" max="15872" width="9" style="27"/>
    <col min="15873" max="15873" width="3.109375" style="27" customWidth="1"/>
    <col min="15874" max="15874" width="9.77734375" style="27" customWidth="1"/>
    <col min="15875" max="15875" width="40.109375" style="27" customWidth="1"/>
    <col min="15876" max="15876" width="13.109375" style="27" bestFit="1" customWidth="1"/>
    <col min="15877" max="15878" width="21.6640625" style="27" customWidth="1"/>
    <col min="15879" max="15879" width="4.77734375" style="27" bestFit="1" customWidth="1"/>
    <col min="15880" max="15880" width="10.109375" style="27" customWidth="1"/>
    <col min="15881" max="15881" width="11.6640625" style="27" customWidth="1"/>
    <col min="15882" max="16128" width="9" style="27"/>
    <col min="16129" max="16129" width="3.109375" style="27" customWidth="1"/>
    <col min="16130" max="16130" width="9.77734375" style="27" customWidth="1"/>
    <col min="16131" max="16131" width="40.109375" style="27" customWidth="1"/>
    <col min="16132" max="16132" width="13.109375" style="27" bestFit="1" customWidth="1"/>
    <col min="16133" max="16134" width="21.6640625" style="27" customWidth="1"/>
    <col min="16135" max="16135" width="4.77734375" style="27" bestFit="1" customWidth="1"/>
    <col min="16136" max="16136" width="10.109375" style="27" customWidth="1"/>
    <col min="16137" max="16137" width="11.6640625" style="27" customWidth="1"/>
    <col min="16138" max="16384" width="9" style="27"/>
  </cols>
  <sheetData>
    <row r="1" spans="1:9" ht="6" customHeight="1" x14ac:dyDescent="0.2">
      <c r="A1" s="31"/>
      <c r="B1" s="31"/>
      <c r="C1" s="31"/>
      <c r="D1" s="31"/>
      <c r="E1" s="31"/>
      <c r="F1" s="31"/>
      <c r="G1" s="36"/>
      <c r="H1" s="36"/>
      <c r="I1" s="36"/>
    </row>
    <row r="2" spans="1:9" ht="16.2" x14ac:dyDescent="0.2">
      <c r="A2" s="26" t="s">
        <v>34</v>
      </c>
    </row>
    <row r="4" spans="1:9" x14ac:dyDescent="0.2">
      <c r="B4" s="33" t="s">
        <v>35</v>
      </c>
    </row>
    <row r="5" spans="1:9" x14ac:dyDescent="0.2">
      <c r="B5" s="25" t="s">
        <v>36</v>
      </c>
    </row>
    <row r="6" spans="1:9" ht="13.05" x14ac:dyDescent="0.2">
      <c r="B6" s="25"/>
    </row>
    <row r="8" spans="1:9" x14ac:dyDescent="0.2">
      <c r="B8" s="37" t="s">
        <v>96</v>
      </c>
    </row>
    <row r="9" spans="1:9" ht="13.8" thickBot="1" x14ac:dyDescent="0.25">
      <c r="B9" s="25" t="s">
        <v>37</v>
      </c>
    </row>
    <row r="10" spans="1:9" ht="13.8" thickBot="1" x14ac:dyDescent="0.25">
      <c r="B10" s="100" t="s">
        <v>38</v>
      </c>
      <c r="C10" s="101" t="s">
        <v>39</v>
      </c>
      <c r="D10" s="101" t="s">
        <v>40</v>
      </c>
      <c r="E10" s="101" t="s">
        <v>41</v>
      </c>
      <c r="F10" s="101" t="s">
        <v>42</v>
      </c>
      <c r="G10" s="101" t="s">
        <v>43</v>
      </c>
      <c r="H10" s="101" t="s">
        <v>44</v>
      </c>
      <c r="I10" s="102" t="s">
        <v>45</v>
      </c>
    </row>
    <row r="11" spans="1:9" ht="67.2" x14ac:dyDescent="0.2">
      <c r="A11" s="38"/>
      <c r="B11" s="65" t="s">
        <v>327</v>
      </c>
      <c r="C11" s="52" t="s">
        <v>318</v>
      </c>
      <c r="D11" s="52" t="s">
        <v>85</v>
      </c>
      <c r="E11" s="58" t="s">
        <v>317</v>
      </c>
      <c r="F11" s="58" t="s">
        <v>329</v>
      </c>
      <c r="G11" s="58" t="s">
        <v>208</v>
      </c>
      <c r="H11" s="58" t="s">
        <v>330</v>
      </c>
      <c r="I11" s="77">
        <v>44806</v>
      </c>
    </row>
    <row r="12" spans="1:9" x14ac:dyDescent="0.2">
      <c r="B12" s="69"/>
      <c r="C12" s="58"/>
      <c r="D12" s="58"/>
      <c r="E12" s="58" t="s">
        <v>149</v>
      </c>
      <c r="F12" s="58" t="s">
        <v>329</v>
      </c>
      <c r="G12" s="58" t="s">
        <v>208</v>
      </c>
      <c r="H12" s="58" t="s">
        <v>330</v>
      </c>
      <c r="I12" s="77">
        <v>44806</v>
      </c>
    </row>
    <row r="13" spans="1:9" x14ac:dyDescent="0.2">
      <c r="A13" s="38"/>
      <c r="B13" s="69"/>
      <c r="C13" s="47"/>
      <c r="D13" s="47"/>
      <c r="E13" s="58" t="s">
        <v>300</v>
      </c>
      <c r="F13" s="58" t="s">
        <v>329</v>
      </c>
      <c r="G13" s="58" t="s">
        <v>208</v>
      </c>
      <c r="H13" s="58" t="s">
        <v>330</v>
      </c>
      <c r="I13" s="77">
        <v>44806</v>
      </c>
    </row>
    <row r="14" spans="1:9" ht="19.2" x14ac:dyDescent="0.2">
      <c r="B14" s="69"/>
      <c r="C14" s="58"/>
      <c r="D14" s="58"/>
      <c r="E14" s="58" t="s">
        <v>136</v>
      </c>
      <c r="F14" s="58" t="s">
        <v>329</v>
      </c>
      <c r="G14" s="58" t="s">
        <v>208</v>
      </c>
      <c r="H14" s="58" t="s">
        <v>330</v>
      </c>
      <c r="I14" s="77">
        <v>44806</v>
      </c>
    </row>
    <row r="15" spans="1:9" ht="19.2" x14ac:dyDescent="0.2">
      <c r="B15" s="69"/>
      <c r="C15" s="58"/>
      <c r="D15" s="58"/>
      <c r="E15" s="58" t="s">
        <v>137</v>
      </c>
      <c r="F15" s="58" t="s">
        <v>329</v>
      </c>
      <c r="G15" s="58" t="s">
        <v>208</v>
      </c>
      <c r="H15" s="58" t="s">
        <v>330</v>
      </c>
      <c r="I15" s="77">
        <v>44806</v>
      </c>
    </row>
    <row r="16" spans="1:9" ht="19.2" x14ac:dyDescent="0.2">
      <c r="A16" s="38"/>
      <c r="B16" s="69"/>
      <c r="C16" s="58"/>
      <c r="D16" s="58"/>
      <c r="E16" s="58" t="s">
        <v>138</v>
      </c>
      <c r="F16" s="58" t="s">
        <v>329</v>
      </c>
      <c r="G16" s="58" t="s">
        <v>208</v>
      </c>
      <c r="H16" s="58" t="s">
        <v>330</v>
      </c>
      <c r="I16" s="77">
        <v>44806</v>
      </c>
    </row>
    <row r="17" spans="1:9" ht="19.2" x14ac:dyDescent="0.2">
      <c r="A17" s="38"/>
      <c r="B17" s="69"/>
      <c r="C17" s="58"/>
      <c r="D17" s="58"/>
      <c r="E17" s="58" t="s">
        <v>140</v>
      </c>
      <c r="F17" s="58" t="s">
        <v>329</v>
      </c>
      <c r="G17" s="58" t="s">
        <v>208</v>
      </c>
      <c r="H17" s="58" t="s">
        <v>330</v>
      </c>
      <c r="I17" s="77">
        <v>44806</v>
      </c>
    </row>
    <row r="18" spans="1:9" x14ac:dyDescent="0.2">
      <c r="A18" s="38"/>
      <c r="B18" s="69"/>
      <c r="C18" s="58"/>
      <c r="D18" s="58"/>
      <c r="E18" s="58" t="s">
        <v>139</v>
      </c>
      <c r="F18" s="58" t="s">
        <v>329</v>
      </c>
      <c r="G18" s="58" t="s">
        <v>208</v>
      </c>
      <c r="H18" s="58" t="s">
        <v>330</v>
      </c>
      <c r="I18" s="77">
        <v>44806</v>
      </c>
    </row>
    <row r="19" spans="1:9" ht="19.2" x14ac:dyDescent="0.2">
      <c r="A19" s="38"/>
      <c r="B19" s="69"/>
      <c r="C19" s="58"/>
      <c r="D19" s="58"/>
      <c r="E19" s="47" t="s">
        <v>142</v>
      </c>
      <c r="F19" s="58" t="s">
        <v>329</v>
      </c>
      <c r="G19" s="58" t="s">
        <v>208</v>
      </c>
      <c r="H19" s="58" t="s">
        <v>330</v>
      </c>
      <c r="I19" s="77">
        <v>44806</v>
      </c>
    </row>
    <row r="20" spans="1:9" ht="19.2" x14ac:dyDescent="0.2">
      <c r="A20" s="38"/>
      <c r="B20" s="69"/>
      <c r="C20" s="58"/>
      <c r="D20" s="58"/>
      <c r="E20" s="47" t="s">
        <v>141</v>
      </c>
      <c r="F20" s="58" t="s">
        <v>329</v>
      </c>
      <c r="G20" s="58" t="s">
        <v>208</v>
      </c>
      <c r="H20" s="58" t="s">
        <v>330</v>
      </c>
      <c r="I20" s="77">
        <v>44806</v>
      </c>
    </row>
    <row r="21" spans="1:9" ht="13.5" thickBot="1" x14ac:dyDescent="0.25">
      <c r="B21" s="73"/>
      <c r="C21" s="48"/>
      <c r="D21" s="48"/>
      <c r="E21" s="48"/>
      <c r="F21" s="59"/>
      <c r="G21" s="48"/>
      <c r="H21" s="48"/>
      <c r="I21" s="78"/>
    </row>
    <row r="22" spans="1:9" ht="13.05" x14ac:dyDescent="0.2">
      <c r="B22" s="35"/>
      <c r="C22" s="35"/>
      <c r="D22" s="35"/>
      <c r="E22" s="35"/>
      <c r="F22" s="35"/>
      <c r="G22" s="35"/>
      <c r="H22" s="35"/>
      <c r="I22" s="35"/>
    </row>
    <row r="23" spans="1:9" ht="13.05" x14ac:dyDescent="0.2">
      <c r="B23" s="35"/>
      <c r="C23" s="35"/>
      <c r="D23" s="35"/>
      <c r="E23" s="35"/>
      <c r="F23" s="35"/>
      <c r="G23" s="35"/>
      <c r="H23" s="35"/>
      <c r="I23" s="35"/>
    </row>
    <row r="24" spans="1:9" ht="6" customHeight="1" x14ac:dyDescent="0.2">
      <c r="A24" s="28"/>
      <c r="B24" s="28"/>
      <c r="C24" s="28"/>
      <c r="D24" s="35"/>
      <c r="E24" s="35"/>
      <c r="F24" s="35"/>
      <c r="G24" s="35"/>
      <c r="H24" s="35"/>
    </row>
    <row r="25" spans="1:9" ht="14.4" x14ac:dyDescent="0.2">
      <c r="A25" s="32" t="s">
        <v>46</v>
      </c>
      <c r="E25" s="35"/>
      <c r="F25" s="35"/>
      <c r="G25" s="35"/>
      <c r="H25" s="35"/>
      <c r="I25" s="35"/>
    </row>
    <row r="26" spans="1:9" ht="13.05" x14ac:dyDescent="0.2">
      <c r="B26" s="35"/>
      <c r="C26" s="35"/>
      <c r="D26" s="35"/>
      <c r="E26" s="35"/>
      <c r="F26" s="35"/>
      <c r="G26" s="35"/>
      <c r="H26" s="35"/>
      <c r="I26" s="35"/>
    </row>
    <row r="27" spans="1:9" ht="13.05" x14ac:dyDescent="0.2">
      <c r="B27" s="39"/>
      <c r="C27" s="35"/>
      <c r="D27" s="35"/>
      <c r="E27" s="35"/>
      <c r="F27" s="35"/>
      <c r="G27" s="35"/>
      <c r="H27" s="35"/>
      <c r="I27" s="35"/>
    </row>
    <row r="28" spans="1:9" ht="13.05" x14ac:dyDescent="0.2">
      <c r="B28" s="35"/>
      <c r="C28" s="35"/>
      <c r="D28" s="35"/>
      <c r="E28" s="35"/>
      <c r="F28" s="35"/>
      <c r="G28" s="35"/>
      <c r="H28" s="35"/>
      <c r="I28" s="35"/>
    </row>
    <row r="29" spans="1:9" ht="13.05" x14ac:dyDescent="0.2">
      <c r="B29" s="35"/>
      <c r="C29" s="35"/>
      <c r="D29" s="35"/>
      <c r="E29" s="35"/>
      <c r="F29" s="35"/>
      <c r="G29" s="35"/>
      <c r="H29" s="35"/>
      <c r="I29" s="35"/>
    </row>
    <row r="30" spans="1:9" ht="13.05" x14ac:dyDescent="0.2">
      <c r="B30" s="35"/>
      <c r="C30" s="35"/>
      <c r="D30" s="35"/>
      <c r="E30" s="35"/>
      <c r="F30" s="35"/>
      <c r="G30" s="35"/>
      <c r="H30" s="35"/>
      <c r="I30" s="35"/>
    </row>
    <row r="31" spans="1:9" ht="13.05" x14ac:dyDescent="0.2">
      <c r="B31" s="35"/>
      <c r="C31" s="35"/>
      <c r="D31" s="35"/>
      <c r="E31" s="35"/>
      <c r="F31" s="35"/>
      <c r="G31" s="35"/>
      <c r="H31" s="35"/>
      <c r="I31" s="35"/>
    </row>
  </sheetData>
  <phoneticPr fontId="3"/>
  <dataValidations count="1">
    <dataValidation type="list" allowBlank="1" showInputMessage="1" showErrorMessage="1" sqref="G11:G21">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31"/>
  <sheetViews>
    <sheetView showGridLines="0" view="pageBreakPreview" zoomScaleNormal="100" workbookViewId="0">
      <pane ySplit="10" topLeftCell="A11" activePane="bottomLeft" state="frozen"/>
      <selection pane="bottomLeft"/>
    </sheetView>
  </sheetViews>
  <sheetFormatPr defaultRowHeight="13.2" x14ac:dyDescent="0.2"/>
  <cols>
    <col min="1" max="1" width="3.109375" style="27" customWidth="1"/>
    <col min="2" max="2" width="9.77734375" style="27" customWidth="1"/>
    <col min="3" max="3" width="40.109375" style="27" customWidth="1"/>
    <col min="4" max="4" width="13.109375" style="27" bestFit="1" customWidth="1"/>
    <col min="5" max="6" width="21.6640625" style="27" customWidth="1"/>
    <col min="7" max="7" width="4.77734375" style="27" bestFit="1" customWidth="1"/>
    <col min="8" max="8" width="10.109375" style="27" customWidth="1"/>
    <col min="9" max="9" width="11.6640625" style="27" customWidth="1"/>
    <col min="10" max="256" width="9" style="27"/>
    <col min="257" max="257" width="3.109375" style="27" customWidth="1"/>
    <col min="258" max="258" width="9.77734375" style="27" customWidth="1"/>
    <col min="259" max="259" width="40.109375" style="27" customWidth="1"/>
    <col min="260" max="260" width="13.109375" style="27" bestFit="1" customWidth="1"/>
    <col min="261" max="262" width="21.6640625" style="27" customWidth="1"/>
    <col min="263" max="263" width="4.77734375" style="27" bestFit="1" customWidth="1"/>
    <col min="264" max="264" width="10.109375" style="27" customWidth="1"/>
    <col min="265" max="265" width="11.6640625" style="27" customWidth="1"/>
    <col min="266" max="512" width="9" style="27"/>
    <col min="513" max="513" width="3.109375" style="27" customWidth="1"/>
    <col min="514" max="514" width="9.77734375" style="27" customWidth="1"/>
    <col min="515" max="515" width="40.109375" style="27" customWidth="1"/>
    <col min="516" max="516" width="13.109375" style="27" bestFit="1" customWidth="1"/>
    <col min="517" max="518" width="21.6640625" style="27" customWidth="1"/>
    <col min="519" max="519" width="4.77734375" style="27" bestFit="1" customWidth="1"/>
    <col min="520" max="520" width="10.109375" style="27" customWidth="1"/>
    <col min="521" max="521" width="11.6640625" style="27" customWidth="1"/>
    <col min="522" max="768" width="9" style="27"/>
    <col min="769" max="769" width="3.109375" style="27" customWidth="1"/>
    <col min="770" max="770" width="9.77734375" style="27" customWidth="1"/>
    <col min="771" max="771" width="40.109375" style="27" customWidth="1"/>
    <col min="772" max="772" width="13.109375" style="27" bestFit="1" customWidth="1"/>
    <col min="773" max="774" width="21.6640625" style="27" customWidth="1"/>
    <col min="775" max="775" width="4.77734375" style="27" bestFit="1" customWidth="1"/>
    <col min="776" max="776" width="10.109375" style="27" customWidth="1"/>
    <col min="777" max="777" width="11.6640625" style="27" customWidth="1"/>
    <col min="778" max="1024" width="9" style="27"/>
    <col min="1025" max="1025" width="3.109375" style="27" customWidth="1"/>
    <col min="1026" max="1026" width="9.77734375" style="27" customWidth="1"/>
    <col min="1027" max="1027" width="40.109375" style="27" customWidth="1"/>
    <col min="1028" max="1028" width="13.109375" style="27" bestFit="1" customWidth="1"/>
    <col min="1029" max="1030" width="21.6640625" style="27" customWidth="1"/>
    <col min="1031" max="1031" width="4.77734375" style="27" bestFit="1" customWidth="1"/>
    <col min="1032" max="1032" width="10.109375" style="27" customWidth="1"/>
    <col min="1033" max="1033" width="11.6640625" style="27" customWidth="1"/>
    <col min="1034" max="1280" width="9" style="27"/>
    <col min="1281" max="1281" width="3.109375" style="27" customWidth="1"/>
    <col min="1282" max="1282" width="9.77734375" style="27" customWidth="1"/>
    <col min="1283" max="1283" width="40.109375" style="27" customWidth="1"/>
    <col min="1284" max="1284" width="13.109375" style="27" bestFit="1" customWidth="1"/>
    <col min="1285" max="1286" width="21.6640625" style="27" customWidth="1"/>
    <col min="1287" max="1287" width="4.77734375" style="27" bestFit="1" customWidth="1"/>
    <col min="1288" max="1288" width="10.109375" style="27" customWidth="1"/>
    <col min="1289" max="1289" width="11.6640625" style="27" customWidth="1"/>
    <col min="1290" max="1536" width="9" style="27"/>
    <col min="1537" max="1537" width="3.109375" style="27" customWidth="1"/>
    <col min="1538" max="1538" width="9.77734375" style="27" customWidth="1"/>
    <col min="1539" max="1539" width="40.109375" style="27" customWidth="1"/>
    <col min="1540" max="1540" width="13.109375" style="27" bestFit="1" customWidth="1"/>
    <col min="1541" max="1542" width="21.6640625" style="27" customWidth="1"/>
    <col min="1543" max="1543" width="4.77734375" style="27" bestFit="1" customWidth="1"/>
    <col min="1544" max="1544" width="10.109375" style="27" customWidth="1"/>
    <col min="1545" max="1545" width="11.6640625" style="27" customWidth="1"/>
    <col min="1546" max="1792" width="9" style="27"/>
    <col min="1793" max="1793" width="3.109375" style="27" customWidth="1"/>
    <col min="1794" max="1794" width="9.77734375" style="27" customWidth="1"/>
    <col min="1795" max="1795" width="40.109375" style="27" customWidth="1"/>
    <col min="1796" max="1796" width="13.109375" style="27" bestFit="1" customWidth="1"/>
    <col min="1797" max="1798" width="21.6640625" style="27" customWidth="1"/>
    <col min="1799" max="1799" width="4.77734375" style="27" bestFit="1" customWidth="1"/>
    <col min="1800" max="1800" width="10.109375" style="27" customWidth="1"/>
    <col min="1801" max="1801" width="11.6640625" style="27" customWidth="1"/>
    <col min="1802" max="2048" width="9" style="27"/>
    <col min="2049" max="2049" width="3.109375" style="27" customWidth="1"/>
    <col min="2050" max="2050" width="9.77734375" style="27" customWidth="1"/>
    <col min="2051" max="2051" width="40.109375" style="27" customWidth="1"/>
    <col min="2052" max="2052" width="13.109375" style="27" bestFit="1" customWidth="1"/>
    <col min="2053" max="2054" width="21.6640625" style="27" customWidth="1"/>
    <col min="2055" max="2055" width="4.77734375" style="27" bestFit="1" customWidth="1"/>
    <col min="2056" max="2056" width="10.109375" style="27" customWidth="1"/>
    <col min="2057" max="2057" width="11.6640625" style="27" customWidth="1"/>
    <col min="2058" max="2304" width="9" style="27"/>
    <col min="2305" max="2305" width="3.109375" style="27" customWidth="1"/>
    <col min="2306" max="2306" width="9.77734375" style="27" customWidth="1"/>
    <col min="2307" max="2307" width="40.109375" style="27" customWidth="1"/>
    <col min="2308" max="2308" width="13.109375" style="27" bestFit="1" customWidth="1"/>
    <col min="2309" max="2310" width="21.6640625" style="27" customWidth="1"/>
    <col min="2311" max="2311" width="4.77734375" style="27" bestFit="1" customWidth="1"/>
    <col min="2312" max="2312" width="10.109375" style="27" customWidth="1"/>
    <col min="2313" max="2313" width="11.6640625" style="27" customWidth="1"/>
    <col min="2314" max="2560" width="9" style="27"/>
    <col min="2561" max="2561" width="3.109375" style="27" customWidth="1"/>
    <col min="2562" max="2562" width="9.77734375" style="27" customWidth="1"/>
    <col min="2563" max="2563" width="40.109375" style="27" customWidth="1"/>
    <col min="2564" max="2564" width="13.109375" style="27" bestFit="1" customWidth="1"/>
    <col min="2565" max="2566" width="21.6640625" style="27" customWidth="1"/>
    <col min="2567" max="2567" width="4.77734375" style="27" bestFit="1" customWidth="1"/>
    <col min="2568" max="2568" width="10.109375" style="27" customWidth="1"/>
    <col min="2569" max="2569" width="11.6640625" style="27" customWidth="1"/>
    <col min="2570" max="2816" width="9" style="27"/>
    <col min="2817" max="2817" width="3.109375" style="27" customWidth="1"/>
    <col min="2818" max="2818" width="9.77734375" style="27" customWidth="1"/>
    <col min="2819" max="2819" width="40.109375" style="27" customWidth="1"/>
    <col min="2820" max="2820" width="13.109375" style="27" bestFit="1" customWidth="1"/>
    <col min="2821" max="2822" width="21.6640625" style="27" customWidth="1"/>
    <col min="2823" max="2823" width="4.77734375" style="27" bestFit="1" customWidth="1"/>
    <col min="2824" max="2824" width="10.109375" style="27" customWidth="1"/>
    <col min="2825" max="2825" width="11.6640625" style="27" customWidth="1"/>
    <col min="2826" max="3072" width="9" style="27"/>
    <col min="3073" max="3073" width="3.109375" style="27" customWidth="1"/>
    <col min="3074" max="3074" width="9.77734375" style="27" customWidth="1"/>
    <col min="3075" max="3075" width="40.109375" style="27" customWidth="1"/>
    <col min="3076" max="3076" width="13.109375" style="27" bestFit="1" customWidth="1"/>
    <col min="3077" max="3078" width="21.6640625" style="27" customWidth="1"/>
    <col min="3079" max="3079" width="4.77734375" style="27" bestFit="1" customWidth="1"/>
    <col min="3080" max="3080" width="10.109375" style="27" customWidth="1"/>
    <col min="3081" max="3081" width="11.6640625" style="27" customWidth="1"/>
    <col min="3082" max="3328" width="9" style="27"/>
    <col min="3329" max="3329" width="3.109375" style="27" customWidth="1"/>
    <col min="3330" max="3330" width="9.77734375" style="27" customWidth="1"/>
    <col min="3331" max="3331" width="40.109375" style="27" customWidth="1"/>
    <col min="3332" max="3332" width="13.109375" style="27" bestFit="1" customWidth="1"/>
    <col min="3333" max="3334" width="21.6640625" style="27" customWidth="1"/>
    <col min="3335" max="3335" width="4.77734375" style="27" bestFit="1" customWidth="1"/>
    <col min="3336" max="3336" width="10.109375" style="27" customWidth="1"/>
    <col min="3337" max="3337" width="11.6640625" style="27" customWidth="1"/>
    <col min="3338" max="3584" width="9" style="27"/>
    <col min="3585" max="3585" width="3.109375" style="27" customWidth="1"/>
    <col min="3586" max="3586" width="9.77734375" style="27" customWidth="1"/>
    <col min="3587" max="3587" width="40.109375" style="27" customWidth="1"/>
    <col min="3588" max="3588" width="13.109375" style="27" bestFit="1" customWidth="1"/>
    <col min="3589" max="3590" width="21.6640625" style="27" customWidth="1"/>
    <col min="3591" max="3591" width="4.77734375" style="27" bestFit="1" customWidth="1"/>
    <col min="3592" max="3592" width="10.109375" style="27" customWidth="1"/>
    <col min="3593" max="3593" width="11.6640625" style="27" customWidth="1"/>
    <col min="3594" max="3840" width="9" style="27"/>
    <col min="3841" max="3841" width="3.109375" style="27" customWidth="1"/>
    <col min="3842" max="3842" width="9.77734375" style="27" customWidth="1"/>
    <col min="3843" max="3843" width="40.109375" style="27" customWidth="1"/>
    <col min="3844" max="3844" width="13.109375" style="27" bestFit="1" customWidth="1"/>
    <col min="3845" max="3846" width="21.6640625" style="27" customWidth="1"/>
    <col min="3847" max="3847" width="4.77734375" style="27" bestFit="1" customWidth="1"/>
    <col min="3848" max="3848" width="10.109375" style="27" customWidth="1"/>
    <col min="3849" max="3849" width="11.6640625" style="27" customWidth="1"/>
    <col min="3850" max="4096" width="9" style="27"/>
    <col min="4097" max="4097" width="3.109375" style="27" customWidth="1"/>
    <col min="4098" max="4098" width="9.77734375" style="27" customWidth="1"/>
    <col min="4099" max="4099" width="40.109375" style="27" customWidth="1"/>
    <col min="4100" max="4100" width="13.109375" style="27" bestFit="1" customWidth="1"/>
    <col min="4101" max="4102" width="21.6640625" style="27" customWidth="1"/>
    <col min="4103" max="4103" width="4.77734375" style="27" bestFit="1" customWidth="1"/>
    <col min="4104" max="4104" width="10.109375" style="27" customWidth="1"/>
    <col min="4105" max="4105" width="11.6640625" style="27" customWidth="1"/>
    <col min="4106" max="4352" width="9" style="27"/>
    <col min="4353" max="4353" width="3.109375" style="27" customWidth="1"/>
    <col min="4354" max="4354" width="9.77734375" style="27" customWidth="1"/>
    <col min="4355" max="4355" width="40.109375" style="27" customWidth="1"/>
    <col min="4356" max="4356" width="13.109375" style="27" bestFit="1" customWidth="1"/>
    <col min="4357" max="4358" width="21.6640625" style="27" customWidth="1"/>
    <col min="4359" max="4359" width="4.77734375" style="27" bestFit="1" customWidth="1"/>
    <col min="4360" max="4360" width="10.109375" style="27" customWidth="1"/>
    <col min="4361" max="4361" width="11.6640625" style="27" customWidth="1"/>
    <col min="4362" max="4608" width="9" style="27"/>
    <col min="4609" max="4609" width="3.109375" style="27" customWidth="1"/>
    <col min="4610" max="4610" width="9.77734375" style="27" customWidth="1"/>
    <col min="4611" max="4611" width="40.109375" style="27" customWidth="1"/>
    <col min="4612" max="4612" width="13.109375" style="27" bestFit="1" customWidth="1"/>
    <col min="4613" max="4614" width="21.6640625" style="27" customWidth="1"/>
    <col min="4615" max="4615" width="4.77734375" style="27" bestFit="1" customWidth="1"/>
    <col min="4616" max="4616" width="10.109375" style="27" customWidth="1"/>
    <col min="4617" max="4617" width="11.6640625" style="27" customWidth="1"/>
    <col min="4618" max="4864" width="9" style="27"/>
    <col min="4865" max="4865" width="3.109375" style="27" customWidth="1"/>
    <col min="4866" max="4866" width="9.77734375" style="27" customWidth="1"/>
    <col min="4867" max="4867" width="40.109375" style="27" customWidth="1"/>
    <col min="4868" max="4868" width="13.109375" style="27" bestFit="1" customWidth="1"/>
    <col min="4869" max="4870" width="21.6640625" style="27" customWidth="1"/>
    <col min="4871" max="4871" width="4.77734375" style="27" bestFit="1" customWidth="1"/>
    <col min="4872" max="4872" width="10.109375" style="27" customWidth="1"/>
    <col min="4873" max="4873" width="11.6640625" style="27" customWidth="1"/>
    <col min="4874" max="5120" width="9" style="27"/>
    <col min="5121" max="5121" width="3.109375" style="27" customWidth="1"/>
    <col min="5122" max="5122" width="9.77734375" style="27" customWidth="1"/>
    <col min="5123" max="5123" width="40.109375" style="27" customWidth="1"/>
    <col min="5124" max="5124" width="13.109375" style="27" bestFit="1" customWidth="1"/>
    <col min="5125" max="5126" width="21.6640625" style="27" customWidth="1"/>
    <col min="5127" max="5127" width="4.77734375" style="27" bestFit="1" customWidth="1"/>
    <col min="5128" max="5128" width="10.109375" style="27" customWidth="1"/>
    <col min="5129" max="5129" width="11.6640625" style="27" customWidth="1"/>
    <col min="5130" max="5376" width="9" style="27"/>
    <col min="5377" max="5377" width="3.109375" style="27" customWidth="1"/>
    <col min="5378" max="5378" width="9.77734375" style="27" customWidth="1"/>
    <col min="5379" max="5379" width="40.109375" style="27" customWidth="1"/>
    <col min="5380" max="5380" width="13.109375" style="27" bestFit="1" customWidth="1"/>
    <col min="5381" max="5382" width="21.6640625" style="27" customWidth="1"/>
    <col min="5383" max="5383" width="4.77734375" style="27" bestFit="1" customWidth="1"/>
    <col min="5384" max="5384" width="10.109375" style="27" customWidth="1"/>
    <col min="5385" max="5385" width="11.6640625" style="27" customWidth="1"/>
    <col min="5386" max="5632" width="9" style="27"/>
    <col min="5633" max="5633" width="3.109375" style="27" customWidth="1"/>
    <col min="5634" max="5634" width="9.77734375" style="27" customWidth="1"/>
    <col min="5635" max="5635" width="40.109375" style="27" customWidth="1"/>
    <col min="5636" max="5636" width="13.109375" style="27" bestFit="1" customWidth="1"/>
    <col min="5637" max="5638" width="21.6640625" style="27" customWidth="1"/>
    <col min="5639" max="5639" width="4.77734375" style="27" bestFit="1" customWidth="1"/>
    <col min="5640" max="5640" width="10.109375" style="27" customWidth="1"/>
    <col min="5641" max="5641" width="11.6640625" style="27" customWidth="1"/>
    <col min="5642" max="5888" width="9" style="27"/>
    <col min="5889" max="5889" width="3.109375" style="27" customWidth="1"/>
    <col min="5890" max="5890" width="9.77734375" style="27" customWidth="1"/>
    <col min="5891" max="5891" width="40.109375" style="27" customWidth="1"/>
    <col min="5892" max="5892" width="13.109375" style="27" bestFit="1" customWidth="1"/>
    <col min="5893" max="5894" width="21.6640625" style="27" customWidth="1"/>
    <col min="5895" max="5895" width="4.77734375" style="27" bestFit="1" customWidth="1"/>
    <col min="5896" max="5896" width="10.109375" style="27" customWidth="1"/>
    <col min="5897" max="5897" width="11.6640625" style="27" customWidth="1"/>
    <col min="5898" max="6144" width="9" style="27"/>
    <col min="6145" max="6145" width="3.109375" style="27" customWidth="1"/>
    <col min="6146" max="6146" width="9.77734375" style="27" customWidth="1"/>
    <col min="6147" max="6147" width="40.109375" style="27" customWidth="1"/>
    <col min="6148" max="6148" width="13.109375" style="27" bestFit="1" customWidth="1"/>
    <col min="6149" max="6150" width="21.6640625" style="27" customWidth="1"/>
    <col min="6151" max="6151" width="4.77734375" style="27" bestFit="1" customWidth="1"/>
    <col min="6152" max="6152" width="10.109375" style="27" customWidth="1"/>
    <col min="6153" max="6153" width="11.6640625" style="27" customWidth="1"/>
    <col min="6154" max="6400" width="9" style="27"/>
    <col min="6401" max="6401" width="3.109375" style="27" customWidth="1"/>
    <col min="6402" max="6402" width="9.77734375" style="27" customWidth="1"/>
    <col min="6403" max="6403" width="40.109375" style="27" customWidth="1"/>
    <col min="6404" max="6404" width="13.109375" style="27" bestFit="1" customWidth="1"/>
    <col min="6405" max="6406" width="21.6640625" style="27" customWidth="1"/>
    <col min="6407" max="6407" width="4.77734375" style="27" bestFit="1" customWidth="1"/>
    <col min="6408" max="6408" width="10.109375" style="27" customWidth="1"/>
    <col min="6409" max="6409" width="11.6640625" style="27" customWidth="1"/>
    <col min="6410" max="6656" width="9" style="27"/>
    <col min="6657" max="6657" width="3.109375" style="27" customWidth="1"/>
    <col min="6658" max="6658" width="9.77734375" style="27" customWidth="1"/>
    <col min="6659" max="6659" width="40.109375" style="27" customWidth="1"/>
    <col min="6660" max="6660" width="13.109375" style="27" bestFit="1" customWidth="1"/>
    <col min="6661" max="6662" width="21.6640625" style="27" customWidth="1"/>
    <col min="6663" max="6663" width="4.77734375" style="27" bestFit="1" customWidth="1"/>
    <col min="6664" max="6664" width="10.109375" style="27" customWidth="1"/>
    <col min="6665" max="6665" width="11.6640625" style="27" customWidth="1"/>
    <col min="6666" max="6912" width="9" style="27"/>
    <col min="6913" max="6913" width="3.109375" style="27" customWidth="1"/>
    <col min="6914" max="6914" width="9.77734375" style="27" customWidth="1"/>
    <col min="6915" max="6915" width="40.109375" style="27" customWidth="1"/>
    <col min="6916" max="6916" width="13.109375" style="27" bestFit="1" customWidth="1"/>
    <col min="6917" max="6918" width="21.6640625" style="27" customWidth="1"/>
    <col min="6919" max="6919" width="4.77734375" style="27" bestFit="1" customWidth="1"/>
    <col min="6920" max="6920" width="10.109375" style="27" customWidth="1"/>
    <col min="6921" max="6921" width="11.6640625" style="27" customWidth="1"/>
    <col min="6922" max="7168" width="9" style="27"/>
    <col min="7169" max="7169" width="3.109375" style="27" customWidth="1"/>
    <col min="7170" max="7170" width="9.77734375" style="27" customWidth="1"/>
    <col min="7171" max="7171" width="40.109375" style="27" customWidth="1"/>
    <col min="7172" max="7172" width="13.109375" style="27" bestFit="1" customWidth="1"/>
    <col min="7173" max="7174" width="21.6640625" style="27" customWidth="1"/>
    <col min="7175" max="7175" width="4.77734375" style="27" bestFit="1" customWidth="1"/>
    <col min="7176" max="7176" width="10.109375" style="27" customWidth="1"/>
    <col min="7177" max="7177" width="11.6640625" style="27" customWidth="1"/>
    <col min="7178" max="7424" width="9" style="27"/>
    <col min="7425" max="7425" width="3.109375" style="27" customWidth="1"/>
    <col min="7426" max="7426" width="9.77734375" style="27" customWidth="1"/>
    <col min="7427" max="7427" width="40.109375" style="27" customWidth="1"/>
    <col min="7428" max="7428" width="13.109375" style="27" bestFit="1" customWidth="1"/>
    <col min="7429" max="7430" width="21.6640625" style="27" customWidth="1"/>
    <col min="7431" max="7431" width="4.77734375" style="27" bestFit="1" customWidth="1"/>
    <col min="7432" max="7432" width="10.109375" style="27" customWidth="1"/>
    <col min="7433" max="7433" width="11.6640625" style="27" customWidth="1"/>
    <col min="7434" max="7680" width="9" style="27"/>
    <col min="7681" max="7681" width="3.109375" style="27" customWidth="1"/>
    <col min="7682" max="7682" width="9.77734375" style="27" customWidth="1"/>
    <col min="7683" max="7683" width="40.109375" style="27" customWidth="1"/>
    <col min="7684" max="7684" width="13.109375" style="27" bestFit="1" customWidth="1"/>
    <col min="7685" max="7686" width="21.6640625" style="27" customWidth="1"/>
    <col min="7687" max="7687" width="4.77734375" style="27" bestFit="1" customWidth="1"/>
    <col min="7688" max="7688" width="10.109375" style="27" customWidth="1"/>
    <col min="7689" max="7689" width="11.6640625" style="27" customWidth="1"/>
    <col min="7690" max="7936" width="9" style="27"/>
    <col min="7937" max="7937" width="3.109375" style="27" customWidth="1"/>
    <col min="7938" max="7938" width="9.77734375" style="27" customWidth="1"/>
    <col min="7939" max="7939" width="40.109375" style="27" customWidth="1"/>
    <col min="7940" max="7940" width="13.109375" style="27" bestFit="1" customWidth="1"/>
    <col min="7941" max="7942" width="21.6640625" style="27" customWidth="1"/>
    <col min="7943" max="7943" width="4.77734375" style="27" bestFit="1" customWidth="1"/>
    <col min="7944" max="7944" width="10.109375" style="27" customWidth="1"/>
    <col min="7945" max="7945" width="11.6640625" style="27" customWidth="1"/>
    <col min="7946" max="8192" width="9" style="27"/>
    <col min="8193" max="8193" width="3.109375" style="27" customWidth="1"/>
    <col min="8194" max="8194" width="9.77734375" style="27" customWidth="1"/>
    <col min="8195" max="8195" width="40.109375" style="27" customWidth="1"/>
    <col min="8196" max="8196" width="13.109375" style="27" bestFit="1" customWidth="1"/>
    <col min="8197" max="8198" width="21.6640625" style="27" customWidth="1"/>
    <col min="8199" max="8199" width="4.77734375" style="27" bestFit="1" customWidth="1"/>
    <col min="8200" max="8200" width="10.109375" style="27" customWidth="1"/>
    <col min="8201" max="8201" width="11.6640625" style="27" customWidth="1"/>
    <col min="8202" max="8448" width="9" style="27"/>
    <col min="8449" max="8449" width="3.109375" style="27" customWidth="1"/>
    <col min="8450" max="8450" width="9.77734375" style="27" customWidth="1"/>
    <col min="8451" max="8451" width="40.109375" style="27" customWidth="1"/>
    <col min="8452" max="8452" width="13.109375" style="27" bestFit="1" customWidth="1"/>
    <col min="8453" max="8454" width="21.6640625" style="27" customWidth="1"/>
    <col min="8455" max="8455" width="4.77734375" style="27" bestFit="1" customWidth="1"/>
    <col min="8456" max="8456" width="10.109375" style="27" customWidth="1"/>
    <col min="8457" max="8457" width="11.6640625" style="27" customWidth="1"/>
    <col min="8458" max="8704" width="9" style="27"/>
    <col min="8705" max="8705" width="3.109375" style="27" customWidth="1"/>
    <col min="8706" max="8706" width="9.77734375" style="27" customWidth="1"/>
    <col min="8707" max="8707" width="40.109375" style="27" customWidth="1"/>
    <col min="8708" max="8708" width="13.109375" style="27" bestFit="1" customWidth="1"/>
    <col min="8709" max="8710" width="21.6640625" style="27" customWidth="1"/>
    <col min="8711" max="8711" width="4.77734375" style="27" bestFit="1" customWidth="1"/>
    <col min="8712" max="8712" width="10.109375" style="27" customWidth="1"/>
    <col min="8713" max="8713" width="11.6640625" style="27" customWidth="1"/>
    <col min="8714" max="8960" width="9" style="27"/>
    <col min="8961" max="8961" width="3.109375" style="27" customWidth="1"/>
    <col min="8962" max="8962" width="9.77734375" style="27" customWidth="1"/>
    <col min="8963" max="8963" width="40.109375" style="27" customWidth="1"/>
    <col min="8964" max="8964" width="13.109375" style="27" bestFit="1" customWidth="1"/>
    <col min="8965" max="8966" width="21.6640625" style="27" customWidth="1"/>
    <col min="8967" max="8967" width="4.77734375" style="27" bestFit="1" customWidth="1"/>
    <col min="8968" max="8968" width="10.109375" style="27" customWidth="1"/>
    <col min="8969" max="8969" width="11.6640625" style="27" customWidth="1"/>
    <col min="8970" max="9216" width="9" style="27"/>
    <col min="9217" max="9217" width="3.109375" style="27" customWidth="1"/>
    <col min="9218" max="9218" width="9.77734375" style="27" customWidth="1"/>
    <col min="9219" max="9219" width="40.109375" style="27" customWidth="1"/>
    <col min="9220" max="9220" width="13.109375" style="27" bestFit="1" customWidth="1"/>
    <col min="9221" max="9222" width="21.6640625" style="27" customWidth="1"/>
    <col min="9223" max="9223" width="4.77734375" style="27" bestFit="1" customWidth="1"/>
    <col min="9224" max="9224" width="10.109375" style="27" customWidth="1"/>
    <col min="9225" max="9225" width="11.6640625" style="27" customWidth="1"/>
    <col min="9226" max="9472" width="9" style="27"/>
    <col min="9473" max="9473" width="3.109375" style="27" customWidth="1"/>
    <col min="9474" max="9474" width="9.77734375" style="27" customWidth="1"/>
    <col min="9475" max="9475" width="40.109375" style="27" customWidth="1"/>
    <col min="9476" max="9476" width="13.109375" style="27" bestFit="1" customWidth="1"/>
    <col min="9477" max="9478" width="21.6640625" style="27" customWidth="1"/>
    <col min="9479" max="9479" width="4.77734375" style="27" bestFit="1" customWidth="1"/>
    <col min="9480" max="9480" width="10.109375" style="27" customWidth="1"/>
    <col min="9481" max="9481" width="11.6640625" style="27" customWidth="1"/>
    <col min="9482" max="9728" width="9" style="27"/>
    <col min="9729" max="9729" width="3.109375" style="27" customWidth="1"/>
    <col min="9730" max="9730" width="9.77734375" style="27" customWidth="1"/>
    <col min="9731" max="9731" width="40.109375" style="27" customWidth="1"/>
    <col min="9732" max="9732" width="13.109375" style="27" bestFit="1" customWidth="1"/>
    <col min="9733" max="9734" width="21.6640625" style="27" customWidth="1"/>
    <col min="9735" max="9735" width="4.77734375" style="27" bestFit="1" customWidth="1"/>
    <col min="9736" max="9736" width="10.109375" style="27" customWidth="1"/>
    <col min="9737" max="9737" width="11.6640625" style="27" customWidth="1"/>
    <col min="9738" max="9984" width="9" style="27"/>
    <col min="9985" max="9985" width="3.109375" style="27" customWidth="1"/>
    <col min="9986" max="9986" width="9.77734375" style="27" customWidth="1"/>
    <col min="9987" max="9987" width="40.109375" style="27" customWidth="1"/>
    <col min="9988" max="9988" width="13.109375" style="27" bestFit="1" customWidth="1"/>
    <col min="9989" max="9990" width="21.6640625" style="27" customWidth="1"/>
    <col min="9991" max="9991" width="4.77734375" style="27" bestFit="1" customWidth="1"/>
    <col min="9992" max="9992" width="10.109375" style="27" customWidth="1"/>
    <col min="9993" max="9993" width="11.6640625" style="27" customWidth="1"/>
    <col min="9994" max="10240" width="9" style="27"/>
    <col min="10241" max="10241" width="3.109375" style="27" customWidth="1"/>
    <col min="10242" max="10242" width="9.77734375" style="27" customWidth="1"/>
    <col min="10243" max="10243" width="40.109375" style="27" customWidth="1"/>
    <col min="10244" max="10244" width="13.109375" style="27" bestFit="1" customWidth="1"/>
    <col min="10245" max="10246" width="21.6640625" style="27" customWidth="1"/>
    <col min="10247" max="10247" width="4.77734375" style="27" bestFit="1" customWidth="1"/>
    <col min="10248" max="10248" width="10.109375" style="27" customWidth="1"/>
    <col min="10249" max="10249" width="11.6640625" style="27" customWidth="1"/>
    <col min="10250" max="10496" width="9" style="27"/>
    <col min="10497" max="10497" width="3.109375" style="27" customWidth="1"/>
    <col min="10498" max="10498" width="9.77734375" style="27" customWidth="1"/>
    <col min="10499" max="10499" width="40.109375" style="27" customWidth="1"/>
    <col min="10500" max="10500" width="13.109375" style="27" bestFit="1" customWidth="1"/>
    <col min="10501" max="10502" width="21.6640625" style="27" customWidth="1"/>
    <col min="10503" max="10503" width="4.77734375" style="27" bestFit="1" customWidth="1"/>
    <col min="10504" max="10504" width="10.109375" style="27" customWidth="1"/>
    <col min="10505" max="10505" width="11.6640625" style="27" customWidth="1"/>
    <col min="10506" max="10752" width="9" style="27"/>
    <col min="10753" max="10753" width="3.109375" style="27" customWidth="1"/>
    <col min="10754" max="10754" width="9.77734375" style="27" customWidth="1"/>
    <col min="10755" max="10755" width="40.109375" style="27" customWidth="1"/>
    <col min="10756" max="10756" width="13.109375" style="27" bestFit="1" customWidth="1"/>
    <col min="10757" max="10758" width="21.6640625" style="27" customWidth="1"/>
    <col min="10759" max="10759" width="4.77734375" style="27" bestFit="1" customWidth="1"/>
    <col min="10760" max="10760" width="10.109375" style="27" customWidth="1"/>
    <col min="10761" max="10761" width="11.6640625" style="27" customWidth="1"/>
    <col min="10762" max="11008" width="9" style="27"/>
    <col min="11009" max="11009" width="3.109375" style="27" customWidth="1"/>
    <col min="11010" max="11010" width="9.77734375" style="27" customWidth="1"/>
    <col min="11011" max="11011" width="40.109375" style="27" customWidth="1"/>
    <col min="11012" max="11012" width="13.109375" style="27" bestFit="1" customWidth="1"/>
    <col min="11013" max="11014" width="21.6640625" style="27" customWidth="1"/>
    <col min="11015" max="11015" width="4.77734375" style="27" bestFit="1" customWidth="1"/>
    <col min="11016" max="11016" width="10.109375" style="27" customWidth="1"/>
    <col min="11017" max="11017" width="11.6640625" style="27" customWidth="1"/>
    <col min="11018" max="11264" width="9" style="27"/>
    <col min="11265" max="11265" width="3.109375" style="27" customWidth="1"/>
    <col min="11266" max="11266" width="9.77734375" style="27" customWidth="1"/>
    <col min="11267" max="11267" width="40.109375" style="27" customWidth="1"/>
    <col min="11268" max="11268" width="13.109375" style="27" bestFit="1" customWidth="1"/>
    <col min="11269" max="11270" width="21.6640625" style="27" customWidth="1"/>
    <col min="11271" max="11271" width="4.77734375" style="27" bestFit="1" customWidth="1"/>
    <col min="11272" max="11272" width="10.109375" style="27" customWidth="1"/>
    <col min="11273" max="11273" width="11.6640625" style="27" customWidth="1"/>
    <col min="11274" max="11520" width="9" style="27"/>
    <col min="11521" max="11521" width="3.109375" style="27" customWidth="1"/>
    <col min="11522" max="11522" width="9.77734375" style="27" customWidth="1"/>
    <col min="11523" max="11523" width="40.109375" style="27" customWidth="1"/>
    <col min="11524" max="11524" width="13.109375" style="27" bestFit="1" customWidth="1"/>
    <col min="11525" max="11526" width="21.6640625" style="27" customWidth="1"/>
    <col min="11527" max="11527" width="4.77734375" style="27" bestFit="1" customWidth="1"/>
    <col min="11528" max="11528" width="10.109375" style="27" customWidth="1"/>
    <col min="11529" max="11529" width="11.6640625" style="27" customWidth="1"/>
    <col min="11530" max="11776" width="9" style="27"/>
    <col min="11777" max="11777" width="3.109375" style="27" customWidth="1"/>
    <col min="11778" max="11778" width="9.77734375" style="27" customWidth="1"/>
    <col min="11779" max="11779" width="40.109375" style="27" customWidth="1"/>
    <col min="11780" max="11780" width="13.109375" style="27" bestFit="1" customWidth="1"/>
    <col min="11781" max="11782" width="21.6640625" style="27" customWidth="1"/>
    <col min="11783" max="11783" width="4.77734375" style="27" bestFit="1" customWidth="1"/>
    <col min="11784" max="11784" width="10.109375" style="27" customWidth="1"/>
    <col min="11785" max="11785" width="11.6640625" style="27" customWidth="1"/>
    <col min="11786" max="12032" width="9" style="27"/>
    <col min="12033" max="12033" width="3.109375" style="27" customWidth="1"/>
    <col min="12034" max="12034" width="9.77734375" style="27" customWidth="1"/>
    <col min="12035" max="12035" width="40.109375" style="27" customWidth="1"/>
    <col min="12036" max="12036" width="13.109375" style="27" bestFit="1" customWidth="1"/>
    <col min="12037" max="12038" width="21.6640625" style="27" customWidth="1"/>
    <col min="12039" max="12039" width="4.77734375" style="27" bestFit="1" customWidth="1"/>
    <col min="12040" max="12040" width="10.109375" style="27" customWidth="1"/>
    <col min="12041" max="12041" width="11.6640625" style="27" customWidth="1"/>
    <col min="12042" max="12288" width="9" style="27"/>
    <col min="12289" max="12289" width="3.109375" style="27" customWidth="1"/>
    <col min="12290" max="12290" width="9.77734375" style="27" customWidth="1"/>
    <col min="12291" max="12291" width="40.109375" style="27" customWidth="1"/>
    <col min="12292" max="12292" width="13.109375" style="27" bestFit="1" customWidth="1"/>
    <col min="12293" max="12294" width="21.6640625" style="27" customWidth="1"/>
    <col min="12295" max="12295" width="4.77734375" style="27" bestFit="1" customWidth="1"/>
    <col min="12296" max="12296" width="10.109375" style="27" customWidth="1"/>
    <col min="12297" max="12297" width="11.6640625" style="27" customWidth="1"/>
    <col min="12298" max="12544" width="9" style="27"/>
    <col min="12545" max="12545" width="3.109375" style="27" customWidth="1"/>
    <col min="12546" max="12546" width="9.77734375" style="27" customWidth="1"/>
    <col min="12547" max="12547" width="40.109375" style="27" customWidth="1"/>
    <col min="12548" max="12548" width="13.109375" style="27" bestFit="1" customWidth="1"/>
    <col min="12549" max="12550" width="21.6640625" style="27" customWidth="1"/>
    <col min="12551" max="12551" width="4.77734375" style="27" bestFit="1" customWidth="1"/>
    <col min="12552" max="12552" width="10.109375" style="27" customWidth="1"/>
    <col min="12553" max="12553" width="11.6640625" style="27" customWidth="1"/>
    <col min="12554" max="12800" width="9" style="27"/>
    <col min="12801" max="12801" width="3.109375" style="27" customWidth="1"/>
    <col min="12802" max="12802" width="9.77734375" style="27" customWidth="1"/>
    <col min="12803" max="12803" width="40.109375" style="27" customWidth="1"/>
    <col min="12804" max="12804" width="13.109375" style="27" bestFit="1" customWidth="1"/>
    <col min="12805" max="12806" width="21.6640625" style="27" customWidth="1"/>
    <col min="12807" max="12807" width="4.77734375" style="27" bestFit="1" customWidth="1"/>
    <col min="12808" max="12808" width="10.109375" style="27" customWidth="1"/>
    <col min="12809" max="12809" width="11.6640625" style="27" customWidth="1"/>
    <col min="12810" max="13056" width="9" style="27"/>
    <col min="13057" max="13057" width="3.109375" style="27" customWidth="1"/>
    <col min="13058" max="13058" width="9.77734375" style="27" customWidth="1"/>
    <col min="13059" max="13059" width="40.109375" style="27" customWidth="1"/>
    <col min="13060" max="13060" width="13.109375" style="27" bestFit="1" customWidth="1"/>
    <col min="13061" max="13062" width="21.6640625" style="27" customWidth="1"/>
    <col min="13063" max="13063" width="4.77734375" style="27" bestFit="1" customWidth="1"/>
    <col min="13064" max="13064" width="10.109375" style="27" customWidth="1"/>
    <col min="13065" max="13065" width="11.6640625" style="27" customWidth="1"/>
    <col min="13066" max="13312" width="9" style="27"/>
    <col min="13313" max="13313" width="3.109375" style="27" customWidth="1"/>
    <col min="13314" max="13314" width="9.77734375" style="27" customWidth="1"/>
    <col min="13315" max="13315" width="40.109375" style="27" customWidth="1"/>
    <col min="13316" max="13316" width="13.109375" style="27" bestFit="1" customWidth="1"/>
    <col min="13317" max="13318" width="21.6640625" style="27" customWidth="1"/>
    <col min="13319" max="13319" width="4.77734375" style="27" bestFit="1" customWidth="1"/>
    <col min="13320" max="13320" width="10.109375" style="27" customWidth="1"/>
    <col min="13321" max="13321" width="11.6640625" style="27" customWidth="1"/>
    <col min="13322" max="13568" width="9" style="27"/>
    <col min="13569" max="13569" width="3.109375" style="27" customWidth="1"/>
    <col min="13570" max="13570" width="9.77734375" style="27" customWidth="1"/>
    <col min="13571" max="13571" width="40.109375" style="27" customWidth="1"/>
    <col min="13572" max="13572" width="13.109375" style="27" bestFit="1" customWidth="1"/>
    <col min="13573" max="13574" width="21.6640625" style="27" customWidth="1"/>
    <col min="13575" max="13575" width="4.77734375" style="27" bestFit="1" customWidth="1"/>
    <col min="13576" max="13576" width="10.109375" style="27" customWidth="1"/>
    <col min="13577" max="13577" width="11.6640625" style="27" customWidth="1"/>
    <col min="13578" max="13824" width="9" style="27"/>
    <col min="13825" max="13825" width="3.109375" style="27" customWidth="1"/>
    <col min="13826" max="13826" width="9.77734375" style="27" customWidth="1"/>
    <col min="13827" max="13827" width="40.109375" style="27" customWidth="1"/>
    <col min="13828" max="13828" width="13.109375" style="27" bestFit="1" customWidth="1"/>
    <col min="13829" max="13830" width="21.6640625" style="27" customWidth="1"/>
    <col min="13831" max="13831" width="4.77734375" style="27" bestFit="1" customWidth="1"/>
    <col min="13832" max="13832" width="10.109375" style="27" customWidth="1"/>
    <col min="13833" max="13833" width="11.6640625" style="27" customWidth="1"/>
    <col min="13834" max="14080" width="9" style="27"/>
    <col min="14081" max="14081" width="3.109375" style="27" customWidth="1"/>
    <col min="14082" max="14082" width="9.77734375" style="27" customWidth="1"/>
    <col min="14083" max="14083" width="40.109375" style="27" customWidth="1"/>
    <col min="14084" max="14084" width="13.109375" style="27" bestFit="1" customWidth="1"/>
    <col min="14085" max="14086" width="21.6640625" style="27" customWidth="1"/>
    <col min="14087" max="14087" width="4.77734375" style="27" bestFit="1" customWidth="1"/>
    <col min="14088" max="14088" width="10.109375" style="27" customWidth="1"/>
    <col min="14089" max="14089" width="11.6640625" style="27" customWidth="1"/>
    <col min="14090" max="14336" width="9" style="27"/>
    <col min="14337" max="14337" width="3.109375" style="27" customWidth="1"/>
    <col min="14338" max="14338" width="9.77734375" style="27" customWidth="1"/>
    <col min="14339" max="14339" width="40.109375" style="27" customWidth="1"/>
    <col min="14340" max="14340" width="13.109375" style="27" bestFit="1" customWidth="1"/>
    <col min="14341" max="14342" width="21.6640625" style="27" customWidth="1"/>
    <col min="14343" max="14343" width="4.77734375" style="27" bestFit="1" customWidth="1"/>
    <col min="14344" max="14344" width="10.109375" style="27" customWidth="1"/>
    <col min="14345" max="14345" width="11.6640625" style="27" customWidth="1"/>
    <col min="14346" max="14592" width="9" style="27"/>
    <col min="14593" max="14593" width="3.109375" style="27" customWidth="1"/>
    <col min="14594" max="14594" width="9.77734375" style="27" customWidth="1"/>
    <col min="14595" max="14595" width="40.109375" style="27" customWidth="1"/>
    <col min="14596" max="14596" width="13.109375" style="27" bestFit="1" customWidth="1"/>
    <col min="14597" max="14598" width="21.6640625" style="27" customWidth="1"/>
    <col min="14599" max="14599" width="4.77734375" style="27" bestFit="1" customWidth="1"/>
    <col min="14600" max="14600" width="10.109375" style="27" customWidth="1"/>
    <col min="14601" max="14601" width="11.6640625" style="27" customWidth="1"/>
    <col min="14602" max="14848" width="9" style="27"/>
    <col min="14849" max="14849" width="3.109375" style="27" customWidth="1"/>
    <col min="14850" max="14850" width="9.77734375" style="27" customWidth="1"/>
    <col min="14851" max="14851" width="40.109375" style="27" customWidth="1"/>
    <col min="14852" max="14852" width="13.109375" style="27" bestFit="1" customWidth="1"/>
    <col min="14853" max="14854" width="21.6640625" style="27" customWidth="1"/>
    <col min="14855" max="14855" width="4.77734375" style="27" bestFit="1" customWidth="1"/>
    <col min="14856" max="14856" width="10.109375" style="27" customWidth="1"/>
    <col min="14857" max="14857" width="11.6640625" style="27" customWidth="1"/>
    <col min="14858" max="15104" width="9" style="27"/>
    <col min="15105" max="15105" width="3.109375" style="27" customWidth="1"/>
    <col min="15106" max="15106" width="9.77734375" style="27" customWidth="1"/>
    <col min="15107" max="15107" width="40.109375" style="27" customWidth="1"/>
    <col min="15108" max="15108" width="13.109375" style="27" bestFit="1" customWidth="1"/>
    <col min="15109" max="15110" width="21.6640625" style="27" customWidth="1"/>
    <col min="15111" max="15111" width="4.77734375" style="27" bestFit="1" customWidth="1"/>
    <col min="15112" max="15112" width="10.109375" style="27" customWidth="1"/>
    <col min="15113" max="15113" width="11.6640625" style="27" customWidth="1"/>
    <col min="15114" max="15360" width="9" style="27"/>
    <col min="15361" max="15361" width="3.109375" style="27" customWidth="1"/>
    <col min="15362" max="15362" width="9.77734375" style="27" customWidth="1"/>
    <col min="15363" max="15363" width="40.109375" style="27" customWidth="1"/>
    <col min="15364" max="15364" width="13.109375" style="27" bestFit="1" customWidth="1"/>
    <col min="15365" max="15366" width="21.6640625" style="27" customWidth="1"/>
    <col min="15367" max="15367" width="4.77734375" style="27" bestFit="1" customWidth="1"/>
    <col min="15368" max="15368" width="10.109375" style="27" customWidth="1"/>
    <col min="15369" max="15369" width="11.6640625" style="27" customWidth="1"/>
    <col min="15370" max="15616" width="9" style="27"/>
    <col min="15617" max="15617" width="3.109375" style="27" customWidth="1"/>
    <col min="15618" max="15618" width="9.77734375" style="27" customWidth="1"/>
    <col min="15619" max="15619" width="40.109375" style="27" customWidth="1"/>
    <col min="15620" max="15620" width="13.109375" style="27" bestFit="1" customWidth="1"/>
    <col min="15621" max="15622" width="21.6640625" style="27" customWidth="1"/>
    <col min="15623" max="15623" width="4.77734375" style="27" bestFit="1" customWidth="1"/>
    <col min="15624" max="15624" width="10.109375" style="27" customWidth="1"/>
    <col min="15625" max="15625" width="11.6640625" style="27" customWidth="1"/>
    <col min="15626" max="15872" width="9" style="27"/>
    <col min="15873" max="15873" width="3.109375" style="27" customWidth="1"/>
    <col min="15874" max="15874" width="9.77734375" style="27" customWidth="1"/>
    <col min="15875" max="15875" width="40.109375" style="27" customWidth="1"/>
    <col min="15876" max="15876" width="13.109375" style="27" bestFit="1" customWidth="1"/>
    <col min="15877" max="15878" width="21.6640625" style="27" customWidth="1"/>
    <col min="15879" max="15879" width="4.77734375" style="27" bestFit="1" customWidth="1"/>
    <col min="15880" max="15880" width="10.109375" style="27" customWidth="1"/>
    <col min="15881" max="15881" width="11.6640625" style="27" customWidth="1"/>
    <col min="15882" max="16128" width="9" style="27"/>
    <col min="16129" max="16129" width="3.109375" style="27" customWidth="1"/>
    <col min="16130" max="16130" width="9.77734375" style="27" customWidth="1"/>
    <col min="16131" max="16131" width="40.109375" style="27" customWidth="1"/>
    <col min="16132" max="16132" width="13.109375" style="27" bestFit="1" customWidth="1"/>
    <col min="16133" max="16134" width="21.6640625" style="27" customWidth="1"/>
    <col min="16135" max="16135" width="4.77734375" style="27" bestFit="1" customWidth="1"/>
    <col min="16136" max="16136" width="10.109375" style="27" customWidth="1"/>
    <col min="16137" max="16137" width="11.6640625" style="27" customWidth="1"/>
    <col min="16138" max="16384" width="9" style="27"/>
  </cols>
  <sheetData>
    <row r="1" spans="1:9" ht="6" customHeight="1" x14ac:dyDescent="0.2">
      <c r="A1" s="31"/>
      <c r="B1" s="31"/>
      <c r="C1" s="31"/>
      <c r="D1" s="31"/>
      <c r="E1" s="31"/>
      <c r="F1" s="31"/>
      <c r="G1" s="36"/>
      <c r="H1" s="36"/>
      <c r="I1" s="36"/>
    </row>
    <row r="2" spans="1:9" ht="16.2" x14ac:dyDescent="0.2">
      <c r="A2" s="26" t="s">
        <v>34</v>
      </c>
    </row>
    <row r="4" spans="1:9" x14ac:dyDescent="0.2">
      <c r="B4" s="33" t="s">
        <v>35</v>
      </c>
    </row>
    <row r="5" spans="1:9" x14ac:dyDescent="0.2">
      <c r="B5" s="25" t="s">
        <v>36</v>
      </c>
    </row>
    <row r="6" spans="1:9" ht="13.05" x14ac:dyDescent="0.2">
      <c r="B6" s="25"/>
    </row>
    <row r="8" spans="1:9" x14ac:dyDescent="0.2">
      <c r="B8" s="37" t="s">
        <v>96</v>
      </c>
    </row>
    <row r="9" spans="1:9" ht="13.8" thickBot="1" x14ac:dyDescent="0.25">
      <c r="B9" s="25" t="s">
        <v>37</v>
      </c>
    </row>
    <row r="10" spans="1:9" ht="13.8" thickBot="1" x14ac:dyDescent="0.25">
      <c r="B10" s="100" t="s">
        <v>38</v>
      </c>
      <c r="C10" s="101" t="s">
        <v>39</v>
      </c>
      <c r="D10" s="101" t="s">
        <v>40</v>
      </c>
      <c r="E10" s="101" t="s">
        <v>41</v>
      </c>
      <c r="F10" s="101" t="s">
        <v>42</v>
      </c>
      <c r="G10" s="101" t="s">
        <v>43</v>
      </c>
      <c r="H10" s="101" t="s">
        <v>44</v>
      </c>
      <c r="I10" s="102" t="s">
        <v>45</v>
      </c>
    </row>
    <row r="11" spans="1:9" ht="67.2" x14ac:dyDescent="0.2">
      <c r="A11" s="38"/>
      <c r="B11" s="65" t="s">
        <v>328</v>
      </c>
      <c r="C11" s="52" t="s">
        <v>320</v>
      </c>
      <c r="D11" s="52" t="s">
        <v>85</v>
      </c>
      <c r="E11" s="58" t="s">
        <v>319</v>
      </c>
      <c r="F11" s="58" t="s">
        <v>329</v>
      </c>
      <c r="G11" s="58" t="s">
        <v>208</v>
      </c>
      <c r="H11" s="58" t="s">
        <v>330</v>
      </c>
      <c r="I11" s="77">
        <v>44806</v>
      </c>
    </row>
    <row r="12" spans="1:9" x14ac:dyDescent="0.2">
      <c r="B12" s="69"/>
      <c r="C12" s="58"/>
      <c r="D12" s="58"/>
      <c r="E12" s="58" t="s">
        <v>149</v>
      </c>
      <c r="F12" s="58" t="s">
        <v>329</v>
      </c>
      <c r="G12" s="58" t="s">
        <v>208</v>
      </c>
      <c r="H12" s="58" t="s">
        <v>330</v>
      </c>
      <c r="I12" s="77">
        <v>44806</v>
      </c>
    </row>
    <row r="13" spans="1:9" x14ac:dyDescent="0.2">
      <c r="A13" s="38"/>
      <c r="B13" s="69"/>
      <c r="C13" s="47"/>
      <c r="D13" s="47"/>
      <c r="E13" s="58" t="s">
        <v>300</v>
      </c>
      <c r="F13" s="58" t="s">
        <v>329</v>
      </c>
      <c r="G13" s="58" t="s">
        <v>208</v>
      </c>
      <c r="H13" s="58" t="s">
        <v>330</v>
      </c>
      <c r="I13" s="77">
        <v>44806</v>
      </c>
    </row>
    <row r="14" spans="1:9" ht="19.2" x14ac:dyDescent="0.2">
      <c r="B14" s="69"/>
      <c r="C14" s="58"/>
      <c r="D14" s="58"/>
      <c r="E14" s="58" t="s">
        <v>136</v>
      </c>
      <c r="F14" s="58" t="s">
        <v>329</v>
      </c>
      <c r="G14" s="58" t="s">
        <v>208</v>
      </c>
      <c r="H14" s="58" t="s">
        <v>330</v>
      </c>
      <c r="I14" s="77">
        <v>44806</v>
      </c>
    </row>
    <row r="15" spans="1:9" ht="19.2" x14ac:dyDescent="0.2">
      <c r="B15" s="69"/>
      <c r="C15" s="58"/>
      <c r="D15" s="58"/>
      <c r="E15" s="58" t="s">
        <v>137</v>
      </c>
      <c r="F15" s="58" t="s">
        <v>329</v>
      </c>
      <c r="G15" s="58" t="s">
        <v>208</v>
      </c>
      <c r="H15" s="58" t="s">
        <v>330</v>
      </c>
      <c r="I15" s="77">
        <v>44806</v>
      </c>
    </row>
    <row r="16" spans="1:9" ht="19.2" x14ac:dyDescent="0.2">
      <c r="A16" s="38"/>
      <c r="B16" s="69"/>
      <c r="C16" s="58"/>
      <c r="D16" s="58"/>
      <c r="E16" s="58" t="s">
        <v>138</v>
      </c>
      <c r="F16" s="58" t="s">
        <v>329</v>
      </c>
      <c r="G16" s="58" t="s">
        <v>208</v>
      </c>
      <c r="H16" s="58" t="s">
        <v>330</v>
      </c>
      <c r="I16" s="77">
        <v>44806</v>
      </c>
    </row>
    <row r="17" spans="1:9" ht="19.2" x14ac:dyDescent="0.2">
      <c r="A17" s="38"/>
      <c r="B17" s="69"/>
      <c r="C17" s="58"/>
      <c r="D17" s="58"/>
      <c r="E17" s="58" t="s">
        <v>140</v>
      </c>
      <c r="F17" s="58" t="s">
        <v>329</v>
      </c>
      <c r="G17" s="58" t="s">
        <v>208</v>
      </c>
      <c r="H17" s="58" t="s">
        <v>330</v>
      </c>
      <c r="I17" s="77">
        <v>44806</v>
      </c>
    </row>
    <row r="18" spans="1:9" x14ac:dyDescent="0.2">
      <c r="A18" s="38"/>
      <c r="B18" s="69"/>
      <c r="C18" s="58"/>
      <c r="D18" s="58"/>
      <c r="E18" s="58" t="s">
        <v>139</v>
      </c>
      <c r="F18" s="58" t="s">
        <v>329</v>
      </c>
      <c r="G18" s="58" t="s">
        <v>208</v>
      </c>
      <c r="H18" s="58" t="s">
        <v>330</v>
      </c>
      <c r="I18" s="77">
        <v>44806</v>
      </c>
    </row>
    <row r="19" spans="1:9" ht="19.2" x14ac:dyDescent="0.2">
      <c r="A19" s="38"/>
      <c r="B19" s="69"/>
      <c r="C19" s="58"/>
      <c r="D19" s="58"/>
      <c r="E19" s="47" t="s">
        <v>142</v>
      </c>
      <c r="F19" s="58" t="s">
        <v>329</v>
      </c>
      <c r="G19" s="58" t="s">
        <v>208</v>
      </c>
      <c r="H19" s="58" t="s">
        <v>330</v>
      </c>
      <c r="I19" s="77">
        <v>44806</v>
      </c>
    </row>
    <row r="20" spans="1:9" ht="19.2" x14ac:dyDescent="0.2">
      <c r="A20" s="38"/>
      <c r="B20" s="69"/>
      <c r="C20" s="58"/>
      <c r="D20" s="58"/>
      <c r="E20" s="47" t="s">
        <v>141</v>
      </c>
      <c r="F20" s="58" t="s">
        <v>329</v>
      </c>
      <c r="G20" s="58" t="s">
        <v>208</v>
      </c>
      <c r="H20" s="58" t="s">
        <v>330</v>
      </c>
      <c r="I20" s="77">
        <v>44806</v>
      </c>
    </row>
    <row r="21" spans="1:9" ht="13.5" thickBot="1" x14ac:dyDescent="0.25">
      <c r="B21" s="73"/>
      <c r="C21" s="48"/>
      <c r="D21" s="48"/>
      <c r="E21" s="48"/>
      <c r="F21" s="59"/>
      <c r="G21" s="48"/>
      <c r="H21" s="48"/>
      <c r="I21" s="78"/>
    </row>
    <row r="22" spans="1:9" ht="13.05" x14ac:dyDescent="0.2">
      <c r="B22" s="35"/>
      <c r="C22" s="35"/>
      <c r="D22" s="35"/>
      <c r="E22" s="35"/>
      <c r="F22" s="35"/>
      <c r="G22" s="35"/>
      <c r="H22" s="35"/>
      <c r="I22" s="35"/>
    </row>
    <row r="23" spans="1:9" ht="13.05" x14ac:dyDescent="0.2">
      <c r="B23" s="35"/>
      <c r="C23" s="35"/>
      <c r="D23" s="35"/>
      <c r="E23" s="35"/>
      <c r="F23" s="35"/>
      <c r="G23" s="35"/>
      <c r="H23" s="35"/>
      <c r="I23" s="35"/>
    </row>
    <row r="24" spans="1:9" ht="6" customHeight="1" x14ac:dyDescent="0.2">
      <c r="A24" s="28"/>
      <c r="B24" s="28"/>
      <c r="C24" s="28"/>
      <c r="D24" s="35"/>
      <c r="E24" s="35"/>
      <c r="F24" s="35"/>
      <c r="G24" s="35"/>
      <c r="H24" s="35"/>
    </row>
    <row r="25" spans="1:9" ht="14.4" x14ac:dyDescent="0.2">
      <c r="A25" s="32" t="s">
        <v>46</v>
      </c>
      <c r="E25" s="35"/>
      <c r="F25" s="35"/>
      <c r="G25" s="35"/>
      <c r="H25" s="35"/>
      <c r="I25" s="35"/>
    </row>
    <row r="26" spans="1:9" ht="13.05" x14ac:dyDescent="0.2">
      <c r="B26" s="35"/>
      <c r="C26" s="35"/>
      <c r="D26" s="35"/>
      <c r="E26" s="35"/>
      <c r="F26" s="35"/>
      <c r="G26" s="35"/>
      <c r="H26" s="35"/>
      <c r="I26" s="35"/>
    </row>
    <row r="27" spans="1:9" ht="13.05" x14ac:dyDescent="0.2">
      <c r="B27" s="39"/>
      <c r="C27" s="35"/>
      <c r="D27" s="35"/>
      <c r="E27" s="35"/>
      <c r="F27" s="35"/>
      <c r="G27" s="35"/>
      <c r="H27" s="35"/>
      <c r="I27" s="35"/>
    </row>
    <row r="28" spans="1:9" ht="13.05" x14ac:dyDescent="0.2">
      <c r="B28" s="35"/>
      <c r="C28" s="35"/>
      <c r="D28" s="35"/>
      <c r="E28" s="35"/>
      <c r="F28" s="35"/>
      <c r="G28" s="35"/>
      <c r="H28" s="35"/>
      <c r="I28" s="35"/>
    </row>
    <row r="29" spans="1:9" ht="13.05" x14ac:dyDescent="0.2">
      <c r="B29" s="35"/>
      <c r="C29" s="35"/>
      <c r="D29" s="35"/>
      <c r="E29" s="35"/>
      <c r="F29" s="35"/>
      <c r="G29" s="35"/>
      <c r="H29" s="35"/>
      <c r="I29" s="35"/>
    </row>
    <row r="30" spans="1:9" ht="13.05" x14ac:dyDescent="0.2">
      <c r="B30" s="35"/>
      <c r="C30" s="35"/>
      <c r="D30" s="35"/>
      <c r="E30" s="35"/>
      <c r="F30" s="35"/>
      <c r="G30" s="35"/>
      <c r="H30" s="35"/>
      <c r="I30" s="35"/>
    </row>
    <row r="31" spans="1:9" ht="13.05" x14ac:dyDescent="0.2">
      <c r="B31" s="35"/>
      <c r="C31" s="35"/>
      <c r="D31" s="35"/>
      <c r="E31" s="35"/>
      <c r="F31" s="35"/>
      <c r="G31" s="35"/>
      <c r="H31" s="35"/>
      <c r="I31" s="35"/>
    </row>
  </sheetData>
  <phoneticPr fontId="3"/>
  <dataValidations count="1">
    <dataValidation type="list" allowBlank="1" showInputMessage="1" showErrorMessage="1" sqref="G11:G21">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23"/>
  <sheetViews>
    <sheetView showGridLines="0" view="pageBreakPreview" zoomScaleNormal="100" zoomScaleSheetLayoutView="100" workbookViewId="0">
      <pane ySplit="10" topLeftCell="A11" activePane="bottomLeft" state="frozen"/>
      <selection pane="bottomLeft" activeCell="A11" sqref="A11"/>
    </sheetView>
  </sheetViews>
  <sheetFormatPr defaultRowHeight="13.2" x14ac:dyDescent="0.2"/>
  <cols>
    <col min="1" max="1" width="3.109375" style="27" customWidth="1"/>
    <col min="2" max="2" width="9.77734375" style="27" customWidth="1"/>
    <col min="3" max="3" width="40.109375" style="27" customWidth="1"/>
    <col min="4" max="4" width="13.109375" style="27" bestFit="1" customWidth="1"/>
    <col min="5" max="6" width="21.6640625" style="27" customWidth="1"/>
    <col min="7" max="7" width="4.77734375" style="27" bestFit="1" customWidth="1"/>
    <col min="8" max="8" width="10.109375" style="27" customWidth="1"/>
    <col min="9" max="9" width="11.6640625" style="27" customWidth="1"/>
    <col min="10" max="256" width="8.88671875" style="27"/>
    <col min="257" max="257" width="3.109375" style="27" customWidth="1"/>
    <col min="258" max="258" width="9.77734375" style="27" customWidth="1"/>
    <col min="259" max="259" width="40.109375" style="27" customWidth="1"/>
    <col min="260" max="260" width="13.109375" style="27" bestFit="1" customWidth="1"/>
    <col min="261" max="262" width="21.6640625" style="27" customWidth="1"/>
    <col min="263" max="263" width="4.77734375" style="27" bestFit="1" customWidth="1"/>
    <col min="264" max="264" width="10.109375" style="27" customWidth="1"/>
    <col min="265" max="265" width="11.6640625" style="27" customWidth="1"/>
    <col min="266" max="512" width="8.88671875" style="27"/>
    <col min="513" max="513" width="3.109375" style="27" customWidth="1"/>
    <col min="514" max="514" width="9.77734375" style="27" customWidth="1"/>
    <col min="515" max="515" width="40.109375" style="27" customWidth="1"/>
    <col min="516" max="516" width="13.109375" style="27" bestFit="1" customWidth="1"/>
    <col min="517" max="518" width="21.6640625" style="27" customWidth="1"/>
    <col min="519" max="519" width="4.77734375" style="27" bestFit="1" customWidth="1"/>
    <col min="520" max="520" width="10.109375" style="27" customWidth="1"/>
    <col min="521" max="521" width="11.6640625" style="27" customWidth="1"/>
    <col min="522" max="768" width="8.88671875" style="27"/>
    <col min="769" max="769" width="3.109375" style="27" customWidth="1"/>
    <col min="770" max="770" width="9.77734375" style="27" customWidth="1"/>
    <col min="771" max="771" width="40.109375" style="27" customWidth="1"/>
    <col min="772" max="772" width="13.109375" style="27" bestFit="1" customWidth="1"/>
    <col min="773" max="774" width="21.6640625" style="27" customWidth="1"/>
    <col min="775" max="775" width="4.77734375" style="27" bestFit="1" customWidth="1"/>
    <col min="776" max="776" width="10.109375" style="27" customWidth="1"/>
    <col min="777" max="777" width="11.6640625" style="27" customWidth="1"/>
    <col min="778" max="1024" width="8.88671875" style="27"/>
    <col min="1025" max="1025" width="3.109375" style="27" customWidth="1"/>
    <col min="1026" max="1026" width="9.77734375" style="27" customWidth="1"/>
    <col min="1027" max="1027" width="40.109375" style="27" customWidth="1"/>
    <col min="1028" max="1028" width="13.109375" style="27" bestFit="1" customWidth="1"/>
    <col min="1029" max="1030" width="21.6640625" style="27" customWidth="1"/>
    <col min="1031" max="1031" width="4.77734375" style="27" bestFit="1" customWidth="1"/>
    <col min="1032" max="1032" width="10.109375" style="27" customWidth="1"/>
    <col min="1033" max="1033" width="11.6640625" style="27" customWidth="1"/>
    <col min="1034" max="1280" width="8.88671875" style="27"/>
    <col min="1281" max="1281" width="3.109375" style="27" customWidth="1"/>
    <col min="1282" max="1282" width="9.77734375" style="27" customWidth="1"/>
    <col min="1283" max="1283" width="40.109375" style="27" customWidth="1"/>
    <col min="1284" max="1284" width="13.109375" style="27" bestFit="1" customWidth="1"/>
    <col min="1285" max="1286" width="21.6640625" style="27" customWidth="1"/>
    <col min="1287" max="1287" width="4.77734375" style="27" bestFit="1" customWidth="1"/>
    <col min="1288" max="1288" width="10.109375" style="27" customWidth="1"/>
    <col min="1289" max="1289" width="11.6640625" style="27" customWidth="1"/>
    <col min="1290" max="1536" width="8.88671875" style="27"/>
    <col min="1537" max="1537" width="3.109375" style="27" customWidth="1"/>
    <col min="1538" max="1538" width="9.77734375" style="27" customWidth="1"/>
    <col min="1539" max="1539" width="40.109375" style="27" customWidth="1"/>
    <col min="1540" max="1540" width="13.109375" style="27" bestFit="1" customWidth="1"/>
    <col min="1541" max="1542" width="21.6640625" style="27" customWidth="1"/>
    <col min="1543" max="1543" width="4.77734375" style="27" bestFit="1" customWidth="1"/>
    <col min="1544" max="1544" width="10.109375" style="27" customWidth="1"/>
    <col min="1545" max="1545" width="11.6640625" style="27" customWidth="1"/>
    <col min="1546" max="1792" width="8.88671875" style="27"/>
    <col min="1793" max="1793" width="3.109375" style="27" customWidth="1"/>
    <col min="1794" max="1794" width="9.77734375" style="27" customWidth="1"/>
    <col min="1795" max="1795" width="40.109375" style="27" customWidth="1"/>
    <col min="1796" max="1796" width="13.109375" style="27" bestFit="1" customWidth="1"/>
    <col min="1797" max="1798" width="21.6640625" style="27" customWidth="1"/>
    <col min="1799" max="1799" width="4.77734375" style="27" bestFit="1" customWidth="1"/>
    <col min="1800" max="1800" width="10.109375" style="27" customWidth="1"/>
    <col min="1801" max="1801" width="11.6640625" style="27" customWidth="1"/>
    <col min="1802" max="2048" width="8.88671875" style="27"/>
    <col min="2049" max="2049" width="3.109375" style="27" customWidth="1"/>
    <col min="2050" max="2050" width="9.77734375" style="27" customWidth="1"/>
    <col min="2051" max="2051" width="40.109375" style="27" customWidth="1"/>
    <col min="2052" max="2052" width="13.109375" style="27" bestFit="1" customWidth="1"/>
    <col min="2053" max="2054" width="21.6640625" style="27" customWidth="1"/>
    <col min="2055" max="2055" width="4.77734375" style="27" bestFit="1" customWidth="1"/>
    <col min="2056" max="2056" width="10.109375" style="27" customWidth="1"/>
    <col min="2057" max="2057" width="11.6640625" style="27" customWidth="1"/>
    <col min="2058" max="2304" width="8.88671875" style="27"/>
    <col min="2305" max="2305" width="3.109375" style="27" customWidth="1"/>
    <col min="2306" max="2306" width="9.77734375" style="27" customWidth="1"/>
    <col min="2307" max="2307" width="40.109375" style="27" customWidth="1"/>
    <col min="2308" max="2308" width="13.109375" style="27" bestFit="1" customWidth="1"/>
    <col min="2309" max="2310" width="21.6640625" style="27" customWidth="1"/>
    <col min="2311" max="2311" width="4.77734375" style="27" bestFit="1" customWidth="1"/>
    <col min="2312" max="2312" width="10.109375" style="27" customWidth="1"/>
    <col min="2313" max="2313" width="11.6640625" style="27" customWidth="1"/>
    <col min="2314" max="2560" width="8.88671875" style="27"/>
    <col min="2561" max="2561" width="3.109375" style="27" customWidth="1"/>
    <col min="2562" max="2562" width="9.77734375" style="27" customWidth="1"/>
    <col min="2563" max="2563" width="40.109375" style="27" customWidth="1"/>
    <col min="2564" max="2564" width="13.109375" style="27" bestFit="1" customWidth="1"/>
    <col min="2565" max="2566" width="21.6640625" style="27" customWidth="1"/>
    <col min="2567" max="2567" width="4.77734375" style="27" bestFit="1" customWidth="1"/>
    <col min="2568" max="2568" width="10.109375" style="27" customWidth="1"/>
    <col min="2569" max="2569" width="11.6640625" style="27" customWidth="1"/>
    <col min="2570" max="2816" width="8.88671875" style="27"/>
    <col min="2817" max="2817" width="3.109375" style="27" customWidth="1"/>
    <col min="2818" max="2818" width="9.77734375" style="27" customWidth="1"/>
    <col min="2819" max="2819" width="40.109375" style="27" customWidth="1"/>
    <col min="2820" max="2820" width="13.109375" style="27" bestFit="1" customWidth="1"/>
    <col min="2821" max="2822" width="21.6640625" style="27" customWidth="1"/>
    <col min="2823" max="2823" width="4.77734375" style="27" bestFit="1" customWidth="1"/>
    <col min="2824" max="2824" width="10.109375" style="27" customWidth="1"/>
    <col min="2825" max="2825" width="11.6640625" style="27" customWidth="1"/>
    <col min="2826" max="3072" width="8.88671875" style="27"/>
    <col min="3073" max="3073" width="3.109375" style="27" customWidth="1"/>
    <col min="3074" max="3074" width="9.77734375" style="27" customWidth="1"/>
    <col min="3075" max="3075" width="40.109375" style="27" customWidth="1"/>
    <col min="3076" max="3076" width="13.109375" style="27" bestFit="1" customWidth="1"/>
    <col min="3077" max="3078" width="21.6640625" style="27" customWidth="1"/>
    <col min="3079" max="3079" width="4.77734375" style="27" bestFit="1" customWidth="1"/>
    <col min="3080" max="3080" width="10.109375" style="27" customWidth="1"/>
    <col min="3081" max="3081" width="11.6640625" style="27" customWidth="1"/>
    <col min="3082" max="3328" width="8.88671875" style="27"/>
    <col min="3329" max="3329" width="3.109375" style="27" customWidth="1"/>
    <col min="3330" max="3330" width="9.77734375" style="27" customWidth="1"/>
    <col min="3331" max="3331" width="40.109375" style="27" customWidth="1"/>
    <col min="3332" max="3332" width="13.109375" style="27" bestFit="1" customWidth="1"/>
    <col min="3333" max="3334" width="21.6640625" style="27" customWidth="1"/>
    <col min="3335" max="3335" width="4.77734375" style="27" bestFit="1" customWidth="1"/>
    <col min="3336" max="3336" width="10.109375" style="27" customWidth="1"/>
    <col min="3337" max="3337" width="11.6640625" style="27" customWidth="1"/>
    <col min="3338" max="3584" width="8.88671875" style="27"/>
    <col min="3585" max="3585" width="3.109375" style="27" customWidth="1"/>
    <col min="3586" max="3586" width="9.77734375" style="27" customWidth="1"/>
    <col min="3587" max="3587" width="40.109375" style="27" customWidth="1"/>
    <col min="3588" max="3588" width="13.109375" style="27" bestFit="1" customWidth="1"/>
    <col min="3589" max="3590" width="21.6640625" style="27" customWidth="1"/>
    <col min="3591" max="3591" width="4.77734375" style="27" bestFit="1" customWidth="1"/>
    <col min="3592" max="3592" width="10.109375" style="27" customWidth="1"/>
    <col min="3593" max="3593" width="11.6640625" style="27" customWidth="1"/>
    <col min="3594" max="3840" width="8.88671875" style="27"/>
    <col min="3841" max="3841" width="3.109375" style="27" customWidth="1"/>
    <col min="3842" max="3842" width="9.77734375" style="27" customWidth="1"/>
    <col min="3843" max="3843" width="40.109375" style="27" customWidth="1"/>
    <col min="3844" max="3844" width="13.109375" style="27" bestFit="1" customWidth="1"/>
    <col min="3845" max="3846" width="21.6640625" style="27" customWidth="1"/>
    <col min="3847" max="3847" width="4.77734375" style="27" bestFit="1" customWidth="1"/>
    <col min="3848" max="3848" width="10.109375" style="27" customWidth="1"/>
    <col min="3849" max="3849" width="11.6640625" style="27" customWidth="1"/>
    <col min="3850" max="4096" width="8.88671875" style="27"/>
    <col min="4097" max="4097" width="3.109375" style="27" customWidth="1"/>
    <col min="4098" max="4098" width="9.77734375" style="27" customWidth="1"/>
    <col min="4099" max="4099" width="40.109375" style="27" customWidth="1"/>
    <col min="4100" max="4100" width="13.109375" style="27" bestFit="1" customWidth="1"/>
    <col min="4101" max="4102" width="21.6640625" style="27" customWidth="1"/>
    <col min="4103" max="4103" width="4.77734375" style="27" bestFit="1" customWidth="1"/>
    <col min="4104" max="4104" width="10.109375" style="27" customWidth="1"/>
    <col min="4105" max="4105" width="11.6640625" style="27" customWidth="1"/>
    <col min="4106" max="4352" width="8.88671875" style="27"/>
    <col min="4353" max="4353" width="3.109375" style="27" customWidth="1"/>
    <col min="4354" max="4354" width="9.77734375" style="27" customWidth="1"/>
    <col min="4355" max="4355" width="40.109375" style="27" customWidth="1"/>
    <col min="4356" max="4356" width="13.109375" style="27" bestFit="1" customWidth="1"/>
    <col min="4357" max="4358" width="21.6640625" style="27" customWidth="1"/>
    <col min="4359" max="4359" width="4.77734375" style="27" bestFit="1" customWidth="1"/>
    <col min="4360" max="4360" width="10.109375" style="27" customWidth="1"/>
    <col min="4361" max="4361" width="11.6640625" style="27" customWidth="1"/>
    <col min="4362" max="4608" width="8.88671875" style="27"/>
    <col min="4609" max="4609" width="3.109375" style="27" customWidth="1"/>
    <col min="4610" max="4610" width="9.77734375" style="27" customWidth="1"/>
    <col min="4611" max="4611" width="40.109375" style="27" customWidth="1"/>
    <col min="4612" max="4612" width="13.109375" style="27" bestFit="1" customWidth="1"/>
    <col min="4613" max="4614" width="21.6640625" style="27" customWidth="1"/>
    <col min="4615" max="4615" width="4.77734375" style="27" bestFit="1" customWidth="1"/>
    <col min="4616" max="4616" width="10.109375" style="27" customWidth="1"/>
    <col min="4617" max="4617" width="11.6640625" style="27" customWidth="1"/>
    <col min="4618" max="4864" width="8.88671875" style="27"/>
    <col min="4865" max="4865" width="3.109375" style="27" customWidth="1"/>
    <col min="4866" max="4866" width="9.77734375" style="27" customWidth="1"/>
    <col min="4867" max="4867" width="40.109375" style="27" customWidth="1"/>
    <col min="4868" max="4868" width="13.109375" style="27" bestFit="1" customWidth="1"/>
    <col min="4869" max="4870" width="21.6640625" style="27" customWidth="1"/>
    <col min="4871" max="4871" width="4.77734375" style="27" bestFit="1" customWidth="1"/>
    <col min="4872" max="4872" width="10.109375" style="27" customWidth="1"/>
    <col min="4873" max="4873" width="11.6640625" style="27" customWidth="1"/>
    <col min="4874" max="5120" width="8.88671875" style="27"/>
    <col min="5121" max="5121" width="3.109375" style="27" customWidth="1"/>
    <col min="5122" max="5122" width="9.77734375" style="27" customWidth="1"/>
    <col min="5123" max="5123" width="40.109375" style="27" customWidth="1"/>
    <col min="5124" max="5124" width="13.109375" style="27" bestFit="1" customWidth="1"/>
    <col min="5125" max="5126" width="21.6640625" style="27" customWidth="1"/>
    <col min="5127" max="5127" width="4.77734375" style="27" bestFit="1" customWidth="1"/>
    <col min="5128" max="5128" width="10.109375" style="27" customWidth="1"/>
    <col min="5129" max="5129" width="11.6640625" style="27" customWidth="1"/>
    <col min="5130" max="5376" width="8.88671875" style="27"/>
    <col min="5377" max="5377" width="3.109375" style="27" customWidth="1"/>
    <col min="5378" max="5378" width="9.77734375" style="27" customWidth="1"/>
    <col min="5379" max="5379" width="40.109375" style="27" customWidth="1"/>
    <col min="5380" max="5380" width="13.109375" style="27" bestFit="1" customWidth="1"/>
    <col min="5381" max="5382" width="21.6640625" style="27" customWidth="1"/>
    <col min="5383" max="5383" width="4.77734375" style="27" bestFit="1" customWidth="1"/>
    <col min="5384" max="5384" width="10.109375" style="27" customWidth="1"/>
    <col min="5385" max="5385" width="11.6640625" style="27" customWidth="1"/>
    <col min="5386" max="5632" width="8.88671875" style="27"/>
    <col min="5633" max="5633" width="3.109375" style="27" customWidth="1"/>
    <col min="5634" max="5634" width="9.77734375" style="27" customWidth="1"/>
    <col min="5635" max="5635" width="40.109375" style="27" customWidth="1"/>
    <col min="5636" max="5636" width="13.109375" style="27" bestFit="1" customWidth="1"/>
    <col min="5637" max="5638" width="21.6640625" style="27" customWidth="1"/>
    <col min="5639" max="5639" width="4.77734375" style="27" bestFit="1" customWidth="1"/>
    <col min="5640" max="5640" width="10.109375" style="27" customWidth="1"/>
    <col min="5641" max="5641" width="11.6640625" style="27" customWidth="1"/>
    <col min="5642" max="5888" width="8.88671875" style="27"/>
    <col min="5889" max="5889" width="3.109375" style="27" customWidth="1"/>
    <col min="5890" max="5890" width="9.77734375" style="27" customWidth="1"/>
    <col min="5891" max="5891" width="40.109375" style="27" customWidth="1"/>
    <col min="5892" max="5892" width="13.109375" style="27" bestFit="1" customWidth="1"/>
    <col min="5893" max="5894" width="21.6640625" style="27" customWidth="1"/>
    <col min="5895" max="5895" width="4.77734375" style="27" bestFit="1" customWidth="1"/>
    <col min="5896" max="5896" width="10.109375" style="27" customWidth="1"/>
    <col min="5897" max="5897" width="11.6640625" style="27" customWidth="1"/>
    <col min="5898" max="6144" width="8.88671875" style="27"/>
    <col min="6145" max="6145" width="3.109375" style="27" customWidth="1"/>
    <col min="6146" max="6146" width="9.77734375" style="27" customWidth="1"/>
    <col min="6147" max="6147" width="40.109375" style="27" customWidth="1"/>
    <col min="6148" max="6148" width="13.109375" style="27" bestFit="1" customWidth="1"/>
    <col min="6149" max="6150" width="21.6640625" style="27" customWidth="1"/>
    <col min="6151" max="6151" width="4.77734375" style="27" bestFit="1" customWidth="1"/>
    <col min="6152" max="6152" width="10.109375" style="27" customWidth="1"/>
    <col min="6153" max="6153" width="11.6640625" style="27" customWidth="1"/>
    <col min="6154" max="6400" width="8.88671875" style="27"/>
    <col min="6401" max="6401" width="3.109375" style="27" customWidth="1"/>
    <col min="6402" max="6402" width="9.77734375" style="27" customWidth="1"/>
    <col min="6403" max="6403" width="40.109375" style="27" customWidth="1"/>
    <col min="6404" max="6404" width="13.109375" style="27" bestFit="1" customWidth="1"/>
    <col min="6405" max="6406" width="21.6640625" style="27" customWidth="1"/>
    <col min="6407" max="6407" width="4.77734375" style="27" bestFit="1" customWidth="1"/>
    <col min="6408" max="6408" width="10.109375" style="27" customWidth="1"/>
    <col min="6409" max="6409" width="11.6640625" style="27" customWidth="1"/>
    <col min="6410" max="6656" width="8.88671875" style="27"/>
    <col min="6657" max="6657" width="3.109375" style="27" customWidth="1"/>
    <col min="6658" max="6658" width="9.77734375" style="27" customWidth="1"/>
    <col min="6659" max="6659" width="40.109375" style="27" customWidth="1"/>
    <col min="6660" max="6660" width="13.109375" style="27" bestFit="1" customWidth="1"/>
    <col min="6661" max="6662" width="21.6640625" style="27" customWidth="1"/>
    <col min="6663" max="6663" width="4.77734375" style="27" bestFit="1" customWidth="1"/>
    <col min="6664" max="6664" width="10.109375" style="27" customWidth="1"/>
    <col min="6665" max="6665" width="11.6640625" style="27" customWidth="1"/>
    <col min="6666" max="6912" width="8.88671875" style="27"/>
    <col min="6913" max="6913" width="3.109375" style="27" customWidth="1"/>
    <col min="6914" max="6914" width="9.77734375" style="27" customWidth="1"/>
    <col min="6915" max="6915" width="40.109375" style="27" customWidth="1"/>
    <col min="6916" max="6916" width="13.109375" style="27" bestFit="1" customWidth="1"/>
    <col min="6917" max="6918" width="21.6640625" style="27" customWidth="1"/>
    <col min="6919" max="6919" width="4.77734375" style="27" bestFit="1" customWidth="1"/>
    <col min="6920" max="6920" width="10.109375" style="27" customWidth="1"/>
    <col min="6921" max="6921" width="11.6640625" style="27" customWidth="1"/>
    <col min="6922" max="7168" width="8.88671875" style="27"/>
    <col min="7169" max="7169" width="3.109375" style="27" customWidth="1"/>
    <col min="7170" max="7170" width="9.77734375" style="27" customWidth="1"/>
    <col min="7171" max="7171" width="40.109375" style="27" customWidth="1"/>
    <col min="7172" max="7172" width="13.109375" style="27" bestFit="1" customWidth="1"/>
    <col min="7173" max="7174" width="21.6640625" style="27" customWidth="1"/>
    <col min="7175" max="7175" width="4.77734375" style="27" bestFit="1" customWidth="1"/>
    <col min="7176" max="7176" width="10.109375" style="27" customWidth="1"/>
    <col min="7177" max="7177" width="11.6640625" style="27" customWidth="1"/>
    <col min="7178" max="7424" width="8.88671875" style="27"/>
    <col min="7425" max="7425" width="3.109375" style="27" customWidth="1"/>
    <col min="7426" max="7426" width="9.77734375" style="27" customWidth="1"/>
    <col min="7427" max="7427" width="40.109375" style="27" customWidth="1"/>
    <col min="7428" max="7428" width="13.109375" style="27" bestFit="1" customWidth="1"/>
    <col min="7429" max="7430" width="21.6640625" style="27" customWidth="1"/>
    <col min="7431" max="7431" width="4.77734375" style="27" bestFit="1" customWidth="1"/>
    <col min="7432" max="7432" width="10.109375" style="27" customWidth="1"/>
    <col min="7433" max="7433" width="11.6640625" style="27" customWidth="1"/>
    <col min="7434" max="7680" width="8.88671875" style="27"/>
    <col min="7681" max="7681" width="3.109375" style="27" customWidth="1"/>
    <col min="7682" max="7682" width="9.77734375" style="27" customWidth="1"/>
    <col min="7683" max="7683" width="40.109375" style="27" customWidth="1"/>
    <col min="7684" max="7684" width="13.109375" style="27" bestFit="1" customWidth="1"/>
    <col min="7685" max="7686" width="21.6640625" style="27" customWidth="1"/>
    <col min="7687" max="7687" width="4.77734375" style="27" bestFit="1" customWidth="1"/>
    <col min="7688" max="7688" width="10.109375" style="27" customWidth="1"/>
    <col min="7689" max="7689" width="11.6640625" style="27" customWidth="1"/>
    <col min="7690" max="7936" width="8.88671875" style="27"/>
    <col min="7937" max="7937" width="3.109375" style="27" customWidth="1"/>
    <col min="7938" max="7938" width="9.77734375" style="27" customWidth="1"/>
    <col min="7939" max="7939" width="40.109375" style="27" customWidth="1"/>
    <col min="7940" max="7940" width="13.109375" style="27" bestFit="1" customWidth="1"/>
    <col min="7941" max="7942" width="21.6640625" style="27" customWidth="1"/>
    <col min="7943" max="7943" width="4.77734375" style="27" bestFit="1" customWidth="1"/>
    <col min="7944" max="7944" width="10.109375" style="27" customWidth="1"/>
    <col min="7945" max="7945" width="11.6640625" style="27" customWidth="1"/>
    <col min="7946" max="8192" width="8.88671875" style="27"/>
    <col min="8193" max="8193" width="3.109375" style="27" customWidth="1"/>
    <col min="8194" max="8194" width="9.77734375" style="27" customWidth="1"/>
    <col min="8195" max="8195" width="40.109375" style="27" customWidth="1"/>
    <col min="8196" max="8196" width="13.109375" style="27" bestFit="1" customWidth="1"/>
    <col min="8197" max="8198" width="21.6640625" style="27" customWidth="1"/>
    <col min="8199" max="8199" width="4.77734375" style="27" bestFit="1" customWidth="1"/>
    <col min="8200" max="8200" width="10.109375" style="27" customWidth="1"/>
    <col min="8201" max="8201" width="11.6640625" style="27" customWidth="1"/>
    <col min="8202" max="8448" width="8.88671875" style="27"/>
    <col min="8449" max="8449" width="3.109375" style="27" customWidth="1"/>
    <col min="8450" max="8450" width="9.77734375" style="27" customWidth="1"/>
    <col min="8451" max="8451" width="40.109375" style="27" customWidth="1"/>
    <col min="8452" max="8452" width="13.109375" style="27" bestFit="1" customWidth="1"/>
    <col min="8453" max="8454" width="21.6640625" style="27" customWidth="1"/>
    <col min="8455" max="8455" width="4.77734375" style="27" bestFit="1" customWidth="1"/>
    <col min="8456" max="8456" width="10.109375" style="27" customWidth="1"/>
    <col min="8457" max="8457" width="11.6640625" style="27" customWidth="1"/>
    <col min="8458" max="8704" width="8.88671875" style="27"/>
    <col min="8705" max="8705" width="3.109375" style="27" customWidth="1"/>
    <col min="8706" max="8706" width="9.77734375" style="27" customWidth="1"/>
    <col min="8707" max="8707" width="40.109375" style="27" customWidth="1"/>
    <col min="8708" max="8708" width="13.109375" style="27" bestFit="1" customWidth="1"/>
    <col min="8709" max="8710" width="21.6640625" style="27" customWidth="1"/>
    <col min="8711" max="8711" width="4.77734375" style="27" bestFit="1" customWidth="1"/>
    <col min="8712" max="8712" width="10.109375" style="27" customWidth="1"/>
    <col min="8713" max="8713" width="11.6640625" style="27" customWidth="1"/>
    <col min="8714" max="8960" width="8.88671875" style="27"/>
    <col min="8961" max="8961" width="3.109375" style="27" customWidth="1"/>
    <col min="8962" max="8962" width="9.77734375" style="27" customWidth="1"/>
    <col min="8963" max="8963" width="40.109375" style="27" customWidth="1"/>
    <col min="8964" max="8964" width="13.109375" style="27" bestFit="1" customWidth="1"/>
    <col min="8965" max="8966" width="21.6640625" style="27" customWidth="1"/>
    <col min="8967" max="8967" width="4.77734375" style="27" bestFit="1" customWidth="1"/>
    <col min="8968" max="8968" width="10.109375" style="27" customWidth="1"/>
    <col min="8969" max="8969" width="11.6640625" style="27" customWidth="1"/>
    <col min="8970" max="9216" width="8.88671875" style="27"/>
    <col min="9217" max="9217" width="3.109375" style="27" customWidth="1"/>
    <col min="9218" max="9218" width="9.77734375" style="27" customWidth="1"/>
    <col min="9219" max="9219" width="40.109375" style="27" customWidth="1"/>
    <col min="9220" max="9220" width="13.109375" style="27" bestFit="1" customWidth="1"/>
    <col min="9221" max="9222" width="21.6640625" style="27" customWidth="1"/>
    <col min="9223" max="9223" width="4.77734375" style="27" bestFit="1" customWidth="1"/>
    <col min="9224" max="9224" width="10.109375" style="27" customWidth="1"/>
    <col min="9225" max="9225" width="11.6640625" style="27" customWidth="1"/>
    <col min="9226" max="9472" width="8.88671875" style="27"/>
    <col min="9473" max="9473" width="3.109375" style="27" customWidth="1"/>
    <col min="9474" max="9474" width="9.77734375" style="27" customWidth="1"/>
    <col min="9475" max="9475" width="40.109375" style="27" customWidth="1"/>
    <col min="9476" max="9476" width="13.109375" style="27" bestFit="1" customWidth="1"/>
    <col min="9477" max="9478" width="21.6640625" style="27" customWidth="1"/>
    <col min="9479" max="9479" width="4.77734375" style="27" bestFit="1" customWidth="1"/>
    <col min="9480" max="9480" width="10.109375" style="27" customWidth="1"/>
    <col min="9481" max="9481" width="11.6640625" style="27" customWidth="1"/>
    <col min="9482" max="9728" width="8.88671875" style="27"/>
    <col min="9729" max="9729" width="3.109375" style="27" customWidth="1"/>
    <col min="9730" max="9730" width="9.77734375" style="27" customWidth="1"/>
    <col min="9731" max="9731" width="40.109375" style="27" customWidth="1"/>
    <col min="9732" max="9732" width="13.109375" style="27" bestFit="1" customWidth="1"/>
    <col min="9733" max="9734" width="21.6640625" style="27" customWidth="1"/>
    <col min="9735" max="9735" width="4.77734375" style="27" bestFit="1" customWidth="1"/>
    <col min="9736" max="9736" width="10.109375" style="27" customWidth="1"/>
    <col min="9737" max="9737" width="11.6640625" style="27" customWidth="1"/>
    <col min="9738" max="9984" width="8.88671875" style="27"/>
    <col min="9985" max="9985" width="3.109375" style="27" customWidth="1"/>
    <col min="9986" max="9986" width="9.77734375" style="27" customWidth="1"/>
    <col min="9987" max="9987" width="40.109375" style="27" customWidth="1"/>
    <col min="9988" max="9988" width="13.109375" style="27" bestFit="1" customWidth="1"/>
    <col min="9989" max="9990" width="21.6640625" style="27" customWidth="1"/>
    <col min="9991" max="9991" width="4.77734375" style="27" bestFit="1" customWidth="1"/>
    <col min="9992" max="9992" width="10.109375" style="27" customWidth="1"/>
    <col min="9993" max="9993" width="11.6640625" style="27" customWidth="1"/>
    <col min="9994" max="10240" width="8.88671875" style="27"/>
    <col min="10241" max="10241" width="3.109375" style="27" customWidth="1"/>
    <col min="10242" max="10242" width="9.77734375" style="27" customWidth="1"/>
    <col min="10243" max="10243" width="40.109375" style="27" customWidth="1"/>
    <col min="10244" max="10244" width="13.109375" style="27" bestFit="1" customWidth="1"/>
    <col min="10245" max="10246" width="21.6640625" style="27" customWidth="1"/>
    <col min="10247" max="10247" width="4.77734375" style="27" bestFit="1" customWidth="1"/>
    <col min="10248" max="10248" width="10.109375" style="27" customWidth="1"/>
    <col min="10249" max="10249" width="11.6640625" style="27" customWidth="1"/>
    <col min="10250" max="10496" width="8.88671875" style="27"/>
    <col min="10497" max="10497" width="3.109375" style="27" customWidth="1"/>
    <col min="10498" max="10498" width="9.77734375" style="27" customWidth="1"/>
    <col min="10499" max="10499" width="40.109375" style="27" customWidth="1"/>
    <col min="10500" max="10500" width="13.109375" style="27" bestFit="1" customWidth="1"/>
    <col min="10501" max="10502" width="21.6640625" style="27" customWidth="1"/>
    <col min="10503" max="10503" width="4.77734375" style="27" bestFit="1" customWidth="1"/>
    <col min="10504" max="10504" width="10.109375" style="27" customWidth="1"/>
    <col min="10505" max="10505" width="11.6640625" style="27" customWidth="1"/>
    <col min="10506" max="10752" width="8.88671875" style="27"/>
    <col min="10753" max="10753" width="3.109375" style="27" customWidth="1"/>
    <col min="10754" max="10754" width="9.77734375" style="27" customWidth="1"/>
    <col min="10755" max="10755" width="40.109375" style="27" customWidth="1"/>
    <col min="10756" max="10756" width="13.109375" style="27" bestFit="1" customWidth="1"/>
    <col min="10757" max="10758" width="21.6640625" style="27" customWidth="1"/>
    <col min="10759" max="10759" width="4.77734375" style="27" bestFit="1" customWidth="1"/>
    <col min="10760" max="10760" width="10.109375" style="27" customWidth="1"/>
    <col min="10761" max="10761" width="11.6640625" style="27" customWidth="1"/>
    <col min="10762" max="11008" width="8.88671875" style="27"/>
    <col min="11009" max="11009" width="3.109375" style="27" customWidth="1"/>
    <col min="11010" max="11010" width="9.77734375" style="27" customWidth="1"/>
    <col min="11011" max="11011" width="40.109375" style="27" customWidth="1"/>
    <col min="11012" max="11012" width="13.109375" style="27" bestFit="1" customWidth="1"/>
    <col min="11013" max="11014" width="21.6640625" style="27" customWidth="1"/>
    <col min="11015" max="11015" width="4.77734375" style="27" bestFit="1" customWidth="1"/>
    <col min="11016" max="11016" width="10.109375" style="27" customWidth="1"/>
    <col min="11017" max="11017" width="11.6640625" style="27" customWidth="1"/>
    <col min="11018" max="11264" width="8.88671875" style="27"/>
    <col min="11265" max="11265" width="3.109375" style="27" customWidth="1"/>
    <col min="11266" max="11266" width="9.77734375" style="27" customWidth="1"/>
    <col min="11267" max="11267" width="40.109375" style="27" customWidth="1"/>
    <col min="11268" max="11268" width="13.109375" style="27" bestFit="1" customWidth="1"/>
    <col min="11269" max="11270" width="21.6640625" style="27" customWidth="1"/>
    <col min="11271" max="11271" width="4.77734375" style="27" bestFit="1" customWidth="1"/>
    <col min="11272" max="11272" width="10.109375" style="27" customWidth="1"/>
    <col min="11273" max="11273" width="11.6640625" style="27" customWidth="1"/>
    <col min="11274" max="11520" width="8.88671875" style="27"/>
    <col min="11521" max="11521" width="3.109375" style="27" customWidth="1"/>
    <col min="11522" max="11522" width="9.77734375" style="27" customWidth="1"/>
    <col min="11523" max="11523" width="40.109375" style="27" customWidth="1"/>
    <col min="11524" max="11524" width="13.109375" style="27" bestFit="1" customWidth="1"/>
    <col min="11525" max="11526" width="21.6640625" style="27" customWidth="1"/>
    <col min="11527" max="11527" width="4.77734375" style="27" bestFit="1" customWidth="1"/>
    <col min="11528" max="11528" width="10.109375" style="27" customWidth="1"/>
    <col min="11529" max="11529" width="11.6640625" style="27" customWidth="1"/>
    <col min="11530" max="11776" width="8.88671875" style="27"/>
    <col min="11777" max="11777" width="3.109375" style="27" customWidth="1"/>
    <col min="11778" max="11778" width="9.77734375" style="27" customWidth="1"/>
    <col min="11779" max="11779" width="40.109375" style="27" customWidth="1"/>
    <col min="11780" max="11780" width="13.109375" style="27" bestFit="1" customWidth="1"/>
    <col min="11781" max="11782" width="21.6640625" style="27" customWidth="1"/>
    <col min="11783" max="11783" width="4.77734375" style="27" bestFit="1" customWidth="1"/>
    <col min="11784" max="11784" width="10.109375" style="27" customWidth="1"/>
    <col min="11785" max="11785" width="11.6640625" style="27" customWidth="1"/>
    <col min="11786" max="12032" width="8.88671875" style="27"/>
    <col min="12033" max="12033" width="3.109375" style="27" customWidth="1"/>
    <col min="12034" max="12034" width="9.77734375" style="27" customWidth="1"/>
    <col min="12035" max="12035" width="40.109375" style="27" customWidth="1"/>
    <col min="12036" max="12036" width="13.109375" style="27" bestFit="1" customWidth="1"/>
    <col min="12037" max="12038" width="21.6640625" style="27" customWidth="1"/>
    <col min="12039" max="12039" width="4.77734375" style="27" bestFit="1" customWidth="1"/>
    <col min="12040" max="12040" width="10.109375" style="27" customWidth="1"/>
    <col min="12041" max="12041" width="11.6640625" style="27" customWidth="1"/>
    <col min="12042" max="12288" width="8.88671875" style="27"/>
    <col min="12289" max="12289" width="3.109375" style="27" customWidth="1"/>
    <col min="12290" max="12290" width="9.77734375" style="27" customWidth="1"/>
    <col min="12291" max="12291" width="40.109375" style="27" customWidth="1"/>
    <col min="12292" max="12292" width="13.109375" style="27" bestFit="1" customWidth="1"/>
    <col min="12293" max="12294" width="21.6640625" style="27" customWidth="1"/>
    <col min="12295" max="12295" width="4.77734375" style="27" bestFit="1" customWidth="1"/>
    <col min="12296" max="12296" width="10.109375" style="27" customWidth="1"/>
    <col min="12297" max="12297" width="11.6640625" style="27" customWidth="1"/>
    <col min="12298" max="12544" width="8.88671875" style="27"/>
    <col min="12545" max="12545" width="3.109375" style="27" customWidth="1"/>
    <col min="12546" max="12546" width="9.77734375" style="27" customWidth="1"/>
    <col min="12547" max="12547" width="40.109375" style="27" customWidth="1"/>
    <col min="12548" max="12548" width="13.109375" style="27" bestFit="1" customWidth="1"/>
    <col min="12549" max="12550" width="21.6640625" style="27" customWidth="1"/>
    <col min="12551" max="12551" width="4.77734375" style="27" bestFit="1" customWidth="1"/>
    <col min="12552" max="12552" width="10.109375" style="27" customWidth="1"/>
    <col min="12553" max="12553" width="11.6640625" style="27" customWidth="1"/>
    <col min="12554" max="12800" width="8.88671875" style="27"/>
    <col min="12801" max="12801" width="3.109375" style="27" customWidth="1"/>
    <col min="12802" max="12802" width="9.77734375" style="27" customWidth="1"/>
    <col min="12803" max="12803" width="40.109375" style="27" customWidth="1"/>
    <col min="12804" max="12804" width="13.109375" style="27" bestFit="1" customWidth="1"/>
    <col min="12805" max="12806" width="21.6640625" style="27" customWidth="1"/>
    <col min="12807" max="12807" width="4.77734375" style="27" bestFit="1" customWidth="1"/>
    <col min="12808" max="12808" width="10.109375" style="27" customWidth="1"/>
    <col min="12809" max="12809" width="11.6640625" style="27" customWidth="1"/>
    <col min="12810" max="13056" width="8.88671875" style="27"/>
    <col min="13057" max="13057" width="3.109375" style="27" customWidth="1"/>
    <col min="13058" max="13058" width="9.77734375" style="27" customWidth="1"/>
    <col min="13059" max="13059" width="40.109375" style="27" customWidth="1"/>
    <col min="13060" max="13060" width="13.109375" style="27" bestFit="1" customWidth="1"/>
    <col min="13061" max="13062" width="21.6640625" style="27" customWidth="1"/>
    <col min="13063" max="13063" width="4.77734375" style="27" bestFit="1" customWidth="1"/>
    <col min="13064" max="13064" width="10.109375" style="27" customWidth="1"/>
    <col min="13065" max="13065" width="11.6640625" style="27" customWidth="1"/>
    <col min="13066" max="13312" width="8.88671875" style="27"/>
    <col min="13313" max="13313" width="3.109375" style="27" customWidth="1"/>
    <col min="13314" max="13314" width="9.77734375" style="27" customWidth="1"/>
    <col min="13315" max="13315" width="40.109375" style="27" customWidth="1"/>
    <col min="13316" max="13316" width="13.109375" style="27" bestFit="1" customWidth="1"/>
    <col min="13317" max="13318" width="21.6640625" style="27" customWidth="1"/>
    <col min="13319" max="13319" width="4.77734375" style="27" bestFit="1" customWidth="1"/>
    <col min="13320" max="13320" width="10.109375" style="27" customWidth="1"/>
    <col min="13321" max="13321" width="11.6640625" style="27" customWidth="1"/>
    <col min="13322" max="13568" width="8.88671875" style="27"/>
    <col min="13569" max="13569" width="3.109375" style="27" customWidth="1"/>
    <col min="13570" max="13570" width="9.77734375" style="27" customWidth="1"/>
    <col min="13571" max="13571" width="40.109375" style="27" customWidth="1"/>
    <col min="13572" max="13572" width="13.109375" style="27" bestFit="1" customWidth="1"/>
    <col min="13573" max="13574" width="21.6640625" style="27" customWidth="1"/>
    <col min="13575" max="13575" width="4.77734375" style="27" bestFit="1" customWidth="1"/>
    <col min="13576" max="13576" width="10.109375" style="27" customWidth="1"/>
    <col min="13577" max="13577" width="11.6640625" style="27" customWidth="1"/>
    <col min="13578" max="13824" width="8.88671875" style="27"/>
    <col min="13825" max="13825" width="3.109375" style="27" customWidth="1"/>
    <col min="13826" max="13826" width="9.77734375" style="27" customWidth="1"/>
    <col min="13827" max="13827" width="40.109375" style="27" customWidth="1"/>
    <col min="13828" max="13828" width="13.109375" style="27" bestFit="1" customWidth="1"/>
    <col min="13829" max="13830" width="21.6640625" style="27" customWidth="1"/>
    <col min="13831" max="13831" width="4.77734375" style="27" bestFit="1" customWidth="1"/>
    <col min="13832" max="13832" width="10.109375" style="27" customWidth="1"/>
    <col min="13833" max="13833" width="11.6640625" style="27" customWidth="1"/>
    <col min="13834" max="14080" width="8.88671875" style="27"/>
    <col min="14081" max="14081" width="3.109375" style="27" customWidth="1"/>
    <col min="14082" max="14082" width="9.77734375" style="27" customWidth="1"/>
    <col min="14083" max="14083" width="40.109375" style="27" customWidth="1"/>
    <col min="14084" max="14084" width="13.109375" style="27" bestFit="1" customWidth="1"/>
    <col min="14085" max="14086" width="21.6640625" style="27" customWidth="1"/>
    <col min="14087" max="14087" width="4.77734375" style="27" bestFit="1" customWidth="1"/>
    <col min="14088" max="14088" width="10.109375" style="27" customWidth="1"/>
    <col min="14089" max="14089" width="11.6640625" style="27" customWidth="1"/>
    <col min="14090" max="14336" width="8.88671875" style="27"/>
    <col min="14337" max="14337" width="3.109375" style="27" customWidth="1"/>
    <col min="14338" max="14338" width="9.77734375" style="27" customWidth="1"/>
    <col min="14339" max="14339" width="40.109375" style="27" customWidth="1"/>
    <col min="14340" max="14340" width="13.109375" style="27" bestFit="1" customWidth="1"/>
    <col min="14341" max="14342" width="21.6640625" style="27" customWidth="1"/>
    <col min="14343" max="14343" width="4.77734375" style="27" bestFit="1" customWidth="1"/>
    <col min="14344" max="14344" width="10.109375" style="27" customWidth="1"/>
    <col min="14345" max="14345" width="11.6640625" style="27" customWidth="1"/>
    <col min="14346" max="14592" width="8.88671875" style="27"/>
    <col min="14593" max="14593" width="3.109375" style="27" customWidth="1"/>
    <col min="14594" max="14594" width="9.77734375" style="27" customWidth="1"/>
    <col min="14595" max="14595" width="40.109375" style="27" customWidth="1"/>
    <col min="14596" max="14596" width="13.109375" style="27" bestFit="1" customWidth="1"/>
    <col min="14597" max="14598" width="21.6640625" style="27" customWidth="1"/>
    <col min="14599" max="14599" width="4.77734375" style="27" bestFit="1" customWidth="1"/>
    <col min="14600" max="14600" width="10.109375" style="27" customWidth="1"/>
    <col min="14601" max="14601" width="11.6640625" style="27" customWidth="1"/>
    <col min="14602" max="14848" width="8.88671875" style="27"/>
    <col min="14849" max="14849" width="3.109375" style="27" customWidth="1"/>
    <col min="14850" max="14850" width="9.77734375" style="27" customWidth="1"/>
    <col min="14851" max="14851" width="40.109375" style="27" customWidth="1"/>
    <col min="14852" max="14852" width="13.109375" style="27" bestFit="1" customWidth="1"/>
    <col min="14853" max="14854" width="21.6640625" style="27" customWidth="1"/>
    <col min="14855" max="14855" width="4.77734375" style="27" bestFit="1" customWidth="1"/>
    <col min="14856" max="14856" width="10.109375" style="27" customWidth="1"/>
    <col min="14857" max="14857" width="11.6640625" style="27" customWidth="1"/>
    <col min="14858" max="15104" width="8.88671875" style="27"/>
    <col min="15105" max="15105" width="3.109375" style="27" customWidth="1"/>
    <col min="15106" max="15106" width="9.77734375" style="27" customWidth="1"/>
    <col min="15107" max="15107" width="40.109375" style="27" customWidth="1"/>
    <col min="15108" max="15108" width="13.109375" style="27" bestFit="1" customWidth="1"/>
    <col min="15109" max="15110" width="21.6640625" style="27" customWidth="1"/>
    <col min="15111" max="15111" width="4.77734375" style="27" bestFit="1" customWidth="1"/>
    <col min="15112" max="15112" width="10.109375" style="27" customWidth="1"/>
    <col min="15113" max="15113" width="11.6640625" style="27" customWidth="1"/>
    <col min="15114" max="15360" width="8.88671875" style="27"/>
    <col min="15361" max="15361" width="3.109375" style="27" customWidth="1"/>
    <col min="15362" max="15362" width="9.77734375" style="27" customWidth="1"/>
    <col min="15363" max="15363" width="40.109375" style="27" customWidth="1"/>
    <col min="15364" max="15364" width="13.109375" style="27" bestFit="1" customWidth="1"/>
    <col min="15365" max="15366" width="21.6640625" style="27" customWidth="1"/>
    <col min="15367" max="15367" width="4.77734375" style="27" bestFit="1" customWidth="1"/>
    <col min="15368" max="15368" width="10.109375" style="27" customWidth="1"/>
    <col min="15369" max="15369" width="11.6640625" style="27" customWidth="1"/>
    <col min="15370" max="15616" width="8.88671875" style="27"/>
    <col min="15617" max="15617" width="3.109375" style="27" customWidth="1"/>
    <col min="15618" max="15618" width="9.77734375" style="27" customWidth="1"/>
    <col min="15619" max="15619" width="40.109375" style="27" customWidth="1"/>
    <col min="15620" max="15620" width="13.109375" style="27" bestFit="1" customWidth="1"/>
    <col min="15621" max="15622" width="21.6640625" style="27" customWidth="1"/>
    <col min="15623" max="15623" width="4.77734375" style="27" bestFit="1" customWidth="1"/>
    <col min="15624" max="15624" width="10.109375" style="27" customWidth="1"/>
    <col min="15625" max="15625" width="11.6640625" style="27" customWidth="1"/>
    <col min="15626" max="15872" width="8.88671875" style="27"/>
    <col min="15873" max="15873" width="3.109375" style="27" customWidth="1"/>
    <col min="15874" max="15874" width="9.77734375" style="27" customWidth="1"/>
    <col min="15875" max="15875" width="40.109375" style="27" customWidth="1"/>
    <col min="15876" max="15876" width="13.109375" style="27" bestFit="1" customWidth="1"/>
    <col min="15877" max="15878" width="21.6640625" style="27" customWidth="1"/>
    <col min="15879" max="15879" width="4.77734375" style="27" bestFit="1" customWidth="1"/>
    <col min="15880" max="15880" width="10.109375" style="27" customWidth="1"/>
    <col min="15881" max="15881" width="11.6640625" style="27" customWidth="1"/>
    <col min="15882" max="16128" width="8.88671875" style="27"/>
    <col min="16129" max="16129" width="3.109375" style="27" customWidth="1"/>
    <col min="16130" max="16130" width="9.77734375" style="27" customWidth="1"/>
    <col min="16131" max="16131" width="40.109375" style="27" customWidth="1"/>
    <col min="16132" max="16132" width="13.109375" style="27" bestFit="1" customWidth="1"/>
    <col min="16133" max="16134" width="21.6640625" style="27" customWidth="1"/>
    <col min="16135" max="16135" width="4.77734375" style="27" bestFit="1" customWidth="1"/>
    <col min="16136" max="16136" width="10.109375" style="27" customWidth="1"/>
    <col min="16137" max="16137" width="11.6640625" style="27" customWidth="1"/>
    <col min="16138" max="16384" width="8.88671875" style="27"/>
  </cols>
  <sheetData>
    <row r="1" spans="1:9" ht="6" customHeight="1" x14ac:dyDescent="0.2">
      <c r="A1" s="31"/>
      <c r="B1" s="31"/>
      <c r="C1" s="31"/>
      <c r="D1" s="31"/>
      <c r="E1" s="31"/>
      <c r="F1" s="31"/>
      <c r="G1" s="36"/>
      <c r="H1" s="36"/>
      <c r="I1" s="36"/>
    </row>
    <row r="2" spans="1:9" ht="16.2" x14ac:dyDescent="0.2">
      <c r="A2" s="26" t="s">
        <v>34</v>
      </c>
    </row>
    <row r="4" spans="1:9" x14ac:dyDescent="0.2">
      <c r="B4" s="33" t="s">
        <v>35</v>
      </c>
    </row>
    <row r="5" spans="1:9" x14ac:dyDescent="0.2">
      <c r="B5" s="25" t="s">
        <v>36</v>
      </c>
    </row>
    <row r="6" spans="1:9" ht="13.05" x14ac:dyDescent="0.2">
      <c r="B6" s="25"/>
    </row>
    <row r="8" spans="1:9" x14ac:dyDescent="0.2">
      <c r="B8" s="37" t="s">
        <v>338</v>
      </c>
    </row>
    <row r="9" spans="1:9" ht="13.8" thickBot="1" x14ac:dyDescent="0.25">
      <c r="B9" s="25" t="s">
        <v>37</v>
      </c>
    </row>
    <row r="10" spans="1:9" ht="13.8" thickBot="1" x14ac:dyDescent="0.25">
      <c r="B10" s="100" t="s">
        <v>38</v>
      </c>
      <c r="C10" s="101" t="s">
        <v>39</v>
      </c>
      <c r="D10" s="101" t="s">
        <v>40</v>
      </c>
      <c r="E10" s="101" t="s">
        <v>41</v>
      </c>
      <c r="F10" s="101" t="s">
        <v>42</v>
      </c>
      <c r="G10" s="101" t="s">
        <v>43</v>
      </c>
      <c r="H10" s="101" t="s">
        <v>44</v>
      </c>
      <c r="I10" s="102" t="s">
        <v>45</v>
      </c>
    </row>
    <row r="11" spans="1:9" ht="57.6" x14ac:dyDescent="0.2">
      <c r="A11" s="38"/>
      <c r="B11" s="65" t="s">
        <v>339</v>
      </c>
      <c r="C11" s="127" t="s">
        <v>340</v>
      </c>
      <c r="D11" s="40" t="s">
        <v>348</v>
      </c>
      <c r="E11" s="52" t="s">
        <v>344</v>
      </c>
      <c r="F11" s="52" t="s">
        <v>341</v>
      </c>
      <c r="G11" s="52" t="s">
        <v>208</v>
      </c>
      <c r="H11" s="52" t="s">
        <v>342</v>
      </c>
      <c r="I11" s="128">
        <v>45422</v>
      </c>
    </row>
    <row r="12" spans="1:9" ht="38.4" x14ac:dyDescent="0.2">
      <c r="A12" s="38"/>
      <c r="B12" s="65" t="s">
        <v>346</v>
      </c>
      <c r="C12" s="52"/>
      <c r="D12" s="58" t="s">
        <v>343</v>
      </c>
      <c r="E12" s="58" t="s">
        <v>345</v>
      </c>
      <c r="F12" s="52" t="s">
        <v>341</v>
      </c>
      <c r="G12" s="52" t="s">
        <v>208</v>
      </c>
      <c r="H12" s="52" t="s">
        <v>342</v>
      </c>
      <c r="I12" s="77">
        <v>45422</v>
      </c>
    </row>
    <row r="13" spans="1:9" ht="13.5" thickBot="1" x14ac:dyDescent="0.25">
      <c r="B13" s="73"/>
      <c r="C13" s="48"/>
      <c r="D13" s="48"/>
      <c r="E13" s="48"/>
      <c r="F13" s="59"/>
      <c r="G13" s="48"/>
      <c r="H13" s="48"/>
      <c r="I13" s="78"/>
    </row>
    <row r="14" spans="1:9" ht="13.05" x14ac:dyDescent="0.2">
      <c r="B14" s="35"/>
      <c r="C14" s="35"/>
      <c r="D14" s="35"/>
      <c r="E14" s="35"/>
      <c r="F14" s="35"/>
      <c r="G14" s="35"/>
      <c r="H14" s="35"/>
      <c r="I14" s="35"/>
    </row>
    <row r="15" spans="1:9" ht="13.05" x14ac:dyDescent="0.2">
      <c r="B15" s="35"/>
      <c r="C15" s="35"/>
      <c r="D15" s="35"/>
      <c r="E15" s="35"/>
      <c r="F15" s="35"/>
      <c r="G15" s="35"/>
      <c r="H15" s="35"/>
      <c r="I15" s="35"/>
    </row>
    <row r="16" spans="1:9" ht="6" customHeight="1" x14ac:dyDescent="0.2">
      <c r="A16" s="28"/>
      <c r="B16" s="28"/>
      <c r="C16" s="28"/>
      <c r="D16" s="35"/>
      <c r="E16" s="35"/>
      <c r="F16" s="35"/>
      <c r="G16" s="35"/>
      <c r="H16" s="35"/>
    </row>
    <row r="17" spans="1:9" ht="14.4" x14ac:dyDescent="0.2">
      <c r="A17" s="32" t="s">
        <v>46</v>
      </c>
      <c r="E17" s="35"/>
      <c r="F17" s="35"/>
      <c r="G17" s="35"/>
      <c r="H17" s="35"/>
      <c r="I17" s="35"/>
    </row>
    <row r="18" spans="1:9" ht="13.05" x14ac:dyDescent="0.2">
      <c r="B18" s="35"/>
      <c r="C18" s="35"/>
      <c r="D18" s="35"/>
      <c r="E18" s="35"/>
      <c r="F18" s="35"/>
      <c r="G18" s="35"/>
      <c r="H18" s="35"/>
      <c r="I18" s="35"/>
    </row>
    <row r="19" spans="1:9" x14ac:dyDescent="0.2">
      <c r="B19" s="39" t="s">
        <v>347</v>
      </c>
      <c r="C19" s="35"/>
      <c r="D19" s="35"/>
      <c r="E19" s="35"/>
      <c r="F19" s="35"/>
      <c r="G19" s="35"/>
      <c r="H19" s="35"/>
      <c r="I19" s="35"/>
    </row>
    <row r="20" spans="1:9" ht="13.05" x14ac:dyDescent="0.2">
      <c r="B20" s="35"/>
      <c r="C20" s="35"/>
      <c r="D20" s="35"/>
      <c r="E20" s="35"/>
      <c r="F20" s="35"/>
      <c r="G20" s="35"/>
      <c r="H20" s="35"/>
      <c r="I20" s="35"/>
    </row>
    <row r="21" spans="1:9" ht="13.05" x14ac:dyDescent="0.2">
      <c r="B21" s="35"/>
      <c r="C21" s="35"/>
      <c r="D21" s="35"/>
      <c r="E21" s="35"/>
      <c r="F21" s="35"/>
      <c r="G21" s="35"/>
      <c r="H21" s="35"/>
      <c r="I21" s="35"/>
    </row>
    <row r="22" spans="1:9" ht="13.05" x14ac:dyDescent="0.2">
      <c r="B22" s="35"/>
      <c r="C22" s="35"/>
      <c r="D22" s="35"/>
      <c r="E22" s="35"/>
      <c r="F22" s="35"/>
      <c r="G22" s="35"/>
      <c r="H22" s="35"/>
      <c r="I22" s="35"/>
    </row>
    <row r="23" spans="1:9" ht="13.05" x14ac:dyDescent="0.2">
      <c r="B23" s="35"/>
      <c r="C23" s="35"/>
      <c r="D23" s="35"/>
      <c r="E23" s="35"/>
      <c r="F23" s="35"/>
      <c r="G23" s="35"/>
      <c r="H23" s="35"/>
      <c r="I23" s="35"/>
    </row>
  </sheetData>
  <phoneticPr fontId="3"/>
  <dataValidations count="1">
    <dataValidation type="list" allowBlank="1" showInputMessage="1" showErrorMessage="1" sqref="G11:G13">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99"/>
  <sheetViews>
    <sheetView showGridLines="0" view="pageBreakPreview" zoomScaleNormal="100" zoomScaleSheetLayoutView="100" workbookViewId="0">
      <pane ySplit="10" topLeftCell="A11" activePane="bottomLeft" state="frozen"/>
      <selection pane="bottomLeft" activeCell="A11" sqref="A11"/>
    </sheetView>
  </sheetViews>
  <sheetFormatPr defaultRowHeight="13.2" x14ac:dyDescent="0.2"/>
  <cols>
    <col min="1" max="1" width="3.109375" style="27" customWidth="1"/>
    <col min="2" max="2" width="9.77734375" style="27" customWidth="1"/>
    <col min="3" max="3" width="40.109375" style="27" customWidth="1"/>
    <col min="4" max="4" width="13.109375" style="27" bestFit="1" customWidth="1"/>
    <col min="5" max="6" width="21.6640625" style="27" customWidth="1"/>
    <col min="7" max="7" width="4.77734375" style="27" bestFit="1" customWidth="1"/>
    <col min="8" max="8" width="10.109375" style="27" customWidth="1"/>
    <col min="9" max="9" width="11.6640625" style="27" customWidth="1"/>
    <col min="10" max="256" width="9" style="27"/>
    <col min="257" max="257" width="3.109375" style="27" customWidth="1"/>
    <col min="258" max="258" width="9.77734375" style="27" customWidth="1"/>
    <col min="259" max="259" width="40.109375" style="27" customWidth="1"/>
    <col min="260" max="260" width="13.109375" style="27" bestFit="1" customWidth="1"/>
    <col min="261" max="262" width="21.6640625" style="27" customWidth="1"/>
    <col min="263" max="263" width="4.77734375" style="27" bestFit="1" customWidth="1"/>
    <col min="264" max="264" width="10.109375" style="27" customWidth="1"/>
    <col min="265" max="265" width="11.6640625" style="27" customWidth="1"/>
    <col min="266" max="512" width="9" style="27"/>
    <col min="513" max="513" width="3.109375" style="27" customWidth="1"/>
    <col min="514" max="514" width="9.77734375" style="27" customWidth="1"/>
    <col min="515" max="515" width="40.109375" style="27" customWidth="1"/>
    <col min="516" max="516" width="13.109375" style="27" bestFit="1" customWidth="1"/>
    <col min="517" max="518" width="21.6640625" style="27" customWidth="1"/>
    <col min="519" max="519" width="4.77734375" style="27" bestFit="1" customWidth="1"/>
    <col min="520" max="520" width="10.109375" style="27" customWidth="1"/>
    <col min="521" max="521" width="11.6640625" style="27" customWidth="1"/>
    <col min="522" max="768" width="9" style="27"/>
    <col min="769" max="769" width="3.109375" style="27" customWidth="1"/>
    <col min="770" max="770" width="9.77734375" style="27" customWidth="1"/>
    <col min="771" max="771" width="40.109375" style="27" customWidth="1"/>
    <col min="772" max="772" width="13.109375" style="27" bestFit="1" customWidth="1"/>
    <col min="773" max="774" width="21.6640625" style="27" customWidth="1"/>
    <col min="775" max="775" width="4.77734375" style="27" bestFit="1" customWidth="1"/>
    <col min="776" max="776" width="10.109375" style="27" customWidth="1"/>
    <col min="777" max="777" width="11.6640625" style="27" customWidth="1"/>
    <col min="778" max="1024" width="9" style="27"/>
    <col min="1025" max="1025" width="3.109375" style="27" customWidth="1"/>
    <col min="1026" max="1026" width="9.77734375" style="27" customWidth="1"/>
    <col min="1027" max="1027" width="40.109375" style="27" customWidth="1"/>
    <col min="1028" max="1028" width="13.109375" style="27" bestFit="1" customWidth="1"/>
    <col min="1029" max="1030" width="21.6640625" style="27" customWidth="1"/>
    <col min="1031" max="1031" width="4.77734375" style="27" bestFit="1" customWidth="1"/>
    <col min="1032" max="1032" width="10.109375" style="27" customWidth="1"/>
    <col min="1033" max="1033" width="11.6640625" style="27" customWidth="1"/>
    <col min="1034" max="1280" width="9" style="27"/>
    <col min="1281" max="1281" width="3.109375" style="27" customWidth="1"/>
    <col min="1282" max="1282" width="9.77734375" style="27" customWidth="1"/>
    <col min="1283" max="1283" width="40.109375" style="27" customWidth="1"/>
    <col min="1284" max="1284" width="13.109375" style="27" bestFit="1" customWidth="1"/>
    <col min="1285" max="1286" width="21.6640625" style="27" customWidth="1"/>
    <col min="1287" max="1287" width="4.77734375" style="27" bestFit="1" customWidth="1"/>
    <col min="1288" max="1288" width="10.109375" style="27" customWidth="1"/>
    <col min="1289" max="1289" width="11.6640625" style="27" customWidth="1"/>
    <col min="1290" max="1536" width="9" style="27"/>
    <col min="1537" max="1537" width="3.109375" style="27" customWidth="1"/>
    <col min="1538" max="1538" width="9.77734375" style="27" customWidth="1"/>
    <col min="1539" max="1539" width="40.109375" style="27" customWidth="1"/>
    <col min="1540" max="1540" width="13.109375" style="27" bestFit="1" customWidth="1"/>
    <col min="1541" max="1542" width="21.6640625" style="27" customWidth="1"/>
    <col min="1543" max="1543" width="4.77734375" style="27" bestFit="1" customWidth="1"/>
    <col min="1544" max="1544" width="10.109375" style="27" customWidth="1"/>
    <col min="1545" max="1545" width="11.6640625" style="27" customWidth="1"/>
    <col min="1546" max="1792" width="9" style="27"/>
    <col min="1793" max="1793" width="3.109375" style="27" customWidth="1"/>
    <col min="1794" max="1794" width="9.77734375" style="27" customWidth="1"/>
    <col min="1795" max="1795" width="40.109375" style="27" customWidth="1"/>
    <col min="1796" max="1796" width="13.109375" style="27" bestFit="1" customWidth="1"/>
    <col min="1797" max="1798" width="21.6640625" style="27" customWidth="1"/>
    <col min="1799" max="1799" width="4.77734375" style="27" bestFit="1" customWidth="1"/>
    <col min="1800" max="1800" width="10.109375" style="27" customWidth="1"/>
    <col min="1801" max="1801" width="11.6640625" style="27" customWidth="1"/>
    <col min="1802" max="2048" width="9" style="27"/>
    <col min="2049" max="2049" width="3.109375" style="27" customWidth="1"/>
    <col min="2050" max="2050" width="9.77734375" style="27" customWidth="1"/>
    <col min="2051" max="2051" width="40.109375" style="27" customWidth="1"/>
    <col min="2052" max="2052" width="13.109375" style="27" bestFit="1" customWidth="1"/>
    <col min="2053" max="2054" width="21.6640625" style="27" customWidth="1"/>
    <col min="2055" max="2055" width="4.77734375" style="27" bestFit="1" customWidth="1"/>
    <col min="2056" max="2056" width="10.109375" style="27" customWidth="1"/>
    <col min="2057" max="2057" width="11.6640625" style="27" customWidth="1"/>
    <col min="2058" max="2304" width="9" style="27"/>
    <col min="2305" max="2305" width="3.109375" style="27" customWidth="1"/>
    <col min="2306" max="2306" width="9.77734375" style="27" customWidth="1"/>
    <col min="2307" max="2307" width="40.109375" style="27" customWidth="1"/>
    <col min="2308" max="2308" width="13.109375" style="27" bestFit="1" customWidth="1"/>
    <col min="2309" max="2310" width="21.6640625" style="27" customWidth="1"/>
    <col min="2311" max="2311" width="4.77734375" style="27" bestFit="1" customWidth="1"/>
    <col min="2312" max="2312" width="10.109375" style="27" customWidth="1"/>
    <col min="2313" max="2313" width="11.6640625" style="27" customWidth="1"/>
    <col min="2314" max="2560" width="9" style="27"/>
    <col min="2561" max="2561" width="3.109375" style="27" customWidth="1"/>
    <col min="2562" max="2562" width="9.77734375" style="27" customWidth="1"/>
    <col min="2563" max="2563" width="40.109375" style="27" customWidth="1"/>
    <col min="2564" max="2564" width="13.109375" style="27" bestFit="1" customWidth="1"/>
    <col min="2565" max="2566" width="21.6640625" style="27" customWidth="1"/>
    <col min="2567" max="2567" width="4.77734375" style="27" bestFit="1" customWidth="1"/>
    <col min="2568" max="2568" width="10.109375" style="27" customWidth="1"/>
    <col min="2569" max="2569" width="11.6640625" style="27" customWidth="1"/>
    <col min="2570" max="2816" width="9" style="27"/>
    <col min="2817" max="2817" width="3.109375" style="27" customWidth="1"/>
    <col min="2818" max="2818" width="9.77734375" style="27" customWidth="1"/>
    <col min="2819" max="2819" width="40.109375" style="27" customWidth="1"/>
    <col min="2820" max="2820" width="13.109375" style="27" bestFit="1" customWidth="1"/>
    <col min="2821" max="2822" width="21.6640625" style="27" customWidth="1"/>
    <col min="2823" max="2823" width="4.77734375" style="27" bestFit="1" customWidth="1"/>
    <col min="2824" max="2824" width="10.109375" style="27" customWidth="1"/>
    <col min="2825" max="2825" width="11.6640625" style="27" customWidth="1"/>
    <col min="2826" max="3072" width="9" style="27"/>
    <col min="3073" max="3073" width="3.109375" style="27" customWidth="1"/>
    <col min="3074" max="3074" width="9.77734375" style="27" customWidth="1"/>
    <col min="3075" max="3075" width="40.109375" style="27" customWidth="1"/>
    <col min="3076" max="3076" width="13.109375" style="27" bestFit="1" customWidth="1"/>
    <col min="3077" max="3078" width="21.6640625" style="27" customWidth="1"/>
    <col min="3079" max="3079" width="4.77734375" style="27" bestFit="1" customWidth="1"/>
    <col min="3080" max="3080" width="10.109375" style="27" customWidth="1"/>
    <col min="3081" max="3081" width="11.6640625" style="27" customWidth="1"/>
    <col min="3082" max="3328" width="9" style="27"/>
    <col min="3329" max="3329" width="3.109375" style="27" customWidth="1"/>
    <col min="3330" max="3330" width="9.77734375" style="27" customWidth="1"/>
    <col min="3331" max="3331" width="40.109375" style="27" customWidth="1"/>
    <col min="3332" max="3332" width="13.109375" style="27" bestFit="1" customWidth="1"/>
    <col min="3333" max="3334" width="21.6640625" style="27" customWidth="1"/>
    <col min="3335" max="3335" width="4.77734375" style="27" bestFit="1" customWidth="1"/>
    <col min="3336" max="3336" width="10.109375" style="27" customWidth="1"/>
    <col min="3337" max="3337" width="11.6640625" style="27" customWidth="1"/>
    <col min="3338" max="3584" width="9" style="27"/>
    <col min="3585" max="3585" width="3.109375" style="27" customWidth="1"/>
    <col min="3586" max="3586" width="9.77734375" style="27" customWidth="1"/>
    <col min="3587" max="3587" width="40.109375" style="27" customWidth="1"/>
    <col min="3588" max="3588" width="13.109375" style="27" bestFit="1" customWidth="1"/>
    <col min="3589" max="3590" width="21.6640625" style="27" customWidth="1"/>
    <col min="3591" max="3591" width="4.77734375" style="27" bestFit="1" customWidth="1"/>
    <col min="3592" max="3592" width="10.109375" style="27" customWidth="1"/>
    <col min="3593" max="3593" width="11.6640625" style="27" customWidth="1"/>
    <col min="3594" max="3840" width="9" style="27"/>
    <col min="3841" max="3841" width="3.109375" style="27" customWidth="1"/>
    <col min="3842" max="3842" width="9.77734375" style="27" customWidth="1"/>
    <col min="3843" max="3843" width="40.109375" style="27" customWidth="1"/>
    <col min="3844" max="3844" width="13.109375" style="27" bestFit="1" customWidth="1"/>
    <col min="3845" max="3846" width="21.6640625" style="27" customWidth="1"/>
    <col min="3847" max="3847" width="4.77734375" style="27" bestFit="1" customWidth="1"/>
    <col min="3848" max="3848" width="10.109375" style="27" customWidth="1"/>
    <col min="3849" max="3849" width="11.6640625" style="27" customWidth="1"/>
    <col min="3850" max="4096" width="9" style="27"/>
    <col min="4097" max="4097" width="3.109375" style="27" customWidth="1"/>
    <col min="4098" max="4098" width="9.77734375" style="27" customWidth="1"/>
    <col min="4099" max="4099" width="40.109375" style="27" customWidth="1"/>
    <col min="4100" max="4100" width="13.109375" style="27" bestFit="1" customWidth="1"/>
    <col min="4101" max="4102" width="21.6640625" style="27" customWidth="1"/>
    <col min="4103" max="4103" width="4.77734375" style="27" bestFit="1" customWidth="1"/>
    <col min="4104" max="4104" width="10.109375" style="27" customWidth="1"/>
    <col min="4105" max="4105" width="11.6640625" style="27" customWidth="1"/>
    <col min="4106" max="4352" width="9" style="27"/>
    <col min="4353" max="4353" width="3.109375" style="27" customWidth="1"/>
    <col min="4354" max="4354" width="9.77734375" style="27" customWidth="1"/>
    <col min="4355" max="4355" width="40.109375" style="27" customWidth="1"/>
    <col min="4356" max="4356" width="13.109375" style="27" bestFit="1" customWidth="1"/>
    <col min="4357" max="4358" width="21.6640625" style="27" customWidth="1"/>
    <col min="4359" max="4359" width="4.77734375" style="27" bestFit="1" customWidth="1"/>
    <col min="4360" max="4360" width="10.109375" style="27" customWidth="1"/>
    <col min="4361" max="4361" width="11.6640625" style="27" customWidth="1"/>
    <col min="4362" max="4608" width="9" style="27"/>
    <col min="4609" max="4609" width="3.109375" style="27" customWidth="1"/>
    <col min="4610" max="4610" width="9.77734375" style="27" customWidth="1"/>
    <col min="4611" max="4611" width="40.109375" style="27" customWidth="1"/>
    <col min="4612" max="4612" width="13.109375" style="27" bestFit="1" customWidth="1"/>
    <col min="4613" max="4614" width="21.6640625" style="27" customWidth="1"/>
    <col min="4615" max="4615" width="4.77734375" style="27" bestFit="1" customWidth="1"/>
    <col min="4616" max="4616" width="10.109375" style="27" customWidth="1"/>
    <col min="4617" max="4617" width="11.6640625" style="27" customWidth="1"/>
    <col min="4618" max="4864" width="9" style="27"/>
    <col min="4865" max="4865" width="3.109375" style="27" customWidth="1"/>
    <col min="4866" max="4866" width="9.77734375" style="27" customWidth="1"/>
    <col min="4867" max="4867" width="40.109375" style="27" customWidth="1"/>
    <col min="4868" max="4868" width="13.109375" style="27" bestFit="1" customWidth="1"/>
    <col min="4869" max="4870" width="21.6640625" style="27" customWidth="1"/>
    <col min="4871" max="4871" width="4.77734375" style="27" bestFit="1" customWidth="1"/>
    <col min="4872" max="4872" width="10.109375" style="27" customWidth="1"/>
    <col min="4873" max="4873" width="11.6640625" style="27" customWidth="1"/>
    <col min="4874" max="5120" width="9" style="27"/>
    <col min="5121" max="5121" width="3.109375" style="27" customWidth="1"/>
    <col min="5122" max="5122" width="9.77734375" style="27" customWidth="1"/>
    <col min="5123" max="5123" width="40.109375" style="27" customWidth="1"/>
    <col min="5124" max="5124" width="13.109375" style="27" bestFit="1" customWidth="1"/>
    <col min="5125" max="5126" width="21.6640625" style="27" customWidth="1"/>
    <col min="5127" max="5127" width="4.77734375" style="27" bestFit="1" customWidth="1"/>
    <col min="5128" max="5128" width="10.109375" style="27" customWidth="1"/>
    <col min="5129" max="5129" width="11.6640625" style="27" customWidth="1"/>
    <col min="5130" max="5376" width="9" style="27"/>
    <col min="5377" max="5377" width="3.109375" style="27" customWidth="1"/>
    <col min="5378" max="5378" width="9.77734375" style="27" customWidth="1"/>
    <col min="5379" max="5379" width="40.109375" style="27" customWidth="1"/>
    <col min="5380" max="5380" width="13.109375" style="27" bestFit="1" customWidth="1"/>
    <col min="5381" max="5382" width="21.6640625" style="27" customWidth="1"/>
    <col min="5383" max="5383" width="4.77734375" style="27" bestFit="1" customWidth="1"/>
    <col min="5384" max="5384" width="10.109375" style="27" customWidth="1"/>
    <col min="5385" max="5385" width="11.6640625" style="27" customWidth="1"/>
    <col min="5386" max="5632" width="9" style="27"/>
    <col min="5633" max="5633" width="3.109375" style="27" customWidth="1"/>
    <col min="5634" max="5634" width="9.77734375" style="27" customWidth="1"/>
    <col min="5635" max="5635" width="40.109375" style="27" customWidth="1"/>
    <col min="5636" max="5636" width="13.109375" style="27" bestFit="1" customWidth="1"/>
    <col min="5637" max="5638" width="21.6640625" style="27" customWidth="1"/>
    <col min="5639" max="5639" width="4.77734375" style="27" bestFit="1" customWidth="1"/>
    <col min="5640" max="5640" width="10.109375" style="27" customWidth="1"/>
    <col min="5641" max="5641" width="11.6640625" style="27" customWidth="1"/>
    <col min="5642" max="5888" width="9" style="27"/>
    <col min="5889" max="5889" width="3.109375" style="27" customWidth="1"/>
    <col min="5890" max="5890" width="9.77734375" style="27" customWidth="1"/>
    <col min="5891" max="5891" width="40.109375" style="27" customWidth="1"/>
    <col min="5892" max="5892" width="13.109375" style="27" bestFit="1" customWidth="1"/>
    <col min="5893" max="5894" width="21.6640625" style="27" customWidth="1"/>
    <col min="5895" max="5895" width="4.77734375" style="27" bestFit="1" customWidth="1"/>
    <col min="5896" max="5896" width="10.109375" style="27" customWidth="1"/>
    <col min="5897" max="5897" width="11.6640625" style="27" customWidth="1"/>
    <col min="5898" max="6144" width="9" style="27"/>
    <col min="6145" max="6145" width="3.109375" style="27" customWidth="1"/>
    <col min="6146" max="6146" width="9.77734375" style="27" customWidth="1"/>
    <col min="6147" max="6147" width="40.109375" style="27" customWidth="1"/>
    <col min="6148" max="6148" width="13.109375" style="27" bestFit="1" customWidth="1"/>
    <col min="6149" max="6150" width="21.6640625" style="27" customWidth="1"/>
    <col min="6151" max="6151" width="4.77734375" style="27" bestFit="1" customWidth="1"/>
    <col min="6152" max="6152" width="10.109375" style="27" customWidth="1"/>
    <col min="6153" max="6153" width="11.6640625" style="27" customWidth="1"/>
    <col min="6154" max="6400" width="9" style="27"/>
    <col min="6401" max="6401" width="3.109375" style="27" customWidth="1"/>
    <col min="6402" max="6402" width="9.77734375" style="27" customWidth="1"/>
    <col min="6403" max="6403" width="40.109375" style="27" customWidth="1"/>
    <col min="6404" max="6404" width="13.109375" style="27" bestFit="1" customWidth="1"/>
    <col min="6405" max="6406" width="21.6640625" style="27" customWidth="1"/>
    <col min="6407" max="6407" width="4.77734375" style="27" bestFit="1" customWidth="1"/>
    <col min="6408" max="6408" width="10.109375" style="27" customWidth="1"/>
    <col min="6409" max="6409" width="11.6640625" style="27" customWidth="1"/>
    <col min="6410" max="6656" width="9" style="27"/>
    <col min="6657" max="6657" width="3.109375" style="27" customWidth="1"/>
    <col min="6658" max="6658" width="9.77734375" style="27" customWidth="1"/>
    <col min="6659" max="6659" width="40.109375" style="27" customWidth="1"/>
    <col min="6660" max="6660" width="13.109375" style="27" bestFit="1" customWidth="1"/>
    <col min="6661" max="6662" width="21.6640625" style="27" customWidth="1"/>
    <col min="6663" max="6663" width="4.77734375" style="27" bestFit="1" customWidth="1"/>
    <col min="6664" max="6664" width="10.109375" style="27" customWidth="1"/>
    <col min="6665" max="6665" width="11.6640625" style="27" customWidth="1"/>
    <col min="6666" max="6912" width="9" style="27"/>
    <col min="6913" max="6913" width="3.109375" style="27" customWidth="1"/>
    <col min="6914" max="6914" width="9.77734375" style="27" customWidth="1"/>
    <col min="6915" max="6915" width="40.109375" style="27" customWidth="1"/>
    <col min="6916" max="6916" width="13.109375" style="27" bestFit="1" customWidth="1"/>
    <col min="6917" max="6918" width="21.6640625" style="27" customWidth="1"/>
    <col min="6919" max="6919" width="4.77734375" style="27" bestFit="1" customWidth="1"/>
    <col min="6920" max="6920" width="10.109375" style="27" customWidth="1"/>
    <col min="6921" max="6921" width="11.6640625" style="27" customWidth="1"/>
    <col min="6922" max="7168" width="9" style="27"/>
    <col min="7169" max="7169" width="3.109375" style="27" customWidth="1"/>
    <col min="7170" max="7170" width="9.77734375" style="27" customWidth="1"/>
    <col min="7171" max="7171" width="40.109375" style="27" customWidth="1"/>
    <col min="7172" max="7172" width="13.109375" style="27" bestFit="1" customWidth="1"/>
    <col min="7173" max="7174" width="21.6640625" style="27" customWidth="1"/>
    <col min="7175" max="7175" width="4.77734375" style="27" bestFit="1" customWidth="1"/>
    <col min="7176" max="7176" width="10.109375" style="27" customWidth="1"/>
    <col min="7177" max="7177" width="11.6640625" style="27" customWidth="1"/>
    <col min="7178" max="7424" width="9" style="27"/>
    <col min="7425" max="7425" width="3.109375" style="27" customWidth="1"/>
    <col min="7426" max="7426" width="9.77734375" style="27" customWidth="1"/>
    <col min="7427" max="7427" width="40.109375" style="27" customWidth="1"/>
    <col min="7428" max="7428" width="13.109375" style="27" bestFit="1" customWidth="1"/>
    <col min="7429" max="7430" width="21.6640625" style="27" customWidth="1"/>
    <col min="7431" max="7431" width="4.77734375" style="27" bestFit="1" customWidth="1"/>
    <col min="7432" max="7432" width="10.109375" style="27" customWidth="1"/>
    <col min="7433" max="7433" width="11.6640625" style="27" customWidth="1"/>
    <col min="7434" max="7680" width="9" style="27"/>
    <col min="7681" max="7681" width="3.109375" style="27" customWidth="1"/>
    <col min="7682" max="7682" width="9.77734375" style="27" customWidth="1"/>
    <col min="7683" max="7683" width="40.109375" style="27" customWidth="1"/>
    <col min="7684" max="7684" width="13.109375" style="27" bestFit="1" customWidth="1"/>
    <col min="7685" max="7686" width="21.6640625" style="27" customWidth="1"/>
    <col min="7687" max="7687" width="4.77734375" style="27" bestFit="1" customWidth="1"/>
    <col min="7688" max="7688" width="10.109375" style="27" customWidth="1"/>
    <col min="7689" max="7689" width="11.6640625" style="27" customWidth="1"/>
    <col min="7690" max="7936" width="9" style="27"/>
    <col min="7937" max="7937" width="3.109375" style="27" customWidth="1"/>
    <col min="7938" max="7938" width="9.77734375" style="27" customWidth="1"/>
    <col min="7939" max="7939" width="40.109375" style="27" customWidth="1"/>
    <col min="7940" max="7940" width="13.109375" style="27" bestFit="1" customWidth="1"/>
    <col min="7941" max="7942" width="21.6640625" style="27" customWidth="1"/>
    <col min="7943" max="7943" width="4.77734375" style="27" bestFit="1" customWidth="1"/>
    <col min="7944" max="7944" width="10.109375" style="27" customWidth="1"/>
    <col min="7945" max="7945" width="11.6640625" style="27" customWidth="1"/>
    <col min="7946" max="8192" width="9" style="27"/>
    <col min="8193" max="8193" width="3.109375" style="27" customWidth="1"/>
    <col min="8194" max="8194" width="9.77734375" style="27" customWidth="1"/>
    <col min="8195" max="8195" width="40.109375" style="27" customWidth="1"/>
    <col min="8196" max="8196" width="13.109375" style="27" bestFit="1" customWidth="1"/>
    <col min="8197" max="8198" width="21.6640625" style="27" customWidth="1"/>
    <col min="8199" max="8199" width="4.77734375" style="27" bestFit="1" customWidth="1"/>
    <col min="8200" max="8200" width="10.109375" style="27" customWidth="1"/>
    <col min="8201" max="8201" width="11.6640625" style="27" customWidth="1"/>
    <col min="8202" max="8448" width="9" style="27"/>
    <col min="8449" max="8449" width="3.109375" style="27" customWidth="1"/>
    <col min="8450" max="8450" width="9.77734375" style="27" customWidth="1"/>
    <col min="8451" max="8451" width="40.109375" style="27" customWidth="1"/>
    <col min="8452" max="8452" width="13.109375" style="27" bestFit="1" customWidth="1"/>
    <col min="8453" max="8454" width="21.6640625" style="27" customWidth="1"/>
    <col min="8455" max="8455" width="4.77734375" style="27" bestFit="1" customWidth="1"/>
    <col min="8456" max="8456" width="10.109375" style="27" customWidth="1"/>
    <col min="8457" max="8457" width="11.6640625" style="27" customWidth="1"/>
    <col min="8458" max="8704" width="9" style="27"/>
    <col min="8705" max="8705" width="3.109375" style="27" customWidth="1"/>
    <col min="8706" max="8706" width="9.77734375" style="27" customWidth="1"/>
    <col min="8707" max="8707" width="40.109375" style="27" customWidth="1"/>
    <col min="8708" max="8708" width="13.109375" style="27" bestFit="1" customWidth="1"/>
    <col min="8709" max="8710" width="21.6640625" style="27" customWidth="1"/>
    <col min="8711" max="8711" width="4.77734375" style="27" bestFit="1" customWidth="1"/>
    <col min="8712" max="8712" width="10.109375" style="27" customWidth="1"/>
    <col min="8713" max="8713" width="11.6640625" style="27" customWidth="1"/>
    <col min="8714" max="8960" width="9" style="27"/>
    <col min="8961" max="8961" width="3.109375" style="27" customWidth="1"/>
    <col min="8962" max="8962" width="9.77734375" style="27" customWidth="1"/>
    <col min="8963" max="8963" width="40.109375" style="27" customWidth="1"/>
    <col min="8964" max="8964" width="13.109375" style="27" bestFit="1" customWidth="1"/>
    <col min="8965" max="8966" width="21.6640625" style="27" customWidth="1"/>
    <col min="8967" max="8967" width="4.77734375" style="27" bestFit="1" customWidth="1"/>
    <col min="8968" max="8968" width="10.109375" style="27" customWidth="1"/>
    <col min="8969" max="8969" width="11.6640625" style="27" customWidth="1"/>
    <col min="8970" max="9216" width="9" style="27"/>
    <col min="9217" max="9217" width="3.109375" style="27" customWidth="1"/>
    <col min="9218" max="9218" width="9.77734375" style="27" customWidth="1"/>
    <col min="9219" max="9219" width="40.109375" style="27" customWidth="1"/>
    <col min="9220" max="9220" width="13.109375" style="27" bestFit="1" customWidth="1"/>
    <col min="9221" max="9222" width="21.6640625" style="27" customWidth="1"/>
    <col min="9223" max="9223" width="4.77734375" style="27" bestFit="1" customWidth="1"/>
    <col min="9224" max="9224" width="10.109375" style="27" customWidth="1"/>
    <col min="9225" max="9225" width="11.6640625" style="27" customWidth="1"/>
    <col min="9226" max="9472" width="9" style="27"/>
    <col min="9473" max="9473" width="3.109375" style="27" customWidth="1"/>
    <col min="9474" max="9474" width="9.77734375" style="27" customWidth="1"/>
    <col min="9475" max="9475" width="40.109375" style="27" customWidth="1"/>
    <col min="9476" max="9476" width="13.109375" style="27" bestFit="1" customWidth="1"/>
    <col min="9477" max="9478" width="21.6640625" style="27" customWidth="1"/>
    <col min="9479" max="9479" width="4.77734375" style="27" bestFit="1" customWidth="1"/>
    <col min="9480" max="9480" width="10.109375" style="27" customWidth="1"/>
    <col min="9481" max="9481" width="11.6640625" style="27" customWidth="1"/>
    <col min="9482" max="9728" width="9" style="27"/>
    <col min="9729" max="9729" width="3.109375" style="27" customWidth="1"/>
    <col min="9730" max="9730" width="9.77734375" style="27" customWidth="1"/>
    <col min="9731" max="9731" width="40.109375" style="27" customWidth="1"/>
    <col min="9732" max="9732" width="13.109375" style="27" bestFit="1" customWidth="1"/>
    <col min="9733" max="9734" width="21.6640625" style="27" customWidth="1"/>
    <col min="9735" max="9735" width="4.77734375" style="27" bestFit="1" customWidth="1"/>
    <col min="9736" max="9736" width="10.109375" style="27" customWidth="1"/>
    <col min="9737" max="9737" width="11.6640625" style="27" customWidth="1"/>
    <col min="9738" max="9984" width="9" style="27"/>
    <col min="9985" max="9985" width="3.109375" style="27" customWidth="1"/>
    <col min="9986" max="9986" width="9.77734375" style="27" customWidth="1"/>
    <col min="9987" max="9987" width="40.109375" style="27" customWidth="1"/>
    <col min="9988" max="9988" width="13.109375" style="27" bestFit="1" customWidth="1"/>
    <col min="9989" max="9990" width="21.6640625" style="27" customWidth="1"/>
    <col min="9991" max="9991" width="4.77734375" style="27" bestFit="1" customWidth="1"/>
    <col min="9992" max="9992" width="10.109375" style="27" customWidth="1"/>
    <col min="9993" max="9993" width="11.6640625" style="27" customWidth="1"/>
    <col min="9994" max="10240" width="9" style="27"/>
    <col min="10241" max="10241" width="3.109375" style="27" customWidth="1"/>
    <col min="10242" max="10242" width="9.77734375" style="27" customWidth="1"/>
    <col min="10243" max="10243" width="40.109375" style="27" customWidth="1"/>
    <col min="10244" max="10244" width="13.109375" style="27" bestFit="1" customWidth="1"/>
    <col min="10245" max="10246" width="21.6640625" style="27" customWidth="1"/>
    <col min="10247" max="10247" width="4.77734375" style="27" bestFit="1" customWidth="1"/>
    <col min="10248" max="10248" width="10.109375" style="27" customWidth="1"/>
    <col min="10249" max="10249" width="11.6640625" style="27" customWidth="1"/>
    <col min="10250" max="10496" width="9" style="27"/>
    <col min="10497" max="10497" width="3.109375" style="27" customWidth="1"/>
    <col min="10498" max="10498" width="9.77734375" style="27" customWidth="1"/>
    <col min="10499" max="10499" width="40.109375" style="27" customWidth="1"/>
    <col min="10500" max="10500" width="13.109375" style="27" bestFit="1" customWidth="1"/>
    <col min="10501" max="10502" width="21.6640625" style="27" customWidth="1"/>
    <col min="10503" max="10503" width="4.77734375" style="27" bestFit="1" customWidth="1"/>
    <col min="10504" max="10504" width="10.109375" style="27" customWidth="1"/>
    <col min="10505" max="10505" width="11.6640625" style="27" customWidth="1"/>
    <col min="10506" max="10752" width="9" style="27"/>
    <col min="10753" max="10753" width="3.109375" style="27" customWidth="1"/>
    <col min="10754" max="10754" width="9.77734375" style="27" customWidth="1"/>
    <col min="10755" max="10755" width="40.109375" style="27" customWidth="1"/>
    <col min="10756" max="10756" width="13.109375" style="27" bestFit="1" customWidth="1"/>
    <col min="10757" max="10758" width="21.6640625" style="27" customWidth="1"/>
    <col min="10759" max="10759" width="4.77734375" style="27" bestFit="1" customWidth="1"/>
    <col min="10760" max="10760" width="10.109375" style="27" customWidth="1"/>
    <col min="10761" max="10761" width="11.6640625" style="27" customWidth="1"/>
    <col min="10762" max="11008" width="9" style="27"/>
    <col min="11009" max="11009" width="3.109375" style="27" customWidth="1"/>
    <col min="11010" max="11010" width="9.77734375" style="27" customWidth="1"/>
    <col min="11011" max="11011" width="40.109375" style="27" customWidth="1"/>
    <col min="11012" max="11012" width="13.109375" style="27" bestFit="1" customWidth="1"/>
    <col min="11013" max="11014" width="21.6640625" style="27" customWidth="1"/>
    <col min="11015" max="11015" width="4.77734375" style="27" bestFit="1" customWidth="1"/>
    <col min="11016" max="11016" width="10.109375" style="27" customWidth="1"/>
    <col min="11017" max="11017" width="11.6640625" style="27" customWidth="1"/>
    <col min="11018" max="11264" width="9" style="27"/>
    <col min="11265" max="11265" width="3.109375" style="27" customWidth="1"/>
    <col min="11266" max="11266" width="9.77734375" style="27" customWidth="1"/>
    <col min="11267" max="11267" width="40.109375" style="27" customWidth="1"/>
    <col min="11268" max="11268" width="13.109375" style="27" bestFit="1" customWidth="1"/>
    <col min="11269" max="11270" width="21.6640625" style="27" customWidth="1"/>
    <col min="11271" max="11271" width="4.77734375" style="27" bestFit="1" customWidth="1"/>
    <col min="11272" max="11272" width="10.109375" style="27" customWidth="1"/>
    <col min="11273" max="11273" width="11.6640625" style="27" customWidth="1"/>
    <col min="11274" max="11520" width="9" style="27"/>
    <col min="11521" max="11521" width="3.109375" style="27" customWidth="1"/>
    <col min="11522" max="11522" width="9.77734375" style="27" customWidth="1"/>
    <col min="11523" max="11523" width="40.109375" style="27" customWidth="1"/>
    <col min="11524" max="11524" width="13.109375" style="27" bestFit="1" customWidth="1"/>
    <col min="11525" max="11526" width="21.6640625" style="27" customWidth="1"/>
    <col min="11527" max="11527" width="4.77734375" style="27" bestFit="1" customWidth="1"/>
    <col min="11528" max="11528" width="10.109375" style="27" customWidth="1"/>
    <col min="11529" max="11529" width="11.6640625" style="27" customWidth="1"/>
    <col min="11530" max="11776" width="9" style="27"/>
    <col min="11777" max="11777" width="3.109375" style="27" customWidth="1"/>
    <col min="11778" max="11778" width="9.77734375" style="27" customWidth="1"/>
    <col min="11779" max="11779" width="40.109375" style="27" customWidth="1"/>
    <col min="11780" max="11780" width="13.109375" style="27" bestFit="1" customWidth="1"/>
    <col min="11781" max="11782" width="21.6640625" style="27" customWidth="1"/>
    <col min="11783" max="11783" width="4.77734375" style="27" bestFit="1" customWidth="1"/>
    <col min="11784" max="11784" width="10.109375" style="27" customWidth="1"/>
    <col min="11785" max="11785" width="11.6640625" style="27" customWidth="1"/>
    <col min="11786" max="12032" width="9" style="27"/>
    <col min="12033" max="12033" width="3.109375" style="27" customWidth="1"/>
    <col min="12034" max="12034" width="9.77734375" style="27" customWidth="1"/>
    <col min="12035" max="12035" width="40.109375" style="27" customWidth="1"/>
    <col min="12036" max="12036" width="13.109375" style="27" bestFit="1" customWidth="1"/>
    <col min="12037" max="12038" width="21.6640625" style="27" customWidth="1"/>
    <col min="12039" max="12039" width="4.77734375" style="27" bestFit="1" customWidth="1"/>
    <col min="12040" max="12040" width="10.109375" style="27" customWidth="1"/>
    <col min="12041" max="12041" width="11.6640625" style="27" customWidth="1"/>
    <col min="12042" max="12288" width="9" style="27"/>
    <col min="12289" max="12289" width="3.109375" style="27" customWidth="1"/>
    <col min="12290" max="12290" width="9.77734375" style="27" customWidth="1"/>
    <col min="12291" max="12291" width="40.109375" style="27" customWidth="1"/>
    <col min="12292" max="12292" width="13.109375" style="27" bestFit="1" customWidth="1"/>
    <col min="12293" max="12294" width="21.6640625" style="27" customWidth="1"/>
    <col min="12295" max="12295" width="4.77734375" style="27" bestFit="1" customWidth="1"/>
    <col min="12296" max="12296" width="10.109375" style="27" customWidth="1"/>
    <col min="12297" max="12297" width="11.6640625" style="27" customWidth="1"/>
    <col min="12298" max="12544" width="9" style="27"/>
    <col min="12545" max="12545" width="3.109375" style="27" customWidth="1"/>
    <col min="12546" max="12546" width="9.77734375" style="27" customWidth="1"/>
    <col min="12547" max="12547" width="40.109375" style="27" customWidth="1"/>
    <col min="12548" max="12548" width="13.109375" style="27" bestFit="1" customWidth="1"/>
    <col min="12549" max="12550" width="21.6640625" style="27" customWidth="1"/>
    <col min="12551" max="12551" width="4.77734375" style="27" bestFit="1" customWidth="1"/>
    <col min="12552" max="12552" width="10.109375" style="27" customWidth="1"/>
    <col min="12553" max="12553" width="11.6640625" style="27" customWidth="1"/>
    <col min="12554" max="12800" width="9" style="27"/>
    <col min="12801" max="12801" width="3.109375" style="27" customWidth="1"/>
    <col min="12802" max="12802" width="9.77734375" style="27" customWidth="1"/>
    <col min="12803" max="12803" width="40.109375" style="27" customWidth="1"/>
    <col min="12804" max="12804" width="13.109375" style="27" bestFit="1" customWidth="1"/>
    <col min="12805" max="12806" width="21.6640625" style="27" customWidth="1"/>
    <col min="12807" max="12807" width="4.77734375" style="27" bestFit="1" customWidth="1"/>
    <col min="12808" max="12808" width="10.109375" style="27" customWidth="1"/>
    <col min="12809" max="12809" width="11.6640625" style="27" customWidth="1"/>
    <col min="12810" max="13056" width="9" style="27"/>
    <col min="13057" max="13057" width="3.109375" style="27" customWidth="1"/>
    <col min="13058" max="13058" width="9.77734375" style="27" customWidth="1"/>
    <col min="13059" max="13059" width="40.109375" style="27" customWidth="1"/>
    <col min="13060" max="13060" width="13.109375" style="27" bestFit="1" customWidth="1"/>
    <col min="13061" max="13062" width="21.6640625" style="27" customWidth="1"/>
    <col min="13063" max="13063" width="4.77734375" style="27" bestFit="1" customWidth="1"/>
    <col min="13064" max="13064" width="10.109375" style="27" customWidth="1"/>
    <col min="13065" max="13065" width="11.6640625" style="27" customWidth="1"/>
    <col min="13066" max="13312" width="9" style="27"/>
    <col min="13313" max="13313" width="3.109375" style="27" customWidth="1"/>
    <col min="13314" max="13314" width="9.77734375" style="27" customWidth="1"/>
    <col min="13315" max="13315" width="40.109375" style="27" customWidth="1"/>
    <col min="13316" max="13316" width="13.109375" style="27" bestFit="1" customWidth="1"/>
    <col min="13317" max="13318" width="21.6640625" style="27" customWidth="1"/>
    <col min="13319" max="13319" width="4.77734375" style="27" bestFit="1" customWidth="1"/>
    <col min="13320" max="13320" width="10.109375" style="27" customWidth="1"/>
    <col min="13321" max="13321" width="11.6640625" style="27" customWidth="1"/>
    <col min="13322" max="13568" width="9" style="27"/>
    <col min="13569" max="13569" width="3.109375" style="27" customWidth="1"/>
    <col min="13570" max="13570" width="9.77734375" style="27" customWidth="1"/>
    <col min="13571" max="13571" width="40.109375" style="27" customWidth="1"/>
    <col min="13572" max="13572" width="13.109375" style="27" bestFit="1" customWidth="1"/>
    <col min="13573" max="13574" width="21.6640625" style="27" customWidth="1"/>
    <col min="13575" max="13575" width="4.77734375" style="27" bestFit="1" customWidth="1"/>
    <col min="13576" max="13576" width="10.109375" style="27" customWidth="1"/>
    <col min="13577" max="13577" width="11.6640625" style="27" customWidth="1"/>
    <col min="13578" max="13824" width="9" style="27"/>
    <col min="13825" max="13825" width="3.109375" style="27" customWidth="1"/>
    <col min="13826" max="13826" width="9.77734375" style="27" customWidth="1"/>
    <col min="13827" max="13827" width="40.109375" style="27" customWidth="1"/>
    <col min="13828" max="13828" width="13.109375" style="27" bestFit="1" customWidth="1"/>
    <col min="13829" max="13830" width="21.6640625" style="27" customWidth="1"/>
    <col min="13831" max="13831" width="4.77734375" style="27" bestFit="1" customWidth="1"/>
    <col min="13832" max="13832" width="10.109375" style="27" customWidth="1"/>
    <col min="13833" max="13833" width="11.6640625" style="27" customWidth="1"/>
    <col min="13834" max="14080" width="9" style="27"/>
    <col min="14081" max="14081" width="3.109375" style="27" customWidth="1"/>
    <col min="14082" max="14082" width="9.77734375" style="27" customWidth="1"/>
    <col min="14083" max="14083" width="40.109375" style="27" customWidth="1"/>
    <col min="14084" max="14084" width="13.109375" style="27" bestFit="1" customWidth="1"/>
    <col min="14085" max="14086" width="21.6640625" style="27" customWidth="1"/>
    <col min="14087" max="14087" width="4.77734375" style="27" bestFit="1" customWidth="1"/>
    <col min="14088" max="14088" width="10.109375" style="27" customWidth="1"/>
    <col min="14089" max="14089" width="11.6640625" style="27" customWidth="1"/>
    <col min="14090" max="14336" width="9" style="27"/>
    <col min="14337" max="14337" width="3.109375" style="27" customWidth="1"/>
    <col min="14338" max="14338" width="9.77734375" style="27" customWidth="1"/>
    <col min="14339" max="14339" width="40.109375" style="27" customWidth="1"/>
    <col min="14340" max="14340" width="13.109375" style="27" bestFit="1" customWidth="1"/>
    <col min="14341" max="14342" width="21.6640625" style="27" customWidth="1"/>
    <col min="14343" max="14343" width="4.77734375" style="27" bestFit="1" customWidth="1"/>
    <col min="14344" max="14344" width="10.109375" style="27" customWidth="1"/>
    <col min="14345" max="14345" width="11.6640625" style="27" customWidth="1"/>
    <col min="14346" max="14592" width="9" style="27"/>
    <col min="14593" max="14593" width="3.109375" style="27" customWidth="1"/>
    <col min="14594" max="14594" width="9.77734375" style="27" customWidth="1"/>
    <col min="14595" max="14595" width="40.109375" style="27" customWidth="1"/>
    <col min="14596" max="14596" width="13.109375" style="27" bestFit="1" customWidth="1"/>
    <col min="14597" max="14598" width="21.6640625" style="27" customWidth="1"/>
    <col min="14599" max="14599" width="4.77734375" style="27" bestFit="1" customWidth="1"/>
    <col min="14600" max="14600" width="10.109375" style="27" customWidth="1"/>
    <col min="14601" max="14601" width="11.6640625" style="27" customWidth="1"/>
    <col min="14602" max="14848" width="9" style="27"/>
    <col min="14849" max="14849" width="3.109375" style="27" customWidth="1"/>
    <col min="14850" max="14850" width="9.77734375" style="27" customWidth="1"/>
    <col min="14851" max="14851" width="40.109375" style="27" customWidth="1"/>
    <col min="14852" max="14852" width="13.109375" style="27" bestFit="1" customWidth="1"/>
    <col min="14853" max="14854" width="21.6640625" style="27" customWidth="1"/>
    <col min="14855" max="14855" width="4.77734375" style="27" bestFit="1" customWidth="1"/>
    <col min="14856" max="14856" width="10.109375" style="27" customWidth="1"/>
    <col min="14857" max="14857" width="11.6640625" style="27" customWidth="1"/>
    <col min="14858" max="15104" width="9" style="27"/>
    <col min="15105" max="15105" width="3.109375" style="27" customWidth="1"/>
    <col min="15106" max="15106" width="9.77734375" style="27" customWidth="1"/>
    <col min="15107" max="15107" width="40.109375" style="27" customWidth="1"/>
    <col min="15108" max="15108" width="13.109375" style="27" bestFit="1" customWidth="1"/>
    <col min="15109" max="15110" width="21.6640625" style="27" customWidth="1"/>
    <col min="15111" max="15111" width="4.77734375" style="27" bestFit="1" customWidth="1"/>
    <col min="15112" max="15112" width="10.109375" style="27" customWidth="1"/>
    <col min="15113" max="15113" width="11.6640625" style="27" customWidth="1"/>
    <col min="15114" max="15360" width="9" style="27"/>
    <col min="15361" max="15361" width="3.109375" style="27" customWidth="1"/>
    <col min="15362" max="15362" width="9.77734375" style="27" customWidth="1"/>
    <col min="15363" max="15363" width="40.109375" style="27" customWidth="1"/>
    <col min="15364" max="15364" width="13.109375" style="27" bestFit="1" customWidth="1"/>
    <col min="15365" max="15366" width="21.6640625" style="27" customWidth="1"/>
    <col min="15367" max="15367" width="4.77734375" style="27" bestFit="1" customWidth="1"/>
    <col min="15368" max="15368" width="10.109375" style="27" customWidth="1"/>
    <col min="15369" max="15369" width="11.6640625" style="27" customWidth="1"/>
    <col min="15370" max="15616" width="9" style="27"/>
    <col min="15617" max="15617" width="3.109375" style="27" customWidth="1"/>
    <col min="15618" max="15618" width="9.77734375" style="27" customWidth="1"/>
    <col min="15619" max="15619" width="40.109375" style="27" customWidth="1"/>
    <col min="15620" max="15620" width="13.109375" style="27" bestFit="1" customWidth="1"/>
    <col min="15621" max="15622" width="21.6640625" style="27" customWidth="1"/>
    <col min="15623" max="15623" width="4.77734375" style="27" bestFit="1" customWidth="1"/>
    <col min="15624" max="15624" width="10.109375" style="27" customWidth="1"/>
    <col min="15625" max="15625" width="11.6640625" style="27" customWidth="1"/>
    <col min="15626" max="15872" width="9" style="27"/>
    <col min="15873" max="15873" width="3.109375" style="27" customWidth="1"/>
    <col min="15874" max="15874" width="9.77734375" style="27" customWidth="1"/>
    <col min="15875" max="15875" width="40.109375" style="27" customWidth="1"/>
    <col min="15876" max="15876" width="13.109375" style="27" bestFit="1" customWidth="1"/>
    <col min="15877" max="15878" width="21.6640625" style="27" customWidth="1"/>
    <col min="15879" max="15879" width="4.77734375" style="27" bestFit="1" customWidth="1"/>
    <col min="15880" max="15880" width="10.109375" style="27" customWidth="1"/>
    <col min="15881" max="15881" width="11.6640625" style="27" customWidth="1"/>
    <col min="15882" max="16128" width="9" style="27"/>
    <col min="16129" max="16129" width="3.109375" style="27" customWidth="1"/>
    <col min="16130" max="16130" width="9.77734375" style="27" customWidth="1"/>
    <col min="16131" max="16131" width="40.109375" style="27" customWidth="1"/>
    <col min="16132" max="16132" width="13.109375" style="27" bestFit="1" customWidth="1"/>
    <col min="16133" max="16134" width="21.6640625" style="27" customWidth="1"/>
    <col min="16135" max="16135" width="4.77734375" style="27" bestFit="1" customWidth="1"/>
    <col min="16136" max="16136" width="10.109375" style="27" customWidth="1"/>
    <col min="16137" max="16137" width="11.6640625" style="27" customWidth="1"/>
    <col min="16138" max="16384" width="9" style="27"/>
  </cols>
  <sheetData>
    <row r="1" spans="1:9" ht="6" customHeight="1" x14ac:dyDescent="0.2">
      <c r="A1" s="31"/>
      <c r="B1" s="31"/>
      <c r="C1" s="31"/>
      <c r="D1" s="31"/>
      <c r="E1" s="31"/>
      <c r="F1" s="31"/>
      <c r="G1" s="36"/>
      <c r="H1" s="36"/>
      <c r="I1" s="36"/>
    </row>
    <row r="2" spans="1:9" ht="16.2" x14ac:dyDescent="0.2">
      <c r="A2" s="26" t="s">
        <v>34</v>
      </c>
    </row>
    <row r="4" spans="1:9" x14ac:dyDescent="0.2">
      <c r="B4" s="33" t="s">
        <v>35</v>
      </c>
    </row>
    <row r="5" spans="1:9" x14ac:dyDescent="0.2">
      <c r="B5" s="25" t="s">
        <v>36</v>
      </c>
    </row>
    <row r="6" spans="1:9" ht="13.05" x14ac:dyDescent="0.2">
      <c r="B6" s="25"/>
    </row>
    <row r="8" spans="1:9" x14ac:dyDescent="0.2">
      <c r="B8" s="37" t="s">
        <v>352</v>
      </c>
    </row>
    <row r="9" spans="1:9" ht="13.8" thickBot="1" x14ac:dyDescent="0.25">
      <c r="B9" s="25" t="s">
        <v>37</v>
      </c>
    </row>
    <row r="10" spans="1:9" ht="13.8" thickBot="1" x14ac:dyDescent="0.25">
      <c r="B10" s="100" t="s">
        <v>38</v>
      </c>
      <c r="C10" s="129" t="s">
        <v>39</v>
      </c>
      <c r="D10" s="101" t="s">
        <v>40</v>
      </c>
      <c r="E10" s="101" t="s">
        <v>41</v>
      </c>
      <c r="F10" s="101" t="s">
        <v>42</v>
      </c>
      <c r="G10" s="101" t="s">
        <v>43</v>
      </c>
      <c r="H10" s="101" t="s">
        <v>44</v>
      </c>
      <c r="I10" s="102" t="s">
        <v>45</v>
      </c>
    </row>
    <row r="11" spans="1:9" ht="67.2" x14ac:dyDescent="0.2">
      <c r="A11" s="38"/>
      <c r="B11" s="65" t="s">
        <v>339</v>
      </c>
      <c r="C11" s="52" t="s">
        <v>375</v>
      </c>
      <c r="D11" s="52" t="s">
        <v>85</v>
      </c>
      <c r="E11" s="52" t="s">
        <v>73</v>
      </c>
      <c r="F11" s="52" t="s">
        <v>382</v>
      </c>
      <c r="G11" s="52" t="s">
        <v>208</v>
      </c>
      <c r="H11" s="52" t="s">
        <v>386</v>
      </c>
      <c r="I11" s="128">
        <v>45565</v>
      </c>
    </row>
    <row r="12" spans="1:9" ht="86.4" x14ac:dyDescent="0.2">
      <c r="B12" s="69"/>
      <c r="C12" s="58"/>
      <c r="D12" s="58"/>
      <c r="E12" s="52" t="s">
        <v>147</v>
      </c>
      <c r="F12" s="58" t="s">
        <v>382</v>
      </c>
      <c r="G12" s="58" t="s">
        <v>208</v>
      </c>
      <c r="H12" s="58" t="s">
        <v>386</v>
      </c>
      <c r="I12" s="77">
        <v>45565</v>
      </c>
    </row>
    <row r="13" spans="1:9" ht="19.2" x14ac:dyDescent="0.2">
      <c r="B13" s="69"/>
      <c r="C13" s="58"/>
      <c r="D13" s="58"/>
      <c r="E13" s="40" t="s">
        <v>74</v>
      </c>
      <c r="F13" s="58" t="s">
        <v>382</v>
      </c>
      <c r="G13" s="58" t="s">
        <v>208</v>
      </c>
      <c r="H13" s="58" t="s">
        <v>386</v>
      </c>
      <c r="I13" s="77">
        <v>45565</v>
      </c>
    </row>
    <row r="14" spans="1:9" ht="19.2" x14ac:dyDescent="0.2">
      <c r="B14" s="69"/>
      <c r="C14" s="58"/>
      <c r="D14" s="58"/>
      <c r="E14" s="40" t="s">
        <v>112</v>
      </c>
      <c r="F14" s="58" t="s">
        <v>382</v>
      </c>
      <c r="G14" s="58" t="s">
        <v>208</v>
      </c>
      <c r="H14" s="58" t="s">
        <v>386</v>
      </c>
      <c r="I14" s="77">
        <v>45565</v>
      </c>
    </row>
    <row r="15" spans="1:9" ht="19.2" x14ac:dyDescent="0.2">
      <c r="B15" s="69"/>
      <c r="C15" s="58"/>
      <c r="D15" s="58"/>
      <c r="E15" s="40" t="s">
        <v>365</v>
      </c>
      <c r="F15" s="58" t="s">
        <v>382</v>
      </c>
      <c r="G15" s="58" t="s">
        <v>208</v>
      </c>
      <c r="H15" s="58" t="s">
        <v>386</v>
      </c>
      <c r="I15" s="77">
        <v>45565</v>
      </c>
    </row>
    <row r="16" spans="1:9" ht="19.2" x14ac:dyDescent="0.2">
      <c r="B16" s="69"/>
      <c r="C16" s="58"/>
      <c r="D16" s="58"/>
      <c r="E16" s="40" t="s">
        <v>242</v>
      </c>
      <c r="F16" s="58" t="s">
        <v>382</v>
      </c>
      <c r="G16" s="58" t="s">
        <v>208</v>
      </c>
      <c r="H16" s="58" t="s">
        <v>386</v>
      </c>
      <c r="I16" s="77">
        <v>45565</v>
      </c>
    </row>
    <row r="17" spans="1:9" ht="19.2" x14ac:dyDescent="0.2">
      <c r="A17" s="38"/>
      <c r="B17" s="69"/>
      <c r="C17" s="47"/>
      <c r="D17" s="47"/>
      <c r="E17" s="58" t="s">
        <v>122</v>
      </c>
      <c r="F17" s="58" t="s">
        <v>382</v>
      </c>
      <c r="G17" s="58" t="s">
        <v>208</v>
      </c>
      <c r="H17" s="58" t="s">
        <v>386</v>
      </c>
      <c r="I17" s="77">
        <v>45565</v>
      </c>
    </row>
    <row r="18" spans="1:9" x14ac:dyDescent="0.2">
      <c r="B18" s="69"/>
      <c r="C18" s="58"/>
      <c r="D18" s="58"/>
      <c r="E18" s="58" t="s">
        <v>149</v>
      </c>
      <c r="F18" s="58" t="s">
        <v>382</v>
      </c>
      <c r="G18" s="58" t="s">
        <v>208</v>
      </c>
      <c r="H18" s="58" t="s">
        <v>386</v>
      </c>
      <c r="I18" s="77">
        <v>45565</v>
      </c>
    </row>
    <row r="19" spans="1:9" ht="19.2" x14ac:dyDescent="0.2">
      <c r="B19" s="69"/>
      <c r="C19" s="58"/>
      <c r="D19" s="58"/>
      <c r="E19" s="58" t="s">
        <v>354</v>
      </c>
      <c r="F19" s="58" t="s">
        <v>382</v>
      </c>
      <c r="G19" s="58" t="s">
        <v>208</v>
      </c>
      <c r="H19" s="58" t="s">
        <v>386</v>
      </c>
      <c r="I19" s="77">
        <v>45565</v>
      </c>
    </row>
    <row r="20" spans="1:9" ht="76.8" x14ac:dyDescent="0.2">
      <c r="B20" s="65" t="s">
        <v>366</v>
      </c>
      <c r="C20" s="58" t="s">
        <v>380</v>
      </c>
      <c r="D20" s="52" t="s">
        <v>85</v>
      </c>
      <c r="E20" s="58" t="s">
        <v>356</v>
      </c>
      <c r="F20" s="58" t="s">
        <v>382</v>
      </c>
      <c r="G20" s="58" t="s">
        <v>208</v>
      </c>
      <c r="H20" s="58" t="s">
        <v>386</v>
      </c>
      <c r="I20" s="77">
        <v>45565</v>
      </c>
    </row>
    <row r="21" spans="1:9" ht="76.8" x14ac:dyDescent="0.2">
      <c r="B21" s="69"/>
      <c r="C21" s="58"/>
      <c r="D21" s="58"/>
      <c r="E21" s="58" t="s">
        <v>357</v>
      </c>
      <c r="F21" s="58" t="s">
        <v>382</v>
      </c>
      <c r="G21" s="58" t="s">
        <v>208</v>
      </c>
      <c r="H21" s="58" t="s">
        <v>386</v>
      </c>
      <c r="I21" s="77">
        <v>45565</v>
      </c>
    </row>
    <row r="22" spans="1:9" ht="19.2" x14ac:dyDescent="0.2">
      <c r="B22" s="69"/>
      <c r="C22" s="58"/>
      <c r="D22" s="58"/>
      <c r="E22" s="58" t="s">
        <v>74</v>
      </c>
      <c r="F22" s="58" t="s">
        <v>382</v>
      </c>
      <c r="G22" s="58" t="s">
        <v>208</v>
      </c>
      <c r="H22" s="58" t="s">
        <v>386</v>
      </c>
      <c r="I22" s="77">
        <v>45565</v>
      </c>
    </row>
    <row r="23" spans="1:9" ht="19.2" x14ac:dyDescent="0.2">
      <c r="B23" s="69"/>
      <c r="C23" s="58"/>
      <c r="D23" s="58"/>
      <c r="E23" s="58" t="s">
        <v>358</v>
      </c>
      <c r="F23" s="58" t="s">
        <v>382</v>
      </c>
      <c r="G23" s="58" t="s">
        <v>208</v>
      </c>
      <c r="H23" s="58" t="s">
        <v>386</v>
      </c>
      <c r="I23" s="77">
        <v>45565</v>
      </c>
    </row>
    <row r="24" spans="1:9" ht="19.2" x14ac:dyDescent="0.2">
      <c r="B24" s="69"/>
      <c r="C24" s="58"/>
      <c r="D24" s="58"/>
      <c r="E24" s="58" t="s">
        <v>359</v>
      </c>
      <c r="F24" s="58" t="s">
        <v>382</v>
      </c>
      <c r="G24" s="58" t="s">
        <v>208</v>
      </c>
      <c r="H24" s="58" t="s">
        <v>386</v>
      </c>
      <c r="I24" s="77">
        <v>45565</v>
      </c>
    </row>
    <row r="25" spans="1:9" ht="19.2" x14ac:dyDescent="0.2">
      <c r="B25" s="69"/>
      <c r="C25" s="58"/>
      <c r="D25" s="58"/>
      <c r="E25" s="47" t="s">
        <v>360</v>
      </c>
      <c r="F25" s="58" t="s">
        <v>382</v>
      </c>
      <c r="G25" s="58" t="s">
        <v>208</v>
      </c>
      <c r="H25" s="58" t="s">
        <v>386</v>
      </c>
      <c r="I25" s="77">
        <v>45565</v>
      </c>
    </row>
    <row r="26" spans="1:9" ht="19.2" x14ac:dyDescent="0.2">
      <c r="B26" s="69"/>
      <c r="C26" s="58"/>
      <c r="D26" s="58"/>
      <c r="E26" s="47" t="s">
        <v>361</v>
      </c>
      <c r="F26" s="58" t="s">
        <v>382</v>
      </c>
      <c r="G26" s="58" t="s">
        <v>208</v>
      </c>
      <c r="H26" s="58" t="s">
        <v>386</v>
      </c>
      <c r="I26" s="77">
        <v>45565</v>
      </c>
    </row>
    <row r="27" spans="1:9" ht="28.8" x14ac:dyDescent="0.2">
      <c r="B27" s="69"/>
      <c r="C27" s="58"/>
      <c r="D27" s="58"/>
      <c r="E27" s="58" t="s">
        <v>362</v>
      </c>
      <c r="F27" s="58" t="s">
        <v>382</v>
      </c>
      <c r="G27" s="58" t="s">
        <v>208</v>
      </c>
      <c r="H27" s="58" t="s">
        <v>386</v>
      </c>
      <c r="I27" s="77">
        <v>45565</v>
      </c>
    </row>
    <row r="28" spans="1:9" ht="19.2" x14ac:dyDescent="0.2">
      <c r="B28" s="69"/>
      <c r="C28" s="58"/>
      <c r="D28" s="58"/>
      <c r="E28" s="58" t="s">
        <v>363</v>
      </c>
      <c r="F28" s="58" t="s">
        <v>382</v>
      </c>
      <c r="G28" s="58" t="s">
        <v>208</v>
      </c>
      <c r="H28" s="58" t="s">
        <v>386</v>
      </c>
      <c r="I28" s="77">
        <v>45565</v>
      </c>
    </row>
    <row r="29" spans="1:9" ht="19.2" x14ac:dyDescent="0.2">
      <c r="B29" s="69"/>
      <c r="C29" s="58"/>
      <c r="D29" s="58"/>
      <c r="E29" s="58" t="s">
        <v>364</v>
      </c>
      <c r="F29" s="58" t="s">
        <v>382</v>
      </c>
      <c r="G29" s="58" t="s">
        <v>208</v>
      </c>
      <c r="H29" s="58" t="s">
        <v>386</v>
      </c>
      <c r="I29" s="77">
        <v>45565</v>
      </c>
    </row>
    <row r="30" spans="1:9" ht="19.2" x14ac:dyDescent="0.2">
      <c r="B30" s="69"/>
      <c r="C30" s="58"/>
      <c r="D30" s="58"/>
      <c r="E30" s="40" t="s">
        <v>242</v>
      </c>
      <c r="F30" s="58" t="s">
        <v>382</v>
      </c>
      <c r="G30" s="58" t="s">
        <v>208</v>
      </c>
      <c r="H30" s="58" t="s">
        <v>386</v>
      </c>
      <c r="I30" s="77">
        <v>45565</v>
      </c>
    </row>
    <row r="31" spans="1:9" ht="67.2" x14ac:dyDescent="0.2">
      <c r="B31" s="69" t="s">
        <v>376</v>
      </c>
      <c r="C31" s="47" t="s">
        <v>370</v>
      </c>
      <c r="D31" s="52" t="s">
        <v>85</v>
      </c>
      <c r="E31" s="58" t="s">
        <v>368</v>
      </c>
      <c r="F31" s="58" t="s">
        <v>368</v>
      </c>
      <c r="G31" s="58" t="s">
        <v>383</v>
      </c>
      <c r="H31" s="58" t="s">
        <v>368</v>
      </c>
      <c r="I31" s="77" t="s">
        <v>368</v>
      </c>
    </row>
    <row r="32" spans="1:9" ht="67.2" x14ac:dyDescent="0.2">
      <c r="B32" s="69"/>
      <c r="C32" s="58" t="s">
        <v>355</v>
      </c>
      <c r="D32" s="52"/>
      <c r="E32" s="58" t="s">
        <v>356</v>
      </c>
      <c r="F32" s="58" t="s">
        <v>382</v>
      </c>
      <c r="G32" s="58" t="s">
        <v>208</v>
      </c>
      <c r="H32" s="58" t="s">
        <v>386</v>
      </c>
      <c r="I32" s="77">
        <v>45565</v>
      </c>
    </row>
    <row r="33" spans="2:9" ht="76.8" x14ac:dyDescent="0.2">
      <c r="B33" s="69"/>
      <c r="C33" s="58"/>
      <c r="D33" s="58"/>
      <c r="E33" s="58" t="s">
        <v>357</v>
      </c>
      <c r="F33" s="58" t="s">
        <v>382</v>
      </c>
      <c r="G33" s="58" t="s">
        <v>208</v>
      </c>
      <c r="H33" s="58" t="s">
        <v>386</v>
      </c>
      <c r="I33" s="77">
        <v>45565</v>
      </c>
    </row>
    <row r="34" spans="2:9" ht="19.2" x14ac:dyDescent="0.2">
      <c r="B34" s="69"/>
      <c r="C34" s="58"/>
      <c r="D34" s="58"/>
      <c r="E34" s="58" t="s">
        <v>74</v>
      </c>
      <c r="F34" s="58" t="s">
        <v>382</v>
      </c>
      <c r="G34" s="58" t="s">
        <v>208</v>
      </c>
      <c r="H34" s="58" t="s">
        <v>386</v>
      </c>
      <c r="I34" s="77">
        <v>45565</v>
      </c>
    </row>
    <row r="35" spans="2:9" ht="19.2" x14ac:dyDescent="0.2">
      <c r="B35" s="69"/>
      <c r="C35" s="58"/>
      <c r="D35" s="58"/>
      <c r="E35" s="40" t="s">
        <v>112</v>
      </c>
      <c r="F35" s="58" t="s">
        <v>382</v>
      </c>
      <c r="G35" s="58" t="s">
        <v>208</v>
      </c>
      <c r="H35" s="58" t="s">
        <v>386</v>
      </c>
      <c r="I35" s="77">
        <v>45565</v>
      </c>
    </row>
    <row r="36" spans="2:9" ht="19.2" x14ac:dyDescent="0.2">
      <c r="B36" s="69"/>
      <c r="C36" s="58"/>
      <c r="D36" s="58"/>
      <c r="E36" s="58" t="s">
        <v>381</v>
      </c>
      <c r="F36" s="58" t="s">
        <v>382</v>
      </c>
      <c r="G36" s="58" t="s">
        <v>208</v>
      </c>
      <c r="H36" s="58" t="s">
        <v>386</v>
      </c>
      <c r="I36" s="77">
        <v>45565</v>
      </c>
    </row>
    <row r="37" spans="2:9" ht="19.2" x14ac:dyDescent="0.2">
      <c r="B37" s="69"/>
      <c r="C37" s="58"/>
      <c r="D37" s="58"/>
      <c r="E37" s="58" t="s">
        <v>369</v>
      </c>
      <c r="F37" s="58" t="s">
        <v>382</v>
      </c>
      <c r="G37" s="58" t="s">
        <v>208</v>
      </c>
      <c r="H37" s="58" t="s">
        <v>386</v>
      </c>
      <c r="I37" s="77">
        <v>45565</v>
      </c>
    </row>
    <row r="38" spans="2:9" ht="19.2" x14ac:dyDescent="0.2">
      <c r="B38" s="69"/>
      <c r="C38" s="58"/>
      <c r="D38" s="58"/>
      <c r="E38" s="47" t="s">
        <v>360</v>
      </c>
      <c r="F38" s="58" t="s">
        <v>382</v>
      </c>
      <c r="G38" s="58" t="s">
        <v>208</v>
      </c>
      <c r="H38" s="58" t="s">
        <v>386</v>
      </c>
      <c r="I38" s="77">
        <v>45565</v>
      </c>
    </row>
    <row r="39" spans="2:9" ht="19.2" x14ac:dyDescent="0.2">
      <c r="B39" s="69"/>
      <c r="C39" s="58"/>
      <c r="D39" s="58"/>
      <c r="E39" s="47" t="s">
        <v>361</v>
      </c>
      <c r="F39" s="58" t="s">
        <v>382</v>
      </c>
      <c r="G39" s="58" t="s">
        <v>208</v>
      </c>
      <c r="H39" s="58" t="s">
        <v>386</v>
      </c>
      <c r="I39" s="77">
        <v>45565</v>
      </c>
    </row>
    <row r="40" spans="2:9" ht="28.8" x14ac:dyDescent="0.2">
      <c r="B40" s="69"/>
      <c r="C40" s="58"/>
      <c r="D40" s="58"/>
      <c r="E40" s="58" t="s">
        <v>362</v>
      </c>
      <c r="F40" s="58" t="s">
        <v>382</v>
      </c>
      <c r="G40" s="58" t="s">
        <v>208</v>
      </c>
      <c r="H40" s="58" t="s">
        <v>386</v>
      </c>
      <c r="I40" s="77">
        <v>45565</v>
      </c>
    </row>
    <row r="41" spans="2:9" ht="19.2" x14ac:dyDescent="0.2">
      <c r="B41" s="69"/>
      <c r="C41" s="58"/>
      <c r="D41" s="58"/>
      <c r="E41" s="58" t="s">
        <v>363</v>
      </c>
      <c r="F41" s="58" t="s">
        <v>382</v>
      </c>
      <c r="G41" s="58" t="s">
        <v>208</v>
      </c>
      <c r="H41" s="58" t="s">
        <v>386</v>
      </c>
      <c r="I41" s="77">
        <v>45565</v>
      </c>
    </row>
    <row r="42" spans="2:9" ht="19.2" x14ac:dyDescent="0.2">
      <c r="B42" s="69"/>
      <c r="C42" s="58"/>
      <c r="D42" s="58"/>
      <c r="E42" s="58" t="s">
        <v>364</v>
      </c>
      <c r="F42" s="58" t="s">
        <v>382</v>
      </c>
      <c r="G42" s="58" t="s">
        <v>208</v>
      </c>
      <c r="H42" s="58" t="s">
        <v>386</v>
      </c>
      <c r="I42" s="77">
        <v>45565</v>
      </c>
    </row>
    <row r="43" spans="2:9" ht="19.2" x14ac:dyDescent="0.2">
      <c r="B43" s="69"/>
      <c r="C43" s="58"/>
      <c r="D43" s="58"/>
      <c r="E43" s="40" t="s">
        <v>242</v>
      </c>
      <c r="F43" s="58" t="s">
        <v>382</v>
      </c>
      <c r="G43" s="58" t="s">
        <v>208</v>
      </c>
      <c r="H43" s="58" t="s">
        <v>386</v>
      </c>
      <c r="I43" s="77">
        <v>45565</v>
      </c>
    </row>
    <row r="44" spans="2:9" ht="76.8" x14ac:dyDescent="0.2">
      <c r="B44" s="69" t="s">
        <v>367</v>
      </c>
      <c r="C44" s="47" t="s">
        <v>384</v>
      </c>
      <c r="D44" s="52" t="s">
        <v>85</v>
      </c>
      <c r="E44" s="58" t="s">
        <v>368</v>
      </c>
      <c r="F44" s="58" t="s">
        <v>368</v>
      </c>
      <c r="G44" s="58" t="s">
        <v>368</v>
      </c>
      <c r="H44" s="58" t="s">
        <v>368</v>
      </c>
      <c r="I44" s="77" t="s">
        <v>368</v>
      </c>
    </row>
    <row r="45" spans="2:9" ht="67.2" x14ac:dyDescent="0.2">
      <c r="B45" s="69" t="s">
        <v>377</v>
      </c>
      <c r="C45" s="58" t="s">
        <v>355</v>
      </c>
      <c r="D45" s="52"/>
      <c r="E45" s="47" t="s">
        <v>73</v>
      </c>
      <c r="F45" s="58" t="s">
        <v>382</v>
      </c>
      <c r="G45" s="58" t="s">
        <v>385</v>
      </c>
      <c r="H45" s="58" t="s">
        <v>386</v>
      </c>
      <c r="I45" s="77">
        <v>45566</v>
      </c>
    </row>
    <row r="46" spans="2:9" ht="48" x14ac:dyDescent="0.2">
      <c r="B46" s="69" t="s">
        <v>378</v>
      </c>
      <c r="C46" s="47" t="s">
        <v>373</v>
      </c>
      <c r="D46" s="58"/>
      <c r="E46" s="47" t="s">
        <v>371</v>
      </c>
      <c r="F46" s="58" t="s">
        <v>382</v>
      </c>
      <c r="G46" s="58" t="s">
        <v>385</v>
      </c>
      <c r="H46" s="58" t="s">
        <v>386</v>
      </c>
      <c r="I46" s="77">
        <v>45566</v>
      </c>
    </row>
    <row r="47" spans="2:9" ht="48" x14ac:dyDescent="0.2">
      <c r="B47" s="69" t="s">
        <v>379</v>
      </c>
      <c r="C47" s="47" t="s">
        <v>374</v>
      </c>
      <c r="D47" s="58"/>
      <c r="E47" s="47" t="s">
        <v>371</v>
      </c>
      <c r="F47" s="58" t="s">
        <v>382</v>
      </c>
      <c r="G47" s="58" t="s">
        <v>385</v>
      </c>
      <c r="H47" s="58" t="s">
        <v>386</v>
      </c>
      <c r="I47" s="77">
        <v>45566</v>
      </c>
    </row>
    <row r="48" spans="2:9" x14ac:dyDescent="0.2">
      <c r="B48" s="69"/>
      <c r="C48" s="58"/>
      <c r="D48" s="58"/>
      <c r="E48" s="47" t="s">
        <v>372</v>
      </c>
      <c r="F48" s="58" t="s">
        <v>382</v>
      </c>
      <c r="G48" s="58" t="s">
        <v>385</v>
      </c>
      <c r="H48" s="58" t="s">
        <v>386</v>
      </c>
      <c r="I48" s="77">
        <v>45566</v>
      </c>
    </row>
    <row r="49" spans="2:9" x14ac:dyDescent="0.2">
      <c r="B49" s="69"/>
      <c r="C49" s="58"/>
      <c r="D49" s="58"/>
      <c r="E49" s="47"/>
      <c r="F49" s="58"/>
      <c r="G49" s="58"/>
      <c r="H49" s="58"/>
      <c r="I49" s="77"/>
    </row>
    <row r="50" spans="2:9" x14ac:dyDescent="0.2">
      <c r="B50" s="69"/>
      <c r="C50" s="58"/>
      <c r="D50" s="58"/>
      <c r="E50" s="47"/>
      <c r="F50" s="58"/>
      <c r="G50" s="58"/>
      <c r="H50" s="58"/>
      <c r="I50" s="77"/>
    </row>
    <row r="51" spans="2:9" x14ac:dyDescent="0.2">
      <c r="B51" s="69"/>
      <c r="C51" s="58"/>
      <c r="D51" s="58"/>
      <c r="E51" s="47"/>
      <c r="F51" s="58"/>
      <c r="G51" s="58"/>
      <c r="H51" s="58"/>
      <c r="I51" s="77"/>
    </row>
    <row r="52" spans="2:9" x14ac:dyDescent="0.2">
      <c r="B52" s="69"/>
      <c r="C52" s="58"/>
      <c r="D52" s="58"/>
      <c r="E52" s="58"/>
      <c r="F52" s="58"/>
      <c r="G52" s="58"/>
      <c r="H52" s="58"/>
      <c r="I52" s="77"/>
    </row>
    <row r="53" spans="2:9" x14ac:dyDescent="0.2">
      <c r="B53" s="69"/>
      <c r="C53" s="58"/>
      <c r="D53" s="58"/>
      <c r="E53" s="58"/>
      <c r="F53" s="58"/>
      <c r="G53" s="58"/>
      <c r="H53" s="58"/>
      <c r="I53" s="77"/>
    </row>
    <row r="54" spans="2:9" x14ac:dyDescent="0.2">
      <c r="B54" s="69"/>
      <c r="C54" s="58"/>
      <c r="D54" s="58"/>
      <c r="E54" s="58"/>
      <c r="F54" s="58"/>
      <c r="G54" s="58"/>
      <c r="H54" s="58"/>
      <c r="I54" s="77"/>
    </row>
    <row r="55" spans="2:9" x14ac:dyDescent="0.2">
      <c r="B55" s="69"/>
      <c r="C55" s="58"/>
      <c r="D55" s="58"/>
      <c r="E55" s="40"/>
      <c r="F55" s="58"/>
      <c r="G55" s="58"/>
      <c r="H55" s="58"/>
      <c r="I55" s="77"/>
    </row>
    <row r="56" spans="2:9" x14ac:dyDescent="0.2">
      <c r="B56" s="69"/>
      <c r="C56" s="58"/>
      <c r="D56" s="40"/>
      <c r="E56" s="58"/>
      <c r="F56" s="58"/>
      <c r="G56" s="58"/>
      <c r="H56" s="58"/>
      <c r="I56" s="77"/>
    </row>
    <row r="57" spans="2:9" x14ac:dyDescent="0.2">
      <c r="B57" s="69"/>
      <c r="C57" s="58"/>
      <c r="D57" s="40"/>
      <c r="E57" s="58"/>
      <c r="F57" s="58"/>
      <c r="G57" s="58"/>
      <c r="H57" s="58"/>
      <c r="I57" s="77"/>
    </row>
    <row r="58" spans="2:9" x14ac:dyDescent="0.2">
      <c r="B58" s="69"/>
      <c r="C58" s="58"/>
      <c r="D58" s="40"/>
      <c r="E58" s="58"/>
      <c r="F58" s="58"/>
      <c r="G58" s="58"/>
      <c r="H58" s="58"/>
      <c r="I58" s="77"/>
    </row>
    <row r="59" spans="2:9" x14ac:dyDescent="0.2">
      <c r="B59" s="69"/>
      <c r="C59" s="58"/>
      <c r="D59" s="40"/>
      <c r="E59" s="58"/>
      <c r="F59" s="58"/>
      <c r="G59" s="58"/>
      <c r="H59" s="58"/>
      <c r="I59" s="77"/>
    </row>
    <row r="60" spans="2:9" x14ac:dyDescent="0.2">
      <c r="B60" s="69"/>
      <c r="C60" s="58"/>
      <c r="D60" s="40"/>
      <c r="E60" s="58"/>
      <c r="F60" s="58"/>
      <c r="G60" s="58"/>
      <c r="H60" s="58"/>
      <c r="I60" s="77"/>
    </row>
    <row r="61" spans="2:9" x14ac:dyDescent="0.2">
      <c r="B61" s="69"/>
      <c r="C61" s="58"/>
      <c r="D61" s="40"/>
      <c r="E61" s="58"/>
      <c r="F61" s="58"/>
      <c r="G61" s="58"/>
      <c r="H61" s="58"/>
      <c r="I61" s="77"/>
    </row>
    <row r="62" spans="2:9" x14ac:dyDescent="0.2">
      <c r="B62" s="69"/>
      <c r="C62" s="58"/>
      <c r="D62" s="40"/>
      <c r="E62" s="58"/>
      <c r="F62" s="58"/>
      <c r="G62" s="58"/>
      <c r="H62" s="58"/>
      <c r="I62" s="77"/>
    </row>
    <row r="63" spans="2:9" x14ac:dyDescent="0.2">
      <c r="B63" s="69"/>
      <c r="C63" s="58"/>
      <c r="D63" s="40"/>
      <c r="E63" s="58"/>
      <c r="F63" s="58"/>
      <c r="G63" s="58"/>
      <c r="H63" s="58"/>
      <c r="I63" s="77"/>
    </row>
    <row r="64" spans="2:9" x14ac:dyDescent="0.2">
      <c r="B64" s="69"/>
      <c r="C64" s="58"/>
      <c r="D64" s="40"/>
      <c r="E64" s="58"/>
      <c r="F64" s="58"/>
      <c r="G64" s="58"/>
      <c r="H64" s="58"/>
      <c r="I64" s="77"/>
    </row>
    <row r="65" spans="1:9" x14ac:dyDescent="0.2">
      <c r="B65" s="69"/>
      <c r="C65" s="58"/>
      <c r="D65" s="40"/>
      <c r="E65" s="58"/>
      <c r="F65" s="58"/>
      <c r="G65" s="58"/>
      <c r="H65" s="58"/>
      <c r="I65" s="77"/>
    </row>
    <row r="66" spans="1:9" x14ac:dyDescent="0.2">
      <c r="B66" s="69"/>
      <c r="C66" s="58"/>
      <c r="D66" s="40"/>
      <c r="E66" s="58"/>
      <c r="F66" s="58"/>
      <c r="G66" s="58"/>
      <c r="H66" s="58"/>
      <c r="I66" s="77"/>
    </row>
    <row r="67" spans="1:9" x14ac:dyDescent="0.2">
      <c r="B67" s="69"/>
      <c r="C67" s="58"/>
      <c r="D67" s="40"/>
      <c r="E67" s="58"/>
      <c r="F67" s="58"/>
      <c r="G67" s="58"/>
      <c r="H67" s="58"/>
      <c r="I67" s="77"/>
    </row>
    <row r="68" spans="1:9" x14ac:dyDescent="0.2">
      <c r="B68" s="69"/>
      <c r="C68" s="58"/>
      <c r="D68" s="40"/>
      <c r="E68" s="58"/>
      <c r="F68" s="58"/>
      <c r="G68" s="58"/>
      <c r="H68" s="58"/>
      <c r="I68" s="77"/>
    </row>
    <row r="69" spans="1:9" x14ac:dyDescent="0.2">
      <c r="B69" s="69"/>
      <c r="C69" s="58"/>
      <c r="D69" s="40"/>
      <c r="E69" s="58"/>
      <c r="F69" s="58"/>
      <c r="G69" s="58"/>
      <c r="H69" s="58"/>
      <c r="I69" s="77"/>
    </row>
    <row r="70" spans="1:9" x14ac:dyDescent="0.2">
      <c r="B70" s="69"/>
      <c r="C70" s="58"/>
      <c r="D70" s="40"/>
      <c r="E70" s="58"/>
      <c r="F70" s="58"/>
      <c r="G70" s="58"/>
      <c r="H70" s="58"/>
      <c r="I70" s="77"/>
    </row>
    <row r="71" spans="1:9" x14ac:dyDescent="0.2">
      <c r="B71" s="69"/>
      <c r="C71" s="58"/>
      <c r="D71" s="40"/>
      <c r="E71" s="58"/>
      <c r="F71" s="58"/>
      <c r="G71" s="58"/>
      <c r="H71" s="58"/>
      <c r="I71" s="77"/>
    </row>
    <row r="72" spans="1:9" x14ac:dyDescent="0.2">
      <c r="B72" s="69"/>
      <c r="C72" s="58"/>
      <c r="D72" s="40"/>
      <c r="E72" s="58"/>
      <c r="F72" s="58"/>
      <c r="G72" s="58"/>
      <c r="H72" s="58"/>
      <c r="I72" s="77"/>
    </row>
    <row r="73" spans="1:9" x14ac:dyDescent="0.2">
      <c r="B73" s="69"/>
      <c r="C73" s="58"/>
      <c r="D73" s="40"/>
      <c r="E73" s="58"/>
      <c r="F73" s="58"/>
      <c r="G73" s="58"/>
      <c r="H73" s="58"/>
      <c r="I73" s="77"/>
    </row>
    <row r="74" spans="1:9" x14ac:dyDescent="0.2">
      <c r="A74" s="38"/>
      <c r="B74" s="69"/>
      <c r="C74" s="58"/>
      <c r="D74" s="40"/>
      <c r="E74" s="58"/>
      <c r="F74" s="58"/>
      <c r="G74" s="58"/>
      <c r="H74" s="58"/>
      <c r="I74" s="77"/>
    </row>
    <row r="75" spans="1:9" x14ac:dyDescent="0.2">
      <c r="A75" s="38"/>
      <c r="B75" s="69"/>
      <c r="C75" s="58"/>
      <c r="D75" s="40"/>
      <c r="E75" s="58"/>
      <c r="F75" s="58"/>
      <c r="G75" s="58"/>
      <c r="H75" s="58"/>
      <c r="I75" s="77"/>
    </row>
    <row r="76" spans="1:9" x14ac:dyDescent="0.2">
      <c r="A76" s="38"/>
      <c r="B76" s="69"/>
      <c r="C76" s="58"/>
      <c r="D76" s="40"/>
      <c r="E76" s="58"/>
      <c r="F76" s="58"/>
      <c r="G76" s="58"/>
      <c r="H76" s="58"/>
      <c r="I76" s="77"/>
    </row>
    <row r="77" spans="1:9" x14ac:dyDescent="0.2">
      <c r="A77" s="38"/>
      <c r="B77" s="69"/>
      <c r="C77" s="58"/>
      <c r="D77" s="40"/>
      <c r="E77" s="58"/>
      <c r="F77" s="58"/>
      <c r="G77" s="58"/>
      <c r="H77" s="58"/>
      <c r="I77" s="77"/>
    </row>
    <row r="78" spans="1:9" x14ac:dyDescent="0.2">
      <c r="A78" s="38"/>
      <c r="B78" s="69"/>
      <c r="C78" s="58"/>
      <c r="D78" s="40"/>
      <c r="E78" s="58"/>
      <c r="F78" s="58"/>
      <c r="G78" s="58"/>
      <c r="H78" s="58"/>
      <c r="I78" s="77"/>
    </row>
    <row r="79" spans="1:9" x14ac:dyDescent="0.2">
      <c r="A79" s="38"/>
      <c r="B79" s="69"/>
      <c r="C79" s="58"/>
      <c r="D79" s="40"/>
      <c r="E79" s="58"/>
      <c r="F79" s="58"/>
      <c r="G79" s="58"/>
      <c r="H79" s="58"/>
      <c r="I79" s="77"/>
    </row>
    <row r="80" spans="1:9" x14ac:dyDescent="0.2">
      <c r="A80" s="38"/>
      <c r="B80" s="69"/>
      <c r="C80" s="58"/>
      <c r="D80" s="40"/>
      <c r="E80" s="58"/>
      <c r="F80" s="58"/>
      <c r="G80" s="58"/>
      <c r="H80" s="58"/>
      <c r="I80" s="77"/>
    </row>
    <row r="81" spans="1:9" x14ac:dyDescent="0.2">
      <c r="A81" s="38"/>
      <c r="B81" s="69"/>
      <c r="C81" s="58"/>
      <c r="D81" s="40"/>
      <c r="E81" s="58"/>
      <c r="F81" s="58"/>
      <c r="G81" s="58"/>
      <c r="H81" s="58"/>
      <c r="I81" s="77"/>
    </row>
    <row r="82" spans="1:9" x14ac:dyDescent="0.2">
      <c r="A82" s="38"/>
      <c r="B82" s="69"/>
      <c r="C82" s="58"/>
      <c r="D82" s="40"/>
      <c r="E82" s="58"/>
      <c r="F82" s="58"/>
      <c r="G82" s="58"/>
      <c r="H82" s="58"/>
      <c r="I82" s="77"/>
    </row>
    <row r="83" spans="1:9" x14ac:dyDescent="0.2">
      <c r="A83" s="38"/>
      <c r="B83" s="69"/>
      <c r="C83" s="58"/>
      <c r="D83" s="40"/>
      <c r="E83" s="58"/>
      <c r="F83" s="58"/>
      <c r="G83" s="58"/>
      <c r="H83" s="58"/>
      <c r="I83" s="77"/>
    </row>
    <row r="84" spans="1:9" x14ac:dyDescent="0.2">
      <c r="A84" s="38"/>
      <c r="B84" s="69"/>
      <c r="C84" s="58"/>
      <c r="D84" s="40"/>
      <c r="E84" s="58"/>
      <c r="F84" s="58"/>
      <c r="G84" s="58"/>
      <c r="H84" s="58"/>
      <c r="I84" s="77"/>
    </row>
    <row r="85" spans="1:9" x14ac:dyDescent="0.2">
      <c r="A85" s="38"/>
      <c r="B85" s="69"/>
      <c r="C85" s="58"/>
      <c r="D85" s="58"/>
      <c r="E85" s="58"/>
      <c r="F85" s="58"/>
      <c r="G85" s="58"/>
      <c r="H85" s="58"/>
      <c r="I85" s="77"/>
    </row>
    <row r="86" spans="1:9" x14ac:dyDescent="0.2">
      <c r="A86" s="38"/>
      <c r="B86" s="69"/>
      <c r="C86" s="58"/>
      <c r="D86" s="58"/>
      <c r="E86" s="47"/>
      <c r="F86" s="58"/>
      <c r="G86" s="58"/>
      <c r="H86" s="58"/>
      <c r="I86" s="77"/>
    </row>
    <row r="87" spans="1:9" x14ac:dyDescent="0.2">
      <c r="B87" s="69"/>
      <c r="C87" s="47"/>
      <c r="D87" s="47"/>
      <c r="E87" s="47"/>
      <c r="F87" s="58"/>
      <c r="G87" s="58"/>
      <c r="H87" s="58"/>
      <c r="I87" s="77"/>
    </row>
    <row r="88" spans="1:9" x14ac:dyDescent="0.2">
      <c r="A88" s="38"/>
      <c r="B88" s="65"/>
      <c r="C88" s="47"/>
      <c r="D88" s="58"/>
      <c r="E88" s="58"/>
      <c r="F88" s="52"/>
      <c r="G88" s="52"/>
      <c r="H88" s="52"/>
      <c r="I88" s="77"/>
    </row>
    <row r="89" spans="1:9" ht="13.8" thickBot="1" x14ac:dyDescent="0.25">
      <c r="B89" s="73"/>
      <c r="C89" s="48"/>
      <c r="D89" s="48"/>
      <c r="E89" s="48"/>
      <c r="F89" s="59"/>
      <c r="G89" s="48"/>
      <c r="H89" s="48"/>
      <c r="I89" s="78"/>
    </row>
    <row r="90" spans="1:9" x14ac:dyDescent="0.2">
      <c r="B90" s="35"/>
      <c r="C90" s="35"/>
      <c r="D90" s="35"/>
      <c r="E90" s="35"/>
      <c r="F90" s="35"/>
      <c r="G90" s="35"/>
      <c r="H90" s="35"/>
      <c r="I90" s="35"/>
    </row>
    <row r="91" spans="1:9" x14ac:dyDescent="0.2">
      <c r="B91" s="35"/>
      <c r="C91" s="35"/>
      <c r="D91" s="35"/>
      <c r="E91" s="35"/>
      <c r="F91" s="35"/>
      <c r="G91" s="35"/>
      <c r="H91" s="35"/>
      <c r="I91" s="35"/>
    </row>
    <row r="92" spans="1:9" ht="6" customHeight="1" x14ac:dyDescent="0.2">
      <c r="A92" s="28"/>
      <c r="B92" s="28"/>
      <c r="C92" s="28"/>
      <c r="D92" s="35"/>
      <c r="E92" s="35"/>
      <c r="F92" s="35"/>
      <c r="G92" s="35"/>
      <c r="H92" s="35"/>
    </row>
    <row r="93" spans="1:9" ht="14.4" x14ac:dyDescent="0.2">
      <c r="A93" s="32" t="s">
        <v>46</v>
      </c>
      <c r="E93" s="35"/>
      <c r="F93" s="35"/>
      <c r="G93" s="35"/>
      <c r="H93" s="35"/>
      <c r="I93" s="35"/>
    </row>
    <row r="94" spans="1:9" x14ac:dyDescent="0.2">
      <c r="B94" s="35"/>
      <c r="C94" s="35"/>
      <c r="D94" s="35"/>
      <c r="E94" s="35"/>
      <c r="F94" s="35"/>
      <c r="G94" s="35"/>
      <c r="H94" s="35"/>
      <c r="I94" s="35"/>
    </row>
    <row r="95" spans="1:9" x14ac:dyDescent="0.2">
      <c r="B95" s="39" t="s">
        <v>347</v>
      </c>
      <c r="C95" s="35"/>
      <c r="D95" s="35"/>
      <c r="E95" s="35"/>
      <c r="F95" s="35"/>
      <c r="G95" s="35"/>
      <c r="H95" s="35"/>
      <c r="I95" s="35"/>
    </row>
    <row r="96" spans="1:9" x14ac:dyDescent="0.2">
      <c r="B96" s="35"/>
      <c r="C96" s="35"/>
      <c r="D96" s="35"/>
      <c r="E96" s="35"/>
      <c r="F96" s="35"/>
      <c r="G96" s="35"/>
      <c r="H96" s="35"/>
      <c r="I96" s="35"/>
    </row>
    <row r="97" spans="2:9" x14ac:dyDescent="0.2">
      <c r="B97" s="35"/>
      <c r="C97" s="35"/>
      <c r="D97" s="35"/>
      <c r="E97" s="35"/>
      <c r="F97" s="35"/>
      <c r="G97" s="35"/>
      <c r="H97" s="35"/>
      <c r="I97" s="35"/>
    </row>
    <row r="98" spans="2:9" x14ac:dyDescent="0.2">
      <c r="B98" s="35"/>
      <c r="C98" s="35"/>
      <c r="D98" s="35"/>
      <c r="E98" s="35"/>
      <c r="F98" s="35"/>
      <c r="G98" s="35"/>
      <c r="H98" s="35"/>
      <c r="I98" s="35"/>
    </row>
    <row r="99" spans="2:9" x14ac:dyDescent="0.2">
      <c r="B99" s="35"/>
      <c r="C99" s="35"/>
      <c r="D99" s="35"/>
      <c r="E99" s="35"/>
      <c r="F99" s="35"/>
      <c r="G99" s="35"/>
      <c r="H99" s="35"/>
      <c r="I99" s="35"/>
    </row>
  </sheetData>
  <phoneticPr fontId="3"/>
  <dataValidations disablePrompts="1" count="1">
    <dataValidation type="list" allowBlank="1" showInputMessage="1" showErrorMessage="1" sqref="G11:G89">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99CC"/>
    <pageSetUpPr fitToPage="1"/>
  </sheetPr>
  <dimension ref="A1:I125"/>
  <sheetViews>
    <sheetView showGridLines="0" view="pageBreakPreview" zoomScaleNormal="100" zoomScaleSheetLayoutView="100" workbookViewId="0">
      <pane ySplit="12" topLeftCell="A13" activePane="bottomLeft" state="frozen"/>
      <selection pane="bottomLeft" activeCell="B8" sqref="B8"/>
    </sheetView>
  </sheetViews>
  <sheetFormatPr defaultRowHeight="13.2" x14ac:dyDescent="0.2"/>
  <cols>
    <col min="1" max="1" width="3.109375" style="27" customWidth="1"/>
    <col min="2" max="2" width="9.77734375" style="27" customWidth="1"/>
    <col min="3" max="3" width="40.109375" style="27" customWidth="1"/>
    <col min="4" max="4" width="13.109375" style="27" bestFit="1" customWidth="1"/>
    <col min="5" max="5" width="22.33203125" style="27" bestFit="1" customWidth="1"/>
    <col min="6" max="6" width="21.6640625" style="27" customWidth="1"/>
    <col min="7" max="7" width="4.77734375" style="27" bestFit="1" customWidth="1"/>
    <col min="8" max="8" width="10.109375" style="27" customWidth="1"/>
    <col min="9" max="9" width="11.6640625" style="27" customWidth="1"/>
    <col min="10" max="256" width="8.77734375" style="27"/>
    <col min="257" max="257" width="3.109375" style="27" customWidth="1"/>
    <col min="258" max="258" width="9.77734375" style="27" customWidth="1"/>
    <col min="259" max="259" width="40.109375" style="27" customWidth="1"/>
    <col min="260" max="260" width="13.109375" style="27" bestFit="1" customWidth="1"/>
    <col min="261" max="262" width="21.6640625" style="27" customWidth="1"/>
    <col min="263" max="263" width="4.77734375" style="27" bestFit="1" customWidth="1"/>
    <col min="264" max="264" width="10.109375" style="27" customWidth="1"/>
    <col min="265" max="265" width="11.6640625" style="27" customWidth="1"/>
    <col min="266" max="512" width="8.77734375" style="27"/>
    <col min="513" max="513" width="3.109375" style="27" customWidth="1"/>
    <col min="514" max="514" width="9.77734375" style="27" customWidth="1"/>
    <col min="515" max="515" width="40.109375" style="27" customWidth="1"/>
    <col min="516" max="516" width="13.109375" style="27" bestFit="1" customWidth="1"/>
    <col min="517" max="518" width="21.6640625" style="27" customWidth="1"/>
    <col min="519" max="519" width="4.77734375" style="27" bestFit="1" customWidth="1"/>
    <col min="520" max="520" width="10.109375" style="27" customWidth="1"/>
    <col min="521" max="521" width="11.6640625" style="27" customWidth="1"/>
    <col min="522" max="768" width="8.77734375" style="27"/>
    <col min="769" max="769" width="3.109375" style="27" customWidth="1"/>
    <col min="770" max="770" width="9.77734375" style="27" customWidth="1"/>
    <col min="771" max="771" width="40.109375" style="27" customWidth="1"/>
    <col min="772" max="772" width="13.109375" style="27" bestFit="1" customWidth="1"/>
    <col min="773" max="774" width="21.6640625" style="27" customWidth="1"/>
    <col min="775" max="775" width="4.77734375" style="27" bestFit="1" customWidth="1"/>
    <col min="776" max="776" width="10.109375" style="27" customWidth="1"/>
    <col min="777" max="777" width="11.6640625" style="27" customWidth="1"/>
    <col min="778" max="1024" width="8.77734375" style="27"/>
    <col min="1025" max="1025" width="3.109375" style="27" customWidth="1"/>
    <col min="1026" max="1026" width="9.77734375" style="27" customWidth="1"/>
    <col min="1027" max="1027" width="40.109375" style="27" customWidth="1"/>
    <col min="1028" max="1028" width="13.109375" style="27" bestFit="1" customWidth="1"/>
    <col min="1029" max="1030" width="21.6640625" style="27" customWidth="1"/>
    <col min="1031" max="1031" width="4.77734375" style="27" bestFit="1" customWidth="1"/>
    <col min="1032" max="1032" width="10.109375" style="27" customWidth="1"/>
    <col min="1033" max="1033" width="11.6640625" style="27" customWidth="1"/>
    <col min="1034" max="1280" width="8.77734375" style="27"/>
    <col min="1281" max="1281" width="3.109375" style="27" customWidth="1"/>
    <col min="1282" max="1282" width="9.77734375" style="27" customWidth="1"/>
    <col min="1283" max="1283" width="40.109375" style="27" customWidth="1"/>
    <col min="1284" max="1284" width="13.109375" style="27" bestFit="1" customWidth="1"/>
    <col min="1285" max="1286" width="21.6640625" style="27" customWidth="1"/>
    <col min="1287" max="1287" width="4.77734375" style="27" bestFit="1" customWidth="1"/>
    <col min="1288" max="1288" width="10.109375" style="27" customWidth="1"/>
    <col min="1289" max="1289" width="11.6640625" style="27" customWidth="1"/>
    <col min="1290" max="1536" width="8.77734375" style="27"/>
    <col min="1537" max="1537" width="3.109375" style="27" customWidth="1"/>
    <col min="1538" max="1538" width="9.77734375" style="27" customWidth="1"/>
    <col min="1539" max="1539" width="40.109375" style="27" customWidth="1"/>
    <col min="1540" max="1540" width="13.109375" style="27" bestFit="1" customWidth="1"/>
    <col min="1541" max="1542" width="21.6640625" style="27" customWidth="1"/>
    <col min="1543" max="1543" width="4.77734375" style="27" bestFit="1" customWidth="1"/>
    <col min="1544" max="1544" width="10.109375" style="27" customWidth="1"/>
    <col min="1545" max="1545" width="11.6640625" style="27" customWidth="1"/>
    <col min="1546" max="1792" width="8.77734375" style="27"/>
    <col min="1793" max="1793" width="3.109375" style="27" customWidth="1"/>
    <col min="1794" max="1794" width="9.77734375" style="27" customWidth="1"/>
    <col min="1795" max="1795" width="40.109375" style="27" customWidth="1"/>
    <col min="1796" max="1796" width="13.109375" style="27" bestFit="1" customWidth="1"/>
    <col min="1797" max="1798" width="21.6640625" style="27" customWidth="1"/>
    <col min="1799" max="1799" width="4.77734375" style="27" bestFit="1" customWidth="1"/>
    <col min="1800" max="1800" width="10.109375" style="27" customWidth="1"/>
    <col min="1801" max="1801" width="11.6640625" style="27" customWidth="1"/>
    <col min="1802" max="2048" width="8.77734375" style="27"/>
    <col min="2049" max="2049" width="3.109375" style="27" customWidth="1"/>
    <col min="2050" max="2050" width="9.77734375" style="27" customWidth="1"/>
    <col min="2051" max="2051" width="40.109375" style="27" customWidth="1"/>
    <col min="2052" max="2052" width="13.109375" style="27" bestFit="1" customWidth="1"/>
    <col min="2053" max="2054" width="21.6640625" style="27" customWidth="1"/>
    <col min="2055" max="2055" width="4.77734375" style="27" bestFit="1" customWidth="1"/>
    <col min="2056" max="2056" width="10.109375" style="27" customWidth="1"/>
    <col min="2057" max="2057" width="11.6640625" style="27" customWidth="1"/>
    <col min="2058" max="2304" width="8.77734375" style="27"/>
    <col min="2305" max="2305" width="3.109375" style="27" customWidth="1"/>
    <col min="2306" max="2306" width="9.77734375" style="27" customWidth="1"/>
    <col min="2307" max="2307" width="40.109375" style="27" customWidth="1"/>
    <col min="2308" max="2308" width="13.109375" style="27" bestFit="1" customWidth="1"/>
    <col min="2309" max="2310" width="21.6640625" style="27" customWidth="1"/>
    <col min="2311" max="2311" width="4.77734375" style="27" bestFit="1" customWidth="1"/>
    <col min="2312" max="2312" width="10.109375" style="27" customWidth="1"/>
    <col min="2313" max="2313" width="11.6640625" style="27" customWidth="1"/>
    <col min="2314" max="2560" width="8.77734375" style="27"/>
    <col min="2561" max="2561" width="3.109375" style="27" customWidth="1"/>
    <col min="2562" max="2562" width="9.77734375" style="27" customWidth="1"/>
    <col min="2563" max="2563" width="40.109375" style="27" customWidth="1"/>
    <col min="2564" max="2564" width="13.109375" style="27" bestFit="1" customWidth="1"/>
    <col min="2565" max="2566" width="21.6640625" style="27" customWidth="1"/>
    <col min="2567" max="2567" width="4.77734375" style="27" bestFit="1" customWidth="1"/>
    <col min="2568" max="2568" width="10.109375" style="27" customWidth="1"/>
    <col min="2569" max="2569" width="11.6640625" style="27" customWidth="1"/>
    <col min="2570" max="2816" width="8.77734375" style="27"/>
    <col min="2817" max="2817" width="3.109375" style="27" customWidth="1"/>
    <col min="2818" max="2818" width="9.77734375" style="27" customWidth="1"/>
    <col min="2819" max="2819" width="40.109375" style="27" customWidth="1"/>
    <col min="2820" max="2820" width="13.109375" style="27" bestFit="1" customWidth="1"/>
    <col min="2821" max="2822" width="21.6640625" style="27" customWidth="1"/>
    <col min="2823" max="2823" width="4.77734375" style="27" bestFit="1" customWidth="1"/>
    <col min="2824" max="2824" width="10.109375" style="27" customWidth="1"/>
    <col min="2825" max="2825" width="11.6640625" style="27" customWidth="1"/>
    <col min="2826" max="3072" width="8.77734375" style="27"/>
    <col min="3073" max="3073" width="3.109375" style="27" customWidth="1"/>
    <col min="3074" max="3074" width="9.77734375" style="27" customWidth="1"/>
    <col min="3075" max="3075" width="40.109375" style="27" customWidth="1"/>
    <col min="3076" max="3076" width="13.109375" style="27" bestFit="1" customWidth="1"/>
    <col min="3077" max="3078" width="21.6640625" style="27" customWidth="1"/>
    <col min="3079" max="3079" width="4.77734375" style="27" bestFit="1" customWidth="1"/>
    <col min="3080" max="3080" width="10.109375" style="27" customWidth="1"/>
    <col min="3081" max="3081" width="11.6640625" style="27" customWidth="1"/>
    <col min="3082" max="3328" width="8.77734375" style="27"/>
    <col min="3329" max="3329" width="3.109375" style="27" customWidth="1"/>
    <col min="3330" max="3330" width="9.77734375" style="27" customWidth="1"/>
    <col min="3331" max="3331" width="40.109375" style="27" customWidth="1"/>
    <col min="3332" max="3332" width="13.109375" style="27" bestFit="1" customWidth="1"/>
    <col min="3333" max="3334" width="21.6640625" style="27" customWidth="1"/>
    <col min="3335" max="3335" width="4.77734375" style="27" bestFit="1" customWidth="1"/>
    <col min="3336" max="3336" width="10.109375" style="27" customWidth="1"/>
    <col min="3337" max="3337" width="11.6640625" style="27" customWidth="1"/>
    <col min="3338" max="3584" width="8.77734375" style="27"/>
    <col min="3585" max="3585" width="3.109375" style="27" customWidth="1"/>
    <col min="3586" max="3586" width="9.77734375" style="27" customWidth="1"/>
    <col min="3587" max="3587" width="40.109375" style="27" customWidth="1"/>
    <col min="3588" max="3588" width="13.109375" style="27" bestFit="1" customWidth="1"/>
    <col min="3589" max="3590" width="21.6640625" style="27" customWidth="1"/>
    <col min="3591" max="3591" width="4.77734375" style="27" bestFit="1" customWidth="1"/>
    <col min="3592" max="3592" width="10.109375" style="27" customWidth="1"/>
    <col min="3593" max="3593" width="11.6640625" style="27" customWidth="1"/>
    <col min="3594" max="3840" width="8.77734375" style="27"/>
    <col min="3841" max="3841" width="3.109375" style="27" customWidth="1"/>
    <col min="3842" max="3842" width="9.77734375" style="27" customWidth="1"/>
    <col min="3843" max="3843" width="40.109375" style="27" customWidth="1"/>
    <col min="3844" max="3844" width="13.109375" style="27" bestFit="1" customWidth="1"/>
    <col min="3845" max="3846" width="21.6640625" style="27" customWidth="1"/>
    <col min="3847" max="3847" width="4.77734375" style="27" bestFit="1" customWidth="1"/>
    <col min="3848" max="3848" width="10.109375" style="27" customWidth="1"/>
    <col min="3849" max="3849" width="11.6640625" style="27" customWidth="1"/>
    <col min="3850" max="4096" width="8.77734375" style="27"/>
    <col min="4097" max="4097" width="3.109375" style="27" customWidth="1"/>
    <col min="4098" max="4098" width="9.77734375" style="27" customWidth="1"/>
    <col min="4099" max="4099" width="40.109375" style="27" customWidth="1"/>
    <col min="4100" max="4100" width="13.109375" style="27" bestFit="1" customWidth="1"/>
    <col min="4101" max="4102" width="21.6640625" style="27" customWidth="1"/>
    <col min="4103" max="4103" width="4.77734375" style="27" bestFit="1" customWidth="1"/>
    <col min="4104" max="4104" width="10.109375" style="27" customWidth="1"/>
    <col min="4105" max="4105" width="11.6640625" style="27" customWidth="1"/>
    <col min="4106" max="4352" width="8.77734375" style="27"/>
    <col min="4353" max="4353" width="3.109375" style="27" customWidth="1"/>
    <col min="4354" max="4354" width="9.77734375" style="27" customWidth="1"/>
    <col min="4355" max="4355" width="40.109375" style="27" customWidth="1"/>
    <col min="4356" max="4356" width="13.109375" style="27" bestFit="1" customWidth="1"/>
    <col min="4357" max="4358" width="21.6640625" style="27" customWidth="1"/>
    <col min="4359" max="4359" width="4.77734375" style="27" bestFit="1" customWidth="1"/>
    <col min="4360" max="4360" width="10.109375" style="27" customWidth="1"/>
    <col min="4361" max="4361" width="11.6640625" style="27" customWidth="1"/>
    <col min="4362" max="4608" width="8.77734375" style="27"/>
    <col min="4609" max="4609" width="3.109375" style="27" customWidth="1"/>
    <col min="4610" max="4610" width="9.77734375" style="27" customWidth="1"/>
    <col min="4611" max="4611" width="40.109375" style="27" customWidth="1"/>
    <col min="4612" max="4612" width="13.109375" style="27" bestFit="1" customWidth="1"/>
    <col min="4613" max="4614" width="21.6640625" style="27" customWidth="1"/>
    <col min="4615" max="4615" width="4.77734375" style="27" bestFit="1" customWidth="1"/>
    <col min="4616" max="4616" width="10.109375" style="27" customWidth="1"/>
    <col min="4617" max="4617" width="11.6640625" style="27" customWidth="1"/>
    <col min="4618" max="4864" width="8.77734375" style="27"/>
    <col min="4865" max="4865" width="3.109375" style="27" customWidth="1"/>
    <col min="4866" max="4866" width="9.77734375" style="27" customWidth="1"/>
    <col min="4867" max="4867" width="40.109375" style="27" customWidth="1"/>
    <col min="4868" max="4868" width="13.109375" style="27" bestFit="1" customWidth="1"/>
    <col min="4869" max="4870" width="21.6640625" style="27" customWidth="1"/>
    <col min="4871" max="4871" width="4.77734375" style="27" bestFit="1" customWidth="1"/>
    <col min="4872" max="4872" width="10.109375" style="27" customWidth="1"/>
    <col min="4873" max="4873" width="11.6640625" style="27" customWidth="1"/>
    <col min="4874" max="5120" width="8.77734375" style="27"/>
    <col min="5121" max="5121" width="3.109375" style="27" customWidth="1"/>
    <col min="5122" max="5122" width="9.77734375" style="27" customWidth="1"/>
    <col min="5123" max="5123" width="40.109375" style="27" customWidth="1"/>
    <col min="5124" max="5124" width="13.109375" style="27" bestFit="1" customWidth="1"/>
    <col min="5125" max="5126" width="21.6640625" style="27" customWidth="1"/>
    <col min="5127" max="5127" width="4.77734375" style="27" bestFit="1" customWidth="1"/>
    <col min="5128" max="5128" width="10.109375" style="27" customWidth="1"/>
    <col min="5129" max="5129" width="11.6640625" style="27" customWidth="1"/>
    <col min="5130" max="5376" width="8.77734375" style="27"/>
    <col min="5377" max="5377" width="3.109375" style="27" customWidth="1"/>
    <col min="5378" max="5378" width="9.77734375" style="27" customWidth="1"/>
    <col min="5379" max="5379" width="40.109375" style="27" customWidth="1"/>
    <col min="5380" max="5380" width="13.109375" style="27" bestFit="1" customWidth="1"/>
    <col min="5381" max="5382" width="21.6640625" style="27" customWidth="1"/>
    <col min="5383" max="5383" width="4.77734375" style="27" bestFit="1" customWidth="1"/>
    <col min="5384" max="5384" width="10.109375" style="27" customWidth="1"/>
    <col min="5385" max="5385" width="11.6640625" style="27" customWidth="1"/>
    <col min="5386" max="5632" width="8.77734375" style="27"/>
    <col min="5633" max="5633" width="3.109375" style="27" customWidth="1"/>
    <col min="5634" max="5634" width="9.77734375" style="27" customWidth="1"/>
    <col min="5635" max="5635" width="40.109375" style="27" customWidth="1"/>
    <col min="5636" max="5636" width="13.109375" style="27" bestFit="1" customWidth="1"/>
    <col min="5637" max="5638" width="21.6640625" style="27" customWidth="1"/>
    <col min="5639" max="5639" width="4.77734375" style="27" bestFit="1" customWidth="1"/>
    <col min="5640" max="5640" width="10.109375" style="27" customWidth="1"/>
    <col min="5641" max="5641" width="11.6640625" style="27" customWidth="1"/>
    <col min="5642" max="5888" width="8.77734375" style="27"/>
    <col min="5889" max="5889" width="3.109375" style="27" customWidth="1"/>
    <col min="5890" max="5890" width="9.77734375" style="27" customWidth="1"/>
    <col min="5891" max="5891" width="40.109375" style="27" customWidth="1"/>
    <col min="5892" max="5892" width="13.109375" style="27" bestFit="1" customWidth="1"/>
    <col min="5893" max="5894" width="21.6640625" style="27" customWidth="1"/>
    <col min="5895" max="5895" width="4.77734375" style="27" bestFit="1" customWidth="1"/>
    <col min="5896" max="5896" width="10.109375" style="27" customWidth="1"/>
    <col min="5897" max="5897" width="11.6640625" style="27" customWidth="1"/>
    <col min="5898" max="6144" width="8.77734375" style="27"/>
    <col min="6145" max="6145" width="3.109375" style="27" customWidth="1"/>
    <col min="6146" max="6146" width="9.77734375" style="27" customWidth="1"/>
    <col min="6147" max="6147" width="40.109375" style="27" customWidth="1"/>
    <col min="6148" max="6148" width="13.109375" style="27" bestFit="1" customWidth="1"/>
    <col min="6149" max="6150" width="21.6640625" style="27" customWidth="1"/>
    <col min="6151" max="6151" width="4.77734375" style="27" bestFit="1" customWidth="1"/>
    <col min="6152" max="6152" width="10.109375" style="27" customWidth="1"/>
    <col min="6153" max="6153" width="11.6640625" style="27" customWidth="1"/>
    <col min="6154" max="6400" width="8.77734375" style="27"/>
    <col min="6401" max="6401" width="3.109375" style="27" customWidth="1"/>
    <col min="6402" max="6402" width="9.77734375" style="27" customWidth="1"/>
    <col min="6403" max="6403" width="40.109375" style="27" customWidth="1"/>
    <col min="6404" max="6404" width="13.109375" style="27" bestFit="1" customWidth="1"/>
    <col min="6405" max="6406" width="21.6640625" style="27" customWidth="1"/>
    <col min="6407" max="6407" width="4.77734375" style="27" bestFit="1" customWidth="1"/>
    <col min="6408" max="6408" width="10.109375" style="27" customWidth="1"/>
    <col min="6409" max="6409" width="11.6640625" style="27" customWidth="1"/>
    <col min="6410" max="6656" width="8.77734375" style="27"/>
    <col min="6657" max="6657" width="3.109375" style="27" customWidth="1"/>
    <col min="6658" max="6658" width="9.77734375" style="27" customWidth="1"/>
    <col min="6659" max="6659" width="40.109375" style="27" customWidth="1"/>
    <col min="6660" max="6660" width="13.109375" style="27" bestFit="1" customWidth="1"/>
    <col min="6661" max="6662" width="21.6640625" style="27" customWidth="1"/>
    <col min="6663" max="6663" width="4.77734375" style="27" bestFit="1" customWidth="1"/>
    <col min="6664" max="6664" width="10.109375" style="27" customWidth="1"/>
    <col min="6665" max="6665" width="11.6640625" style="27" customWidth="1"/>
    <col min="6666" max="6912" width="8.77734375" style="27"/>
    <col min="6913" max="6913" width="3.109375" style="27" customWidth="1"/>
    <col min="6914" max="6914" width="9.77734375" style="27" customWidth="1"/>
    <col min="6915" max="6915" width="40.109375" style="27" customWidth="1"/>
    <col min="6916" max="6916" width="13.109375" style="27" bestFit="1" customWidth="1"/>
    <col min="6917" max="6918" width="21.6640625" style="27" customWidth="1"/>
    <col min="6919" max="6919" width="4.77734375" style="27" bestFit="1" customWidth="1"/>
    <col min="6920" max="6920" width="10.109375" style="27" customWidth="1"/>
    <col min="6921" max="6921" width="11.6640625" style="27" customWidth="1"/>
    <col min="6922" max="7168" width="8.77734375" style="27"/>
    <col min="7169" max="7169" width="3.109375" style="27" customWidth="1"/>
    <col min="7170" max="7170" width="9.77734375" style="27" customWidth="1"/>
    <col min="7171" max="7171" width="40.109375" style="27" customWidth="1"/>
    <col min="7172" max="7172" width="13.109375" style="27" bestFit="1" customWidth="1"/>
    <col min="7173" max="7174" width="21.6640625" style="27" customWidth="1"/>
    <col min="7175" max="7175" width="4.77734375" style="27" bestFit="1" customWidth="1"/>
    <col min="7176" max="7176" width="10.109375" style="27" customWidth="1"/>
    <col min="7177" max="7177" width="11.6640625" style="27" customWidth="1"/>
    <col min="7178" max="7424" width="8.77734375" style="27"/>
    <col min="7425" max="7425" width="3.109375" style="27" customWidth="1"/>
    <col min="7426" max="7426" width="9.77734375" style="27" customWidth="1"/>
    <col min="7427" max="7427" width="40.109375" style="27" customWidth="1"/>
    <col min="7428" max="7428" width="13.109375" style="27" bestFit="1" customWidth="1"/>
    <col min="7429" max="7430" width="21.6640625" style="27" customWidth="1"/>
    <col min="7431" max="7431" width="4.77734375" style="27" bestFit="1" customWidth="1"/>
    <col min="7432" max="7432" width="10.109375" style="27" customWidth="1"/>
    <col min="7433" max="7433" width="11.6640625" style="27" customWidth="1"/>
    <col min="7434" max="7680" width="8.77734375" style="27"/>
    <col min="7681" max="7681" width="3.109375" style="27" customWidth="1"/>
    <col min="7682" max="7682" width="9.77734375" style="27" customWidth="1"/>
    <col min="7683" max="7683" width="40.109375" style="27" customWidth="1"/>
    <col min="7684" max="7684" width="13.109375" style="27" bestFit="1" customWidth="1"/>
    <col min="7685" max="7686" width="21.6640625" style="27" customWidth="1"/>
    <col min="7687" max="7687" width="4.77734375" style="27" bestFit="1" customWidth="1"/>
    <col min="7688" max="7688" width="10.109375" style="27" customWidth="1"/>
    <col min="7689" max="7689" width="11.6640625" style="27" customWidth="1"/>
    <col min="7690" max="7936" width="8.77734375" style="27"/>
    <col min="7937" max="7937" width="3.109375" style="27" customWidth="1"/>
    <col min="7938" max="7938" width="9.77734375" style="27" customWidth="1"/>
    <col min="7939" max="7939" width="40.109375" style="27" customWidth="1"/>
    <col min="7940" max="7940" width="13.109375" style="27" bestFit="1" customWidth="1"/>
    <col min="7941" max="7942" width="21.6640625" style="27" customWidth="1"/>
    <col min="7943" max="7943" width="4.77734375" style="27" bestFit="1" customWidth="1"/>
    <col min="7944" max="7944" width="10.109375" style="27" customWidth="1"/>
    <col min="7945" max="7945" width="11.6640625" style="27" customWidth="1"/>
    <col min="7946" max="8192" width="8.77734375" style="27"/>
    <col min="8193" max="8193" width="3.109375" style="27" customWidth="1"/>
    <col min="8194" max="8194" width="9.77734375" style="27" customWidth="1"/>
    <col min="8195" max="8195" width="40.109375" style="27" customWidth="1"/>
    <col min="8196" max="8196" width="13.109375" style="27" bestFit="1" customWidth="1"/>
    <col min="8197" max="8198" width="21.6640625" style="27" customWidth="1"/>
    <col min="8199" max="8199" width="4.77734375" style="27" bestFit="1" customWidth="1"/>
    <col min="8200" max="8200" width="10.109375" style="27" customWidth="1"/>
    <col min="8201" max="8201" width="11.6640625" style="27" customWidth="1"/>
    <col min="8202" max="8448" width="8.77734375" style="27"/>
    <col min="8449" max="8449" width="3.109375" style="27" customWidth="1"/>
    <col min="8450" max="8450" width="9.77734375" style="27" customWidth="1"/>
    <col min="8451" max="8451" width="40.109375" style="27" customWidth="1"/>
    <col min="8452" max="8452" width="13.109375" style="27" bestFit="1" customWidth="1"/>
    <col min="8453" max="8454" width="21.6640625" style="27" customWidth="1"/>
    <col min="8455" max="8455" width="4.77734375" style="27" bestFit="1" customWidth="1"/>
    <col min="8456" max="8456" width="10.109375" style="27" customWidth="1"/>
    <col min="8457" max="8457" width="11.6640625" style="27" customWidth="1"/>
    <col min="8458" max="8704" width="8.77734375" style="27"/>
    <col min="8705" max="8705" width="3.109375" style="27" customWidth="1"/>
    <col min="8706" max="8706" width="9.77734375" style="27" customWidth="1"/>
    <col min="8707" max="8707" width="40.109375" style="27" customWidth="1"/>
    <col min="8708" max="8708" width="13.109375" style="27" bestFit="1" customWidth="1"/>
    <col min="8709" max="8710" width="21.6640625" style="27" customWidth="1"/>
    <col min="8711" max="8711" width="4.77734375" style="27" bestFit="1" customWidth="1"/>
    <col min="8712" max="8712" width="10.109375" style="27" customWidth="1"/>
    <col min="8713" max="8713" width="11.6640625" style="27" customWidth="1"/>
    <col min="8714" max="8960" width="8.77734375" style="27"/>
    <col min="8961" max="8961" width="3.109375" style="27" customWidth="1"/>
    <col min="8962" max="8962" width="9.77734375" style="27" customWidth="1"/>
    <col min="8963" max="8963" width="40.109375" style="27" customWidth="1"/>
    <col min="8964" max="8964" width="13.109375" style="27" bestFit="1" customWidth="1"/>
    <col min="8965" max="8966" width="21.6640625" style="27" customWidth="1"/>
    <col min="8967" max="8967" width="4.77734375" style="27" bestFit="1" customWidth="1"/>
    <col min="8968" max="8968" width="10.109375" style="27" customWidth="1"/>
    <col min="8969" max="8969" width="11.6640625" style="27" customWidth="1"/>
    <col min="8970" max="9216" width="8.77734375" style="27"/>
    <col min="9217" max="9217" width="3.109375" style="27" customWidth="1"/>
    <col min="9218" max="9218" width="9.77734375" style="27" customWidth="1"/>
    <col min="9219" max="9219" width="40.109375" style="27" customWidth="1"/>
    <col min="9220" max="9220" width="13.109375" style="27" bestFit="1" customWidth="1"/>
    <col min="9221" max="9222" width="21.6640625" style="27" customWidth="1"/>
    <col min="9223" max="9223" width="4.77734375" style="27" bestFit="1" customWidth="1"/>
    <col min="9224" max="9224" width="10.109375" style="27" customWidth="1"/>
    <col min="9225" max="9225" width="11.6640625" style="27" customWidth="1"/>
    <col min="9226" max="9472" width="8.77734375" style="27"/>
    <col min="9473" max="9473" width="3.109375" style="27" customWidth="1"/>
    <col min="9474" max="9474" width="9.77734375" style="27" customWidth="1"/>
    <col min="9475" max="9475" width="40.109375" style="27" customWidth="1"/>
    <col min="9476" max="9476" width="13.109375" style="27" bestFit="1" customWidth="1"/>
    <col min="9477" max="9478" width="21.6640625" style="27" customWidth="1"/>
    <col min="9479" max="9479" width="4.77734375" style="27" bestFit="1" customWidth="1"/>
    <col min="9480" max="9480" width="10.109375" style="27" customWidth="1"/>
    <col min="9481" max="9481" width="11.6640625" style="27" customWidth="1"/>
    <col min="9482" max="9728" width="8.77734375" style="27"/>
    <col min="9729" max="9729" width="3.109375" style="27" customWidth="1"/>
    <col min="9730" max="9730" width="9.77734375" style="27" customWidth="1"/>
    <col min="9731" max="9731" width="40.109375" style="27" customWidth="1"/>
    <col min="9732" max="9732" width="13.109375" style="27" bestFit="1" customWidth="1"/>
    <col min="9733" max="9734" width="21.6640625" style="27" customWidth="1"/>
    <col min="9735" max="9735" width="4.77734375" style="27" bestFit="1" customWidth="1"/>
    <col min="9736" max="9736" width="10.109375" style="27" customWidth="1"/>
    <col min="9737" max="9737" width="11.6640625" style="27" customWidth="1"/>
    <col min="9738" max="9984" width="8.77734375" style="27"/>
    <col min="9985" max="9985" width="3.109375" style="27" customWidth="1"/>
    <col min="9986" max="9986" width="9.77734375" style="27" customWidth="1"/>
    <col min="9987" max="9987" width="40.109375" style="27" customWidth="1"/>
    <col min="9988" max="9988" width="13.109375" style="27" bestFit="1" customWidth="1"/>
    <col min="9989" max="9990" width="21.6640625" style="27" customWidth="1"/>
    <col min="9991" max="9991" width="4.77734375" style="27" bestFit="1" customWidth="1"/>
    <col min="9992" max="9992" width="10.109375" style="27" customWidth="1"/>
    <col min="9993" max="9993" width="11.6640625" style="27" customWidth="1"/>
    <col min="9994" max="10240" width="8.77734375" style="27"/>
    <col min="10241" max="10241" width="3.109375" style="27" customWidth="1"/>
    <col min="10242" max="10242" width="9.77734375" style="27" customWidth="1"/>
    <col min="10243" max="10243" width="40.109375" style="27" customWidth="1"/>
    <col min="10244" max="10244" width="13.109375" style="27" bestFit="1" customWidth="1"/>
    <col min="10245" max="10246" width="21.6640625" style="27" customWidth="1"/>
    <col min="10247" max="10247" width="4.77734375" style="27" bestFit="1" customWidth="1"/>
    <col min="10248" max="10248" width="10.109375" style="27" customWidth="1"/>
    <col min="10249" max="10249" width="11.6640625" style="27" customWidth="1"/>
    <col min="10250" max="10496" width="8.77734375" style="27"/>
    <col min="10497" max="10497" width="3.109375" style="27" customWidth="1"/>
    <col min="10498" max="10498" width="9.77734375" style="27" customWidth="1"/>
    <col min="10499" max="10499" width="40.109375" style="27" customWidth="1"/>
    <col min="10500" max="10500" width="13.109375" style="27" bestFit="1" customWidth="1"/>
    <col min="10501" max="10502" width="21.6640625" style="27" customWidth="1"/>
    <col min="10503" max="10503" width="4.77734375" style="27" bestFit="1" customWidth="1"/>
    <col min="10504" max="10504" width="10.109375" style="27" customWidth="1"/>
    <col min="10505" max="10505" width="11.6640625" style="27" customWidth="1"/>
    <col min="10506" max="10752" width="8.77734375" style="27"/>
    <col min="10753" max="10753" width="3.109375" style="27" customWidth="1"/>
    <col min="10754" max="10754" width="9.77734375" style="27" customWidth="1"/>
    <col min="10755" max="10755" width="40.109375" style="27" customWidth="1"/>
    <col min="10756" max="10756" width="13.109375" style="27" bestFit="1" customWidth="1"/>
    <col min="10757" max="10758" width="21.6640625" style="27" customWidth="1"/>
    <col min="10759" max="10759" width="4.77734375" style="27" bestFit="1" customWidth="1"/>
    <col min="10760" max="10760" width="10.109375" style="27" customWidth="1"/>
    <col min="10761" max="10761" width="11.6640625" style="27" customWidth="1"/>
    <col min="10762" max="11008" width="8.77734375" style="27"/>
    <col min="11009" max="11009" width="3.109375" style="27" customWidth="1"/>
    <col min="11010" max="11010" width="9.77734375" style="27" customWidth="1"/>
    <col min="11011" max="11011" width="40.109375" style="27" customWidth="1"/>
    <col min="11012" max="11012" width="13.109375" style="27" bestFit="1" customWidth="1"/>
    <col min="11013" max="11014" width="21.6640625" style="27" customWidth="1"/>
    <col min="11015" max="11015" width="4.77734375" style="27" bestFit="1" customWidth="1"/>
    <col min="11016" max="11016" width="10.109375" style="27" customWidth="1"/>
    <col min="11017" max="11017" width="11.6640625" style="27" customWidth="1"/>
    <col min="11018" max="11264" width="8.77734375" style="27"/>
    <col min="11265" max="11265" width="3.109375" style="27" customWidth="1"/>
    <col min="11266" max="11266" width="9.77734375" style="27" customWidth="1"/>
    <col min="11267" max="11267" width="40.109375" style="27" customWidth="1"/>
    <col min="11268" max="11268" width="13.109375" style="27" bestFit="1" customWidth="1"/>
    <col min="11269" max="11270" width="21.6640625" style="27" customWidth="1"/>
    <col min="11271" max="11271" width="4.77734375" style="27" bestFit="1" customWidth="1"/>
    <col min="11272" max="11272" width="10.109375" style="27" customWidth="1"/>
    <col min="11273" max="11273" width="11.6640625" style="27" customWidth="1"/>
    <col min="11274" max="11520" width="8.77734375" style="27"/>
    <col min="11521" max="11521" width="3.109375" style="27" customWidth="1"/>
    <col min="11522" max="11522" width="9.77734375" style="27" customWidth="1"/>
    <col min="11523" max="11523" width="40.109375" style="27" customWidth="1"/>
    <col min="11524" max="11524" width="13.109375" style="27" bestFit="1" customWidth="1"/>
    <col min="11525" max="11526" width="21.6640625" style="27" customWidth="1"/>
    <col min="11527" max="11527" width="4.77734375" style="27" bestFit="1" customWidth="1"/>
    <col min="11528" max="11528" width="10.109375" style="27" customWidth="1"/>
    <col min="11529" max="11529" width="11.6640625" style="27" customWidth="1"/>
    <col min="11530" max="11776" width="8.77734375" style="27"/>
    <col min="11777" max="11777" width="3.109375" style="27" customWidth="1"/>
    <col min="11778" max="11778" width="9.77734375" style="27" customWidth="1"/>
    <col min="11779" max="11779" width="40.109375" style="27" customWidth="1"/>
    <col min="11780" max="11780" width="13.109375" style="27" bestFit="1" customWidth="1"/>
    <col min="11781" max="11782" width="21.6640625" style="27" customWidth="1"/>
    <col min="11783" max="11783" width="4.77734375" style="27" bestFit="1" customWidth="1"/>
    <col min="11784" max="11784" width="10.109375" style="27" customWidth="1"/>
    <col min="11785" max="11785" width="11.6640625" style="27" customWidth="1"/>
    <col min="11786" max="12032" width="8.77734375" style="27"/>
    <col min="12033" max="12033" width="3.109375" style="27" customWidth="1"/>
    <col min="12034" max="12034" width="9.77734375" style="27" customWidth="1"/>
    <col min="12035" max="12035" width="40.109375" style="27" customWidth="1"/>
    <col min="12036" max="12036" width="13.109375" style="27" bestFit="1" customWidth="1"/>
    <col min="12037" max="12038" width="21.6640625" style="27" customWidth="1"/>
    <col min="12039" max="12039" width="4.77734375" style="27" bestFit="1" customWidth="1"/>
    <col min="12040" max="12040" width="10.109375" style="27" customWidth="1"/>
    <col min="12041" max="12041" width="11.6640625" style="27" customWidth="1"/>
    <col min="12042" max="12288" width="8.77734375" style="27"/>
    <col min="12289" max="12289" width="3.109375" style="27" customWidth="1"/>
    <col min="12290" max="12290" width="9.77734375" style="27" customWidth="1"/>
    <col min="12291" max="12291" width="40.109375" style="27" customWidth="1"/>
    <col min="12292" max="12292" width="13.109375" style="27" bestFit="1" customWidth="1"/>
    <col min="12293" max="12294" width="21.6640625" style="27" customWidth="1"/>
    <col min="12295" max="12295" width="4.77734375" style="27" bestFit="1" customWidth="1"/>
    <col min="12296" max="12296" width="10.109375" style="27" customWidth="1"/>
    <col min="12297" max="12297" width="11.6640625" style="27" customWidth="1"/>
    <col min="12298" max="12544" width="8.77734375" style="27"/>
    <col min="12545" max="12545" width="3.109375" style="27" customWidth="1"/>
    <col min="12546" max="12546" width="9.77734375" style="27" customWidth="1"/>
    <col min="12547" max="12547" width="40.109375" style="27" customWidth="1"/>
    <col min="12548" max="12548" width="13.109375" style="27" bestFit="1" customWidth="1"/>
    <col min="12549" max="12550" width="21.6640625" style="27" customWidth="1"/>
    <col min="12551" max="12551" width="4.77734375" style="27" bestFit="1" customWidth="1"/>
    <col min="12552" max="12552" width="10.109375" style="27" customWidth="1"/>
    <col min="12553" max="12553" width="11.6640625" style="27" customWidth="1"/>
    <col min="12554" max="12800" width="8.77734375" style="27"/>
    <col min="12801" max="12801" width="3.109375" style="27" customWidth="1"/>
    <col min="12802" max="12802" width="9.77734375" style="27" customWidth="1"/>
    <col min="12803" max="12803" width="40.109375" style="27" customWidth="1"/>
    <col min="12804" max="12804" width="13.109375" style="27" bestFit="1" customWidth="1"/>
    <col min="12805" max="12806" width="21.6640625" style="27" customWidth="1"/>
    <col min="12807" max="12807" width="4.77734375" style="27" bestFit="1" customWidth="1"/>
    <col min="12808" max="12808" width="10.109375" style="27" customWidth="1"/>
    <col min="12809" max="12809" width="11.6640625" style="27" customWidth="1"/>
    <col min="12810" max="13056" width="8.77734375" style="27"/>
    <col min="13057" max="13057" width="3.109375" style="27" customWidth="1"/>
    <col min="13058" max="13058" width="9.77734375" style="27" customWidth="1"/>
    <col min="13059" max="13059" width="40.109375" style="27" customWidth="1"/>
    <col min="13060" max="13060" width="13.109375" style="27" bestFit="1" customWidth="1"/>
    <col min="13061" max="13062" width="21.6640625" style="27" customWidth="1"/>
    <col min="13063" max="13063" width="4.77734375" style="27" bestFit="1" customWidth="1"/>
    <col min="13064" max="13064" width="10.109375" style="27" customWidth="1"/>
    <col min="13065" max="13065" width="11.6640625" style="27" customWidth="1"/>
    <col min="13066" max="13312" width="8.77734375" style="27"/>
    <col min="13313" max="13313" width="3.109375" style="27" customWidth="1"/>
    <col min="13314" max="13314" width="9.77734375" style="27" customWidth="1"/>
    <col min="13315" max="13315" width="40.109375" style="27" customWidth="1"/>
    <col min="13316" max="13316" width="13.109375" style="27" bestFit="1" customWidth="1"/>
    <col min="13317" max="13318" width="21.6640625" style="27" customWidth="1"/>
    <col min="13319" max="13319" width="4.77734375" style="27" bestFit="1" customWidth="1"/>
    <col min="13320" max="13320" width="10.109375" style="27" customWidth="1"/>
    <col min="13321" max="13321" width="11.6640625" style="27" customWidth="1"/>
    <col min="13322" max="13568" width="8.77734375" style="27"/>
    <col min="13569" max="13569" width="3.109375" style="27" customWidth="1"/>
    <col min="13570" max="13570" width="9.77734375" style="27" customWidth="1"/>
    <col min="13571" max="13571" width="40.109375" style="27" customWidth="1"/>
    <col min="13572" max="13572" width="13.109375" style="27" bestFit="1" customWidth="1"/>
    <col min="13573" max="13574" width="21.6640625" style="27" customWidth="1"/>
    <col min="13575" max="13575" width="4.77734375" style="27" bestFit="1" customWidth="1"/>
    <col min="13576" max="13576" width="10.109375" style="27" customWidth="1"/>
    <col min="13577" max="13577" width="11.6640625" style="27" customWidth="1"/>
    <col min="13578" max="13824" width="8.77734375" style="27"/>
    <col min="13825" max="13825" width="3.109375" style="27" customWidth="1"/>
    <col min="13826" max="13826" width="9.77734375" style="27" customWidth="1"/>
    <col min="13827" max="13827" width="40.109375" style="27" customWidth="1"/>
    <col min="13828" max="13828" width="13.109375" style="27" bestFit="1" customWidth="1"/>
    <col min="13829" max="13830" width="21.6640625" style="27" customWidth="1"/>
    <col min="13831" max="13831" width="4.77734375" style="27" bestFit="1" customWidth="1"/>
    <col min="13832" max="13832" width="10.109375" style="27" customWidth="1"/>
    <col min="13833" max="13833" width="11.6640625" style="27" customWidth="1"/>
    <col min="13834" max="14080" width="8.77734375" style="27"/>
    <col min="14081" max="14081" width="3.109375" style="27" customWidth="1"/>
    <col min="14082" max="14082" width="9.77734375" style="27" customWidth="1"/>
    <col min="14083" max="14083" width="40.109375" style="27" customWidth="1"/>
    <col min="14084" max="14084" width="13.109375" style="27" bestFit="1" customWidth="1"/>
    <col min="14085" max="14086" width="21.6640625" style="27" customWidth="1"/>
    <col min="14087" max="14087" width="4.77734375" style="27" bestFit="1" customWidth="1"/>
    <col min="14088" max="14088" width="10.109375" style="27" customWidth="1"/>
    <col min="14089" max="14089" width="11.6640625" style="27" customWidth="1"/>
    <col min="14090" max="14336" width="8.77734375" style="27"/>
    <col min="14337" max="14337" width="3.109375" style="27" customWidth="1"/>
    <col min="14338" max="14338" width="9.77734375" style="27" customWidth="1"/>
    <col min="14339" max="14339" width="40.109375" style="27" customWidth="1"/>
    <col min="14340" max="14340" width="13.109375" style="27" bestFit="1" customWidth="1"/>
    <col min="14341" max="14342" width="21.6640625" style="27" customWidth="1"/>
    <col min="14343" max="14343" width="4.77734375" style="27" bestFit="1" customWidth="1"/>
    <col min="14344" max="14344" width="10.109375" style="27" customWidth="1"/>
    <col min="14345" max="14345" width="11.6640625" style="27" customWidth="1"/>
    <col min="14346" max="14592" width="8.77734375" style="27"/>
    <col min="14593" max="14593" width="3.109375" style="27" customWidth="1"/>
    <col min="14594" max="14594" width="9.77734375" style="27" customWidth="1"/>
    <col min="14595" max="14595" width="40.109375" style="27" customWidth="1"/>
    <col min="14596" max="14596" width="13.109375" style="27" bestFit="1" customWidth="1"/>
    <col min="14597" max="14598" width="21.6640625" style="27" customWidth="1"/>
    <col min="14599" max="14599" width="4.77734375" style="27" bestFit="1" customWidth="1"/>
    <col min="14600" max="14600" width="10.109375" style="27" customWidth="1"/>
    <col min="14601" max="14601" width="11.6640625" style="27" customWidth="1"/>
    <col min="14602" max="14848" width="8.77734375" style="27"/>
    <col min="14849" max="14849" width="3.109375" style="27" customWidth="1"/>
    <col min="14850" max="14850" width="9.77734375" style="27" customWidth="1"/>
    <col min="14851" max="14851" width="40.109375" style="27" customWidth="1"/>
    <col min="14852" max="14852" width="13.109375" style="27" bestFit="1" customWidth="1"/>
    <col min="14853" max="14854" width="21.6640625" style="27" customWidth="1"/>
    <col min="14855" max="14855" width="4.77734375" style="27" bestFit="1" customWidth="1"/>
    <col min="14856" max="14856" width="10.109375" style="27" customWidth="1"/>
    <col min="14857" max="14857" width="11.6640625" style="27" customWidth="1"/>
    <col min="14858" max="15104" width="8.77734375" style="27"/>
    <col min="15105" max="15105" width="3.109375" style="27" customWidth="1"/>
    <col min="15106" max="15106" width="9.77734375" style="27" customWidth="1"/>
    <col min="15107" max="15107" width="40.109375" style="27" customWidth="1"/>
    <col min="15108" max="15108" width="13.109375" style="27" bestFit="1" customWidth="1"/>
    <col min="15109" max="15110" width="21.6640625" style="27" customWidth="1"/>
    <col min="15111" max="15111" width="4.77734375" style="27" bestFit="1" customWidth="1"/>
    <col min="15112" max="15112" width="10.109375" style="27" customWidth="1"/>
    <col min="15113" max="15113" width="11.6640625" style="27" customWidth="1"/>
    <col min="15114" max="15360" width="8.77734375" style="27"/>
    <col min="15361" max="15361" width="3.109375" style="27" customWidth="1"/>
    <col min="15362" max="15362" width="9.77734375" style="27" customWidth="1"/>
    <col min="15363" max="15363" width="40.109375" style="27" customWidth="1"/>
    <col min="15364" max="15364" width="13.109375" style="27" bestFit="1" customWidth="1"/>
    <col min="15365" max="15366" width="21.6640625" style="27" customWidth="1"/>
    <col min="15367" max="15367" width="4.77734375" style="27" bestFit="1" customWidth="1"/>
    <col min="15368" max="15368" width="10.109375" style="27" customWidth="1"/>
    <col min="15369" max="15369" width="11.6640625" style="27" customWidth="1"/>
    <col min="15370" max="15616" width="8.77734375" style="27"/>
    <col min="15617" max="15617" width="3.109375" style="27" customWidth="1"/>
    <col min="15618" max="15618" width="9.77734375" style="27" customWidth="1"/>
    <col min="15619" max="15619" width="40.109375" style="27" customWidth="1"/>
    <col min="15620" max="15620" width="13.109375" style="27" bestFit="1" customWidth="1"/>
    <col min="15621" max="15622" width="21.6640625" style="27" customWidth="1"/>
    <col min="15623" max="15623" width="4.77734375" style="27" bestFit="1" customWidth="1"/>
    <col min="15624" max="15624" width="10.109375" style="27" customWidth="1"/>
    <col min="15625" max="15625" width="11.6640625" style="27" customWidth="1"/>
    <col min="15626" max="15872" width="8.77734375" style="27"/>
    <col min="15873" max="15873" width="3.109375" style="27" customWidth="1"/>
    <col min="15874" max="15874" width="9.77734375" style="27" customWidth="1"/>
    <col min="15875" max="15875" width="40.109375" style="27" customWidth="1"/>
    <col min="15876" max="15876" width="13.109375" style="27" bestFit="1" customWidth="1"/>
    <col min="15877" max="15878" width="21.6640625" style="27" customWidth="1"/>
    <col min="15879" max="15879" width="4.77734375" style="27" bestFit="1" customWidth="1"/>
    <col min="15880" max="15880" width="10.109375" style="27" customWidth="1"/>
    <col min="15881" max="15881" width="11.6640625" style="27" customWidth="1"/>
    <col min="15882" max="16128" width="8.77734375" style="27"/>
    <col min="16129" max="16129" width="3.109375" style="27" customWidth="1"/>
    <col min="16130" max="16130" width="9.77734375" style="27" customWidth="1"/>
    <col min="16131" max="16131" width="40.109375" style="27" customWidth="1"/>
    <col min="16132" max="16132" width="13.109375" style="27" bestFit="1" customWidth="1"/>
    <col min="16133" max="16134" width="21.6640625" style="27" customWidth="1"/>
    <col min="16135" max="16135" width="4.77734375" style="27" bestFit="1" customWidth="1"/>
    <col min="16136" max="16136" width="10.109375" style="27" customWidth="1"/>
    <col min="16137" max="16137" width="11.6640625" style="27" customWidth="1"/>
    <col min="16138" max="16384" width="8.77734375" style="27"/>
  </cols>
  <sheetData>
    <row r="1" spans="1:9" ht="6" customHeight="1" x14ac:dyDescent="0.2">
      <c r="A1" s="31"/>
      <c r="B1" s="31"/>
      <c r="C1" s="31"/>
      <c r="D1" s="31"/>
      <c r="E1" s="31"/>
      <c r="F1" s="31"/>
      <c r="G1" s="36"/>
      <c r="H1" s="36"/>
      <c r="I1" s="36"/>
    </row>
    <row r="2" spans="1:9" ht="16.2" x14ac:dyDescent="0.2">
      <c r="A2" s="26" t="s">
        <v>34</v>
      </c>
    </row>
    <row r="4" spans="1:9" x14ac:dyDescent="0.2">
      <c r="B4" s="33" t="s">
        <v>35</v>
      </c>
    </row>
    <row r="5" spans="1:9" x14ac:dyDescent="0.2">
      <c r="B5" s="25" t="s">
        <v>36</v>
      </c>
    </row>
    <row r="6" spans="1:9" ht="13.05" x14ac:dyDescent="0.2">
      <c r="B6" s="25"/>
    </row>
    <row r="7" spans="1:9" x14ac:dyDescent="0.2">
      <c r="B7" s="25" t="s">
        <v>578</v>
      </c>
    </row>
    <row r="8" spans="1:9" x14ac:dyDescent="0.2">
      <c r="B8" s="149" t="s">
        <v>612</v>
      </c>
    </row>
    <row r="10" spans="1:9" x14ac:dyDescent="0.2">
      <c r="B10" s="37" t="s">
        <v>449</v>
      </c>
    </row>
    <row r="11" spans="1:9" ht="13.8" thickBot="1" x14ac:dyDescent="0.25">
      <c r="B11" s="25" t="s">
        <v>37</v>
      </c>
    </row>
    <row r="12" spans="1:9" x14ac:dyDescent="0.2">
      <c r="B12" s="139" t="s">
        <v>38</v>
      </c>
      <c r="C12" s="135" t="s">
        <v>39</v>
      </c>
      <c r="D12" s="140" t="s">
        <v>40</v>
      </c>
      <c r="E12" s="140" t="s">
        <v>41</v>
      </c>
      <c r="F12" s="140" t="s">
        <v>42</v>
      </c>
      <c r="G12" s="140" t="s">
        <v>43</v>
      </c>
      <c r="H12" s="140" t="s">
        <v>44</v>
      </c>
      <c r="I12" s="145" t="s">
        <v>45</v>
      </c>
    </row>
    <row r="13" spans="1:9" ht="28.8" x14ac:dyDescent="0.2">
      <c r="B13" s="146" t="s">
        <v>543</v>
      </c>
      <c r="C13" s="147" t="s">
        <v>544</v>
      </c>
      <c r="D13" s="52" t="s">
        <v>536</v>
      </c>
      <c r="E13" s="148"/>
      <c r="F13" s="148"/>
      <c r="G13" s="148"/>
      <c r="H13" s="148"/>
      <c r="I13" s="148"/>
    </row>
    <row r="14" spans="1:9" ht="28.8" x14ac:dyDescent="0.2">
      <c r="A14" s="38"/>
      <c r="B14" s="47" t="s">
        <v>488</v>
      </c>
      <c r="C14" s="47" t="s">
        <v>486</v>
      </c>
      <c r="D14" s="47"/>
      <c r="E14" s="47" t="s">
        <v>555</v>
      </c>
      <c r="F14" s="47"/>
      <c r="G14" s="58" t="s">
        <v>208</v>
      </c>
      <c r="H14" s="58" t="s">
        <v>530</v>
      </c>
      <c r="I14" s="77">
        <v>45604</v>
      </c>
    </row>
    <row r="15" spans="1:9" ht="76.8" x14ac:dyDescent="0.2">
      <c r="B15" s="65" t="s">
        <v>489</v>
      </c>
      <c r="C15" s="52" t="s">
        <v>472</v>
      </c>
      <c r="D15" s="52"/>
      <c r="E15" s="52" t="s">
        <v>147</v>
      </c>
      <c r="F15" s="58" t="s">
        <v>382</v>
      </c>
      <c r="G15" s="58" t="s">
        <v>208</v>
      </c>
      <c r="H15" s="58" t="s">
        <v>530</v>
      </c>
      <c r="I15" s="77">
        <v>45604</v>
      </c>
    </row>
    <row r="16" spans="1:9" ht="19.2" x14ac:dyDescent="0.2">
      <c r="B16" s="69"/>
      <c r="C16" s="58"/>
      <c r="D16" s="58"/>
      <c r="E16" s="40" t="s">
        <v>74</v>
      </c>
      <c r="F16" s="58" t="s">
        <v>382</v>
      </c>
      <c r="G16" s="58" t="s">
        <v>208</v>
      </c>
      <c r="H16" s="58" t="s">
        <v>530</v>
      </c>
      <c r="I16" s="77">
        <v>45604</v>
      </c>
    </row>
    <row r="17" spans="1:9" ht="19.2" x14ac:dyDescent="0.2">
      <c r="B17" s="69"/>
      <c r="C17" s="58"/>
      <c r="D17" s="58"/>
      <c r="E17" s="40" t="s">
        <v>462</v>
      </c>
      <c r="F17" s="58" t="s">
        <v>382</v>
      </c>
      <c r="G17" s="58" t="s">
        <v>208</v>
      </c>
      <c r="H17" s="58" t="s">
        <v>530</v>
      </c>
      <c r="I17" s="77">
        <v>45604</v>
      </c>
    </row>
    <row r="18" spans="1:9" ht="19.2" x14ac:dyDescent="0.2">
      <c r="B18" s="69"/>
      <c r="C18" s="58"/>
      <c r="D18" s="58"/>
      <c r="E18" s="40" t="s">
        <v>463</v>
      </c>
      <c r="F18" s="58" t="s">
        <v>382</v>
      </c>
      <c r="G18" s="58" t="s">
        <v>208</v>
      </c>
      <c r="H18" s="58" t="s">
        <v>530</v>
      </c>
      <c r="I18" s="77">
        <v>45604</v>
      </c>
    </row>
    <row r="19" spans="1:9" ht="19.2" x14ac:dyDescent="0.2">
      <c r="B19" s="69"/>
      <c r="C19" s="58"/>
      <c r="D19" s="58"/>
      <c r="E19" s="40" t="s">
        <v>242</v>
      </c>
      <c r="F19" s="58" t="s">
        <v>382</v>
      </c>
      <c r="G19" s="58" t="s">
        <v>208</v>
      </c>
      <c r="H19" s="58" t="s">
        <v>530</v>
      </c>
      <c r="I19" s="77">
        <v>45604</v>
      </c>
    </row>
    <row r="20" spans="1:9" ht="28.8" x14ac:dyDescent="0.2">
      <c r="A20" s="38"/>
      <c r="B20" s="69"/>
      <c r="C20" s="47"/>
      <c r="D20" s="47"/>
      <c r="E20" s="58" t="s">
        <v>445</v>
      </c>
      <c r="F20" s="58" t="s">
        <v>382</v>
      </c>
      <c r="G20" s="58" t="s">
        <v>208</v>
      </c>
      <c r="H20" s="58" t="s">
        <v>530</v>
      </c>
      <c r="I20" s="77">
        <v>45604</v>
      </c>
    </row>
    <row r="21" spans="1:9" ht="28.8" x14ac:dyDescent="0.2">
      <c r="B21" s="69"/>
      <c r="C21" s="58"/>
      <c r="D21" s="58"/>
      <c r="E21" s="58" t="s">
        <v>446</v>
      </c>
      <c r="F21" s="58" t="s">
        <v>382</v>
      </c>
      <c r="G21" s="58" t="s">
        <v>208</v>
      </c>
      <c r="H21" s="58" t="s">
        <v>530</v>
      </c>
      <c r="I21" s="77">
        <v>45604</v>
      </c>
    </row>
    <row r="22" spans="1:9" ht="19.2" x14ac:dyDescent="0.2">
      <c r="B22" s="65"/>
      <c r="C22" s="58"/>
      <c r="D22" s="40"/>
      <c r="E22" s="58" t="s">
        <v>447</v>
      </c>
      <c r="F22" s="58" t="s">
        <v>382</v>
      </c>
      <c r="G22" s="58" t="s">
        <v>208</v>
      </c>
      <c r="H22" s="58" t="s">
        <v>530</v>
      </c>
      <c r="I22" s="77">
        <v>45604</v>
      </c>
    </row>
    <row r="23" spans="1:9" ht="19.2" x14ac:dyDescent="0.2">
      <c r="B23" s="65"/>
      <c r="C23" s="40"/>
      <c r="D23" s="40"/>
      <c r="E23" s="58" t="s">
        <v>448</v>
      </c>
      <c r="F23" s="58" t="s">
        <v>382</v>
      </c>
      <c r="G23" s="58" t="s">
        <v>208</v>
      </c>
      <c r="H23" s="58" t="s">
        <v>530</v>
      </c>
      <c r="I23" s="77">
        <v>45604</v>
      </c>
    </row>
    <row r="24" spans="1:9" ht="28.8" x14ac:dyDescent="0.2">
      <c r="B24" s="146" t="s">
        <v>547</v>
      </c>
      <c r="C24" s="147" t="s">
        <v>544</v>
      </c>
      <c r="D24" s="52" t="s">
        <v>545</v>
      </c>
      <c r="E24" s="148"/>
      <c r="F24" s="148"/>
      <c r="G24" s="148"/>
      <c r="H24" s="148"/>
      <c r="I24" s="148"/>
    </row>
    <row r="25" spans="1:9" ht="28.8" x14ac:dyDescent="0.2">
      <c r="B25" s="65" t="s">
        <v>490</v>
      </c>
      <c r="C25" s="52" t="s">
        <v>487</v>
      </c>
      <c r="D25" s="52"/>
      <c r="E25" s="47" t="s">
        <v>555</v>
      </c>
      <c r="F25" s="47"/>
      <c r="G25" s="58" t="s">
        <v>208</v>
      </c>
      <c r="H25" s="58" t="s">
        <v>530</v>
      </c>
      <c r="I25" s="77">
        <v>45604</v>
      </c>
    </row>
    <row r="26" spans="1:9" ht="76.8" x14ac:dyDescent="0.2">
      <c r="B26" s="65" t="s">
        <v>491</v>
      </c>
      <c r="C26" s="52" t="s">
        <v>473</v>
      </c>
      <c r="D26" s="40"/>
      <c r="E26" s="52" t="s">
        <v>147</v>
      </c>
      <c r="F26" s="58" t="s">
        <v>382</v>
      </c>
      <c r="G26" s="58" t="s">
        <v>208</v>
      </c>
      <c r="H26" s="58" t="s">
        <v>530</v>
      </c>
      <c r="I26" s="77">
        <v>45604</v>
      </c>
    </row>
    <row r="27" spans="1:9" ht="28.8" x14ac:dyDescent="0.2">
      <c r="B27" s="69"/>
      <c r="C27" s="52"/>
      <c r="D27" s="58"/>
      <c r="E27" s="58" t="s">
        <v>445</v>
      </c>
      <c r="F27" s="58" t="s">
        <v>382</v>
      </c>
      <c r="G27" s="58" t="s">
        <v>208</v>
      </c>
      <c r="H27" s="58" t="s">
        <v>530</v>
      </c>
      <c r="I27" s="77">
        <v>45604</v>
      </c>
    </row>
    <row r="28" spans="1:9" ht="28.8" x14ac:dyDescent="0.2">
      <c r="B28" s="69"/>
      <c r="C28" s="58"/>
      <c r="D28" s="58"/>
      <c r="E28" s="58" t="s">
        <v>446</v>
      </c>
      <c r="F28" s="58" t="s">
        <v>382</v>
      </c>
      <c r="G28" s="58" t="s">
        <v>208</v>
      </c>
      <c r="H28" s="58" t="s">
        <v>530</v>
      </c>
      <c r="I28" s="77">
        <v>45604</v>
      </c>
    </row>
    <row r="29" spans="1:9" ht="19.2" x14ac:dyDescent="0.2">
      <c r="B29" s="69"/>
      <c r="C29" s="58"/>
      <c r="D29" s="58"/>
      <c r="E29" s="58" t="s">
        <v>450</v>
      </c>
      <c r="F29" s="58" t="s">
        <v>382</v>
      </c>
      <c r="G29" s="58" t="s">
        <v>208</v>
      </c>
      <c r="H29" s="58" t="s">
        <v>530</v>
      </c>
      <c r="I29" s="77">
        <v>45604</v>
      </c>
    </row>
    <row r="30" spans="1:9" ht="19.2" x14ac:dyDescent="0.2">
      <c r="B30" s="69"/>
      <c r="C30" s="58"/>
      <c r="D30" s="58"/>
      <c r="E30" s="58" t="s">
        <v>451</v>
      </c>
      <c r="F30" s="58" t="s">
        <v>382</v>
      </c>
      <c r="G30" s="58" t="s">
        <v>208</v>
      </c>
      <c r="H30" s="58" t="s">
        <v>530</v>
      </c>
      <c r="I30" s="77">
        <v>45604</v>
      </c>
    </row>
    <row r="31" spans="1:9" ht="28.8" x14ac:dyDescent="0.2">
      <c r="B31" s="146" t="s">
        <v>549</v>
      </c>
      <c r="C31" s="147" t="s">
        <v>544</v>
      </c>
      <c r="D31" s="52" t="s">
        <v>550</v>
      </c>
      <c r="E31" s="148"/>
      <c r="F31" s="148"/>
      <c r="G31" s="148"/>
      <c r="H31" s="148"/>
      <c r="I31" s="148"/>
    </row>
    <row r="32" spans="1:9" ht="28.8" x14ac:dyDescent="0.2">
      <c r="B32" s="69" t="s">
        <v>492</v>
      </c>
      <c r="C32" s="52" t="s">
        <v>494</v>
      </c>
      <c r="D32" s="52" t="s">
        <v>85</v>
      </c>
      <c r="E32" s="47" t="s">
        <v>555</v>
      </c>
      <c r="F32" s="47"/>
      <c r="G32" s="58" t="s">
        <v>208</v>
      </c>
      <c r="H32" s="58" t="s">
        <v>530</v>
      </c>
      <c r="I32" s="77">
        <v>45604</v>
      </c>
    </row>
    <row r="33" spans="2:9" ht="76.8" x14ac:dyDescent="0.2">
      <c r="B33" s="69" t="s">
        <v>493</v>
      </c>
      <c r="C33" s="52" t="s">
        <v>474</v>
      </c>
      <c r="D33" s="52"/>
      <c r="E33" s="52" t="s">
        <v>147</v>
      </c>
      <c r="F33" s="58" t="s">
        <v>382</v>
      </c>
      <c r="G33" s="58" t="s">
        <v>208</v>
      </c>
      <c r="H33" s="58" t="s">
        <v>530</v>
      </c>
      <c r="I33" s="77">
        <v>45605</v>
      </c>
    </row>
    <row r="34" spans="2:9" ht="28.8" x14ac:dyDescent="0.2">
      <c r="B34" s="69"/>
      <c r="C34" s="52"/>
      <c r="D34" s="58"/>
      <c r="E34" s="58" t="s">
        <v>445</v>
      </c>
      <c r="F34" s="58" t="s">
        <v>382</v>
      </c>
      <c r="G34" s="58" t="s">
        <v>208</v>
      </c>
      <c r="H34" s="58" t="s">
        <v>530</v>
      </c>
      <c r="I34" s="77">
        <v>45605</v>
      </c>
    </row>
    <row r="35" spans="2:9" ht="28.8" x14ac:dyDescent="0.2">
      <c r="B35" s="69"/>
      <c r="C35" s="47"/>
      <c r="D35" s="47"/>
      <c r="E35" s="58" t="s">
        <v>446</v>
      </c>
      <c r="F35" s="58" t="s">
        <v>382</v>
      </c>
      <c r="G35" s="58" t="s">
        <v>208</v>
      </c>
      <c r="H35" s="58" t="s">
        <v>530</v>
      </c>
      <c r="I35" s="77">
        <v>45605</v>
      </c>
    </row>
    <row r="36" spans="2:9" ht="19.2" x14ac:dyDescent="0.2">
      <c r="B36" s="69"/>
      <c r="C36" s="58"/>
      <c r="D36" s="58"/>
      <c r="E36" s="58" t="s">
        <v>452</v>
      </c>
      <c r="F36" s="58" t="s">
        <v>382</v>
      </c>
      <c r="G36" s="58" t="s">
        <v>208</v>
      </c>
      <c r="H36" s="58" t="s">
        <v>530</v>
      </c>
      <c r="I36" s="77">
        <v>45605</v>
      </c>
    </row>
    <row r="37" spans="2:9" ht="19.2" x14ac:dyDescent="0.2">
      <c r="B37" s="69"/>
      <c r="C37" s="58"/>
      <c r="D37" s="40"/>
      <c r="E37" s="58" t="s">
        <v>453</v>
      </c>
      <c r="F37" s="58" t="s">
        <v>382</v>
      </c>
      <c r="G37" s="58" t="s">
        <v>208</v>
      </c>
      <c r="H37" s="58" t="s">
        <v>530</v>
      </c>
      <c r="I37" s="77">
        <v>45605</v>
      </c>
    </row>
    <row r="38" spans="2:9" ht="28.8" x14ac:dyDescent="0.2">
      <c r="B38" s="146" t="s">
        <v>553</v>
      </c>
      <c r="C38" s="147" t="s">
        <v>554</v>
      </c>
      <c r="D38" s="40" t="s">
        <v>551</v>
      </c>
      <c r="E38" s="141"/>
      <c r="F38" s="142"/>
      <c r="G38" s="142"/>
      <c r="H38" s="142"/>
      <c r="I38" s="143"/>
    </row>
    <row r="39" spans="2:9" ht="28.8" x14ac:dyDescent="0.2">
      <c r="B39" s="69" t="s">
        <v>495</v>
      </c>
      <c r="C39" s="52" t="s">
        <v>497</v>
      </c>
      <c r="D39" s="52"/>
      <c r="E39" s="47" t="s">
        <v>555</v>
      </c>
      <c r="F39" s="47"/>
      <c r="G39" s="58" t="s">
        <v>208</v>
      </c>
      <c r="H39" s="58" t="s">
        <v>530</v>
      </c>
      <c r="I39" s="77">
        <v>45604</v>
      </c>
    </row>
    <row r="40" spans="2:9" ht="76.8" x14ac:dyDescent="0.2">
      <c r="B40" s="69" t="s">
        <v>496</v>
      </c>
      <c r="C40" s="52" t="s">
        <v>475</v>
      </c>
      <c r="E40" s="52" t="s">
        <v>147</v>
      </c>
      <c r="F40" s="58" t="s">
        <v>382</v>
      </c>
      <c r="G40" s="58" t="s">
        <v>208</v>
      </c>
      <c r="H40" s="58" t="s">
        <v>530</v>
      </c>
      <c r="I40" s="77">
        <v>45605</v>
      </c>
    </row>
    <row r="41" spans="2:9" ht="28.8" x14ac:dyDescent="0.2">
      <c r="B41" s="69"/>
      <c r="C41" s="52"/>
      <c r="D41" s="58"/>
      <c r="E41" s="58" t="s">
        <v>445</v>
      </c>
      <c r="F41" s="58" t="s">
        <v>382</v>
      </c>
      <c r="G41" s="58" t="s">
        <v>208</v>
      </c>
      <c r="H41" s="58" t="s">
        <v>530</v>
      </c>
      <c r="I41" s="77">
        <v>45605</v>
      </c>
    </row>
    <row r="42" spans="2:9" ht="28.8" x14ac:dyDescent="0.2">
      <c r="B42" s="69"/>
      <c r="C42" s="47"/>
      <c r="D42" s="47"/>
      <c r="E42" s="58" t="s">
        <v>446</v>
      </c>
      <c r="F42" s="58" t="s">
        <v>382</v>
      </c>
      <c r="G42" s="58" t="s">
        <v>208</v>
      </c>
      <c r="H42" s="58" t="s">
        <v>530</v>
      </c>
      <c r="I42" s="77">
        <v>45605</v>
      </c>
    </row>
    <row r="43" spans="2:9" ht="19.2" x14ac:dyDescent="0.2">
      <c r="B43" s="69"/>
      <c r="C43" s="58"/>
      <c r="D43" s="58"/>
      <c r="E43" s="58" t="s">
        <v>454</v>
      </c>
      <c r="F43" s="58" t="s">
        <v>382</v>
      </c>
      <c r="G43" s="58" t="s">
        <v>208</v>
      </c>
      <c r="H43" s="58" t="s">
        <v>530</v>
      </c>
      <c r="I43" s="77">
        <v>45605</v>
      </c>
    </row>
    <row r="44" spans="2:9" ht="19.2" x14ac:dyDescent="0.2">
      <c r="B44" s="69"/>
      <c r="C44" s="58"/>
      <c r="D44" s="40"/>
      <c r="E44" s="58" t="s">
        <v>455</v>
      </c>
      <c r="F44" s="58" t="s">
        <v>382</v>
      </c>
      <c r="G44" s="58" t="s">
        <v>208</v>
      </c>
      <c r="H44" s="58" t="s">
        <v>530</v>
      </c>
      <c r="I44" s="77">
        <v>45605</v>
      </c>
    </row>
    <row r="45" spans="2:9" ht="28.8" x14ac:dyDescent="0.2">
      <c r="B45" s="146" t="s">
        <v>557</v>
      </c>
      <c r="C45" s="147" t="s">
        <v>558</v>
      </c>
      <c r="D45" s="40" t="s">
        <v>85</v>
      </c>
      <c r="E45" s="141"/>
      <c r="F45" s="142"/>
      <c r="G45" s="142"/>
      <c r="H45" s="142"/>
      <c r="I45" s="143"/>
    </row>
    <row r="46" spans="2:9" ht="28.8" x14ac:dyDescent="0.2">
      <c r="B46" s="69" t="s">
        <v>498</v>
      </c>
      <c r="C46" s="52" t="s">
        <v>500</v>
      </c>
      <c r="D46" s="40"/>
      <c r="E46" s="47" t="s">
        <v>555</v>
      </c>
      <c r="F46" s="47"/>
      <c r="G46" s="58" t="s">
        <v>208</v>
      </c>
      <c r="H46" s="58" t="s">
        <v>530</v>
      </c>
      <c r="I46" s="77">
        <v>45605</v>
      </c>
    </row>
    <row r="47" spans="2:9" ht="76.8" x14ac:dyDescent="0.2">
      <c r="B47" s="69" t="s">
        <v>499</v>
      </c>
      <c r="C47" s="52" t="s">
        <v>476</v>
      </c>
      <c r="D47" s="52"/>
      <c r="E47" s="52" t="s">
        <v>147</v>
      </c>
      <c r="F47" s="58" t="s">
        <v>382</v>
      </c>
      <c r="G47" s="58" t="s">
        <v>208</v>
      </c>
      <c r="H47" s="58" t="s">
        <v>530</v>
      </c>
      <c r="I47" s="77">
        <v>45605</v>
      </c>
    </row>
    <row r="48" spans="2:9" ht="28.8" x14ac:dyDescent="0.2">
      <c r="B48" s="69"/>
      <c r="C48" s="52"/>
      <c r="D48" s="58"/>
      <c r="E48" s="58" t="s">
        <v>445</v>
      </c>
      <c r="F48" s="58" t="s">
        <v>382</v>
      </c>
      <c r="G48" s="58" t="s">
        <v>208</v>
      </c>
      <c r="H48" s="58" t="s">
        <v>530</v>
      </c>
      <c r="I48" s="77">
        <v>45605</v>
      </c>
    </row>
    <row r="49" spans="2:9" ht="28.8" x14ac:dyDescent="0.2">
      <c r="B49" s="69"/>
      <c r="C49" s="47"/>
      <c r="D49" s="47"/>
      <c r="E49" s="58" t="s">
        <v>446</v>
      </c>
      <c r="F49" s="58" t="s">
        <v>382</v>
      </c>
      <c r="G49" s="58" t="s">
        <v>208</v>
      </c>
      <c r="H49" s="58" t="s">
        <v>530</v>
      </c>
      <c r="I49" s="77">
        <v>45605</v>
      </c>
    </row>
    <row r="50" spans="2:9" ht="19.2" x14ac:dyDescent="0.2">
      <c r="B50" s="69"/>
      <c r="C50" s="58"/>
      <c r="D50" s="58"/>
      <c r="E50" s="58" t="s">
        <v>537</v>
      </c>
      <c r="F50" s="58" t="s">
        <v>382</v>
      </c>
      <c r="G50" s="58" t="s">
        <v>208</v>
      </c>
      <c r="H50" s="58" t="s">
        <v>530</v>
      </c>
      <c r="I50" s="77">
        <v>45605</v>
      </c>
    </row>
    <row r="51" spans="2:9" ht="57.6" x14ac:dyDescent="0.2">
      <c r="B51" s="69"/>
      <c r="C51" s="58"/>
      <c r="D51" s="40"/>
      <c r="E51" s="58" t="s">
        <v>456</v>
      </c>
      <c r="F51" s="58" t="s">
        <v>382</v>
      </c>
      <c r="G51" s="58" t="s">
        <v>208</v>
      </c>
      <c r="H51" s="58" t="s">
        <v>530</v>
      </c>
      <c r="I51" s="77">
        <v>45605</v>
      </c>
    </row>
    <row r="52" spans="2:9" ht="19.2" x14ac:dyDescent="0.2">
      <c r="B52" s="146" t="s">
        <v>560</v>
      </c>
      <c r="C52" s="147" t="s">
        <v>561</v>
      </c>
      <c r="D52" s="40" t="s">
        <v>85</v>
      </c>
      <c r="E52" s="141"/>
      <c r="F52" s="142"/>
      <c r="G52" s="142"/>
      <c r="H52" s="142"/>
      <c r="I52" s="143"/>
    </row>
    <row r="53" spans="2:9" ht="28.8" x14ac:dyDescent="0.2">
      <c r="B53" s="69" t="s">
        <v>501</v>
      </c>
      <c r="C53" s="52" t="s">
        <v>503</v>
      </c>
      <c r="D53" s="40"/>
      <c r="E53" s="47" t="s">
        <v>555</v>
      </c>
      <c r="F53" s="47"/>
      <c r="G53" s="58" t="s">
        <v>208</v>
      </c>
      <c r="H53" s="58" t="s">
        <v>530</v>
      </c>
      <c r="I53" s="77">
        <v>45605</v>
      </c>
    </row>
    <row r="54" spans="2:9" ht="76.8" x14ac:dyDescent="0.2">
      <c r="B54" s="69" t="s">
        <v>502</v>
      </c>
      <c r="C54" s="52" t="s">
        <v>477</v>
      </c>
      <c r="D54" s="52"/>
      <c r="E54" s="52" t="s">
        <v>147</v>
      </c>
      <c r="F54" s="58" t="s">
        <v>382</v>
      </c>
      <c r="G54" s="58" t="s">
        <v>208</v>
      </c>
      <c r="H54" s="58" t="s">
        <v>530</v>
      </c>
      <c r="I54" s="77">
        <v>45605</v>
      </c>
    </row>
    <row r="55" spans="2:9" ht="28.8" x14ac:dyDescent="0.2">
      <c r="B55" s="69"/>
      <c r="C55" s="52"/>
      <c r="D55" s="58"/>
      <c r="E55" s="58" t="s">
        <v>445</v>
      </c>
      <c r="F55" s="58" t="s">
        <v>382</v>
      </c>
      <c r="G55" s="58" t="s">
        <v>208</v>
      </c>
      <c r="H55" s="58" t="s">
        <v>530</v>
      </c>
      <c r="I55" s="77">
        <v>45605</v>
      </c>
    </row>
    <row r="56" spans="2:9" ht="28.8" x14ac:dyDescent="0.2">
      <c r="B56" s="69"/>
      <c r="C56" s="47"/>
      <c r="D56" s="47"/>
      <c r="E56" s="58" t="s">
        <v>446</v>
      </c>
      <c r="F56" s="58" t="s">
        <v>382</v>
      </c>
      <c r="G56" s="58" t="s">
        <v>208</v>
      </c>
      <c r="H56" s="58" t="s">
        <v>530</v>
      </c>
      <c r="I56" s="77">
        <v>45605</v>
      </c>
    </row>
    <row r="57" spans="2:9" ht="96" x14ac:dyDescent="0.2">
      <c r="B57" s="69"/>
      <c r="C57" s="58"/>
      <c r="D57" s="58"/>
      <c r="E57" s="58" t="s">
        <v>457</v>
      </c>
      <c r="F57" s="58" t="s">
        <v>382</v>
      </c>
      <c r="G57" s="58" t="s">
        <v>208</v>
      </c>
      <c r="H57" s="58" t="s">
        <v>530</v>
      </c>
      <c r="I57" s="77">
        <v>45605</v>
      </c>
    </row>
    <row r="58" spans="2:9" ht="105.6" x14ac:dyDescent="0.2">
      <c r="B58" s="69"/>
      <c r="C58" s="58"/>
      <c r="D58" s="40"/>
      <c r="E58" s="58" t="s">
        <v>458</v>
      </c>
      <c r="F58" s="58" t="s">
        <v>382</v>
      </c>
      <c r="G58" s="58" t="s">
        <v>208</v>
      </c>
      <c r="H58" s="58" t="s">
        <v>530</v>
      </c>
      <c r="I58" s="77">
        <v>45605</v>
      </c>
    </row>
    <row r="59" spans="2:9" ht="19.2" x14ac:dyDescent="0.2">
      <c r="B59" s="146" t="s">
        <v>563</v>
      </c>
      <c r="C59" s="147" t="s">
        <v>564</v>
      </c>
      <c r="D59" s="40" t="s">
        <v>85</v>
      </c>
      <c r="E59" s="141"/>
      <c r="F59" s="142"/>
      <c r="G59" s="142"/>
      <c r="H59" s="142"/>
      <c r="I59" s="143"/>
    </row>
    <row r="60" spans="2:9" ht="28.8" x14ac:dyDescent="0.2">
      <c r="B60" s="69" t="s">
        <v>507</v>
      </c>
      <c r="C60" s="52" t="s">
        <v>504</v>
      </c>
      <c r="D60" s="40"/>
      <c r="E60" s="47" t="s">
        <v>555</v>
      </c>
      <c r="F60" s="47"/>
      <c r="G60" s="58" t="s">
        <v>208</v>
      </c>
      <c r="H60" s="58" t="s">
        <v>530</v>
      </c>
      <c r="I60" s="77">
        <v>45605</v>
      </c>
    </row>
    <row r="61" spans="2:9" ht="76.8" x14ac:dyDescent="0.2">
      <c r="B61" s="69" t="s">
        <v>508</v>
      </c>
      <c r="C61" s="52" t="s">
        <v>478</v>
      </c>
      <c r="D61" s="52"/>
      <c r="E61" s="52" t="s">
        <v>147</v>
      </c>
      <c r="F61" s="58" t="s">
        <v>382</v>
      </c>
      <c r="G61" s="58" t="s">
        <v>208</v>
      </c>
      <c r="H61" s="58" t="s">
        <v>530</v>
      </c>
      <c r="I61" s="77">
        <v>45605</v>
      </c>
    </row>
    <row r="62" spans="2:9" ht="28.8" x14ac:dyDescent="0.2">
      <c r="B62" s="69"/>
      <c r="C62" s="52"/>
      <c r="D62" s="58"/>
      <c r="E62" s="58" t="s">
        <v>445</v>
      </c>
      <c r="F62" s="58" t="s">
        <v>382</v>
      </c>
      <c r="G62" s="58" t="s">
        <v>208</v>
      </c>
      <c r="H62" s="58" t="s">
        <v>530</v>
      </c>
      <c r="I62" s="77">
        <v>45605</v>
      </c>
    </row>
    <row r="63" spans="2:9" ht="28.8" x14ac:dyDescent="0.2">
      <c r="B63" s="69"/>
      <c r="C63" s="47"/>
      <c r="D63" s="47"/>
      <c r="E63" s="58" t="s">
        <v>446</v>
      </c>
      <c r="F63" s="58" t="s">
        <v>382</v>
      </c>
      <c r="G63" s="58" t="s">
        <v>208</v>
      </c>
      <c r="H63" s="58" t="s">
        <v>530</v>
      </c>
      <c r="I63" s="77">
        <v>45605</v>
      </c>
    </row>
    <row r="64" spans="2:9" ht="19.2" x14ac:dyDescent="0.2">
      <c r="B64" s="69"/>
      <c r="C64" s="58"/>
      <c r="D64" s="58"/>
      <c r="E64" s="58" t="s">
        <v>528</v>
      </c>
      <c r="F64" s="58" t="s">
        <v>382</v>
      </c>
      <c r="G64" s="58" t="s">
        <v>208</v>
      </c>
      <c r="H64" s="58" t="s">
        <v>530</v>
      </c>
      <c r="I64" s="77">
        <v>45605</v>
      </c>
    </row>
    <row r="65" spans="2:9" ht="19.2" x14ac:dyDescent="0.2">
      <c r="B65" s="69"/>
      <c r="C65" s="58"/>
      <c r="D65" s="40"/>
      <c r="E65" s="58" t="s">
        <v>447</v>
      </c>
      <c r="F65" s="58" t="s">
        <v>382</v>
      </c>
      <c r="G65" s="58" t="s">
        <v>208</v>
      </c>
      <c r="H65" s="58" t="s">
        <v>530</v>
      </c>
      <c r="I65" s="77">
        <v>45605</v>
      </c>
    </row>
    <row r="66" spans="2:9" ht="19.2" x14ac:dyDescent="0.2">
      <c r="B66" s="69"/>
      <c r="C66" s="58"/>
      <c r="D66" s="40"/>
      <c r="E66" s="58" t="s">
        <v>448</v>
      </c>
      <c r="F66" s="58" t="s">
        <v>382</v>
      </c>
      <c r="G66" s="58" t="s">
        <v>208</v>
      </c>
      <c r="H66" s="58" t="s">
        <v>530</v>
      </c>
      <c r="I66" s="77">
        <v>45605</v>
      </c>
    </row>
    <row r="67" spans="2:9" ht="19.2" x14ac:dyDescent="0.2">
      <c r="B67" s="69" t="s">
        <v>538</v>
      </c>
      <c r="C67" s="40" t="s">
        <v>565</v>
      </c>
      <c r="D67" s="52" t="s">
        <v>85</v>
      </c>
      <c r="E67" s="141"/>
      <c r="F67" s="142"/>
      <c r="G67" s="142"/>
      <c r="H67" s="142"/>
      <c r="I67" s="143"/>
    </row>
    <row r="68" spans="2:9" ht="28.8" x14ac:dyDescent="0.2">
      <c r="B68" s="69" t="s">
        <v>505</v>
      </c>
      <c r="C68" s="52" t="s">
        <v>509</v>
      </c>
      <c r="D68" s="40"/>
      <c r="E68" s="47" t="s">
        <v>555</v>
      </c>
      <c r="F68" s="47"/>
      <c r="G68" s="58" t="s">
        <v>208</v>
      </c>
      <c r="H68" s="58" t="s">
        <v>530</v>
      </c>
      <c r="I68" s="77">
        <v>45605</v>
      </c>
    </row>
    <row r="69" spans="2:9" ht="76.8" x14ac:dyDescent="0.2">
      <c r="B69" s="69" t="s">
        <v>506</v>
      </c>
      <c r="C69" s="52" t="s">
        <v>479</v>
      </c>
      <c r="D69" s="52"/>
      <c r="E69" s="52" t="s">
        <v>147</v>
      </c>
      <c r="F69" s="58" t="s">
        <v>382</v>
      </c>
      <c r="G69" s="58" t="s">
        <v>208</v>
      </c>
      <c r="H69" s="58" t="s">
        <v>530</v>
      </c>
      <c r="I69" s="77">
        <v>45605</v>
      </c>
    </row>
    <row r="70" spans="2:9" ht="28.8" x14ac:dyDescent="0.2">
      <c r="B70" s="69"/>
      <c r="C70" s="52"/>
      <c r="D70" s="58"/>
      <c r="E70" s="58" t="s">
        <v>445</v>
      </c>
      <c r="F70" s="58" t="s">
        <v>382</v>
      </c>
      <c r="G70" s="58" t="s">
        <v>208</v>
      </c>
      <c r="H70" s="58" t="s">
        <v>530</v>
      </c>
      <c r="I70" s="77">
        <v>45605</v>
      </c>
    </row>
    <row r="71" spans="2:9" ht="28.8" x14ac:dyDescent="0.2">
      <c r="B71" s="69"/>
      <c r="C71" s="47"/>
      <c r="D71" s="47"/>
      <c r="E71" s="58" t="s">
        <v>529</v>
      </c>
      <c r="F71" s="58" t="s">
        <v>382</v>
      </c>
      <c r="G71" s="58" t="s">
        <v>208</v>
      </c>
      <c r="H71" s="58" t="s">
        <v>530</v>
      </c>
      <c r="I71" s="77">
        <v>45605</v>
      </c>
    </row>
    <row r="72" spans="2:9" ht="19.2" x14ac:dyDescent="0.2">
      <c r="B72" s="69" t="s">
        <v>566</v>
      </c>
      <c r="C72" s="40" t="s">
        <v>567</v>
      </c>
      <c r="D72" s="52" t="s">
        <v>85</v>
      </c>
      <c r="E72" s="141"/>
      <c r="F72" s="142"/>
      <c r="G72" s="142"/>
      <c r="H72" s="142"/>
      <c r="I72" s="143"/>
    </row>
    <row r="73" spans="2:9" ht="28.8" x14ac:dyDescent="0.2">
      <c r="B73" s="69" t="s">
        <v>510</v>
      </c>
      <c r="C73" s="52" t="s">
        <v>512</v>
      </c>
      <c r="D73" s="40"/>
      <c r="E73" s="47" t="s">
        <v>555</v>
      </c>
      <c r="F73" s="58"/>
      <c r="G73" s="58" t="s">
        <v>208</v>
      </c>
      <c r="H73" s="58" t="s">
        <v>530</v>
      </c>
      <c r="I73" s="77">
        <v>45605</v>
      </c>
    </row>
    <row r="74" spans="2:9" ht="76.8" x14ac:dyDescent="0.2">
      <c r="B74" s="69" t="s">
        <v>511</v>
      </c>
      <c r="C74" s="52" t="s">
        <v>480</v>
      </c>
      <c r="D74" s="52"/>
      <c r="E74" s="52" t="s">
        <v>147</v>
      </c>
      <c r="F74" s="58" t="s">
        <v>382</v>
      </c>
      <c r="G74" s="58" t="s">
        <v>208</v>
      </c>
      <c r="H74" s="58" t="s">
        <v>530</v>
      </c>
      <c r="I74" s="77">
        <v>45605</v>
      </c>
    </row>
    <row r="75" spans="2:9" ht="28.8" x14ac:dyDescent="0.2">
      <c r="B75" s="69"/>
      <c r="C75" s="52"/>
      <c r="D75" s="58"/>
      <c r="E75" s="58" t="s">
        <v>445</v>
      </c>
      <c r="F75" s="58" t="s">
        <v>382</v>
      </c>
      <c r="G75" s="58" t="s">
        <v>208</v>
      </c>
      <c r="H75" s="58" t="s">
        <v>530</v>
      </c>
      <c r="I75" s="77">
        <v>45605</v>
      </c>
    </row>
    <row r="76" spans="2:9" ht="28.8" x14ac:dyDescent="0.2">
      <c r="B76" s="69"/>
      <c r="C76" s="47"/>
      <c r="D76" s="47"/>
      <c r="E76" s="58" t="s">
        <v>529</v>
      </c>
      <c r="F76" s="58" t="s">
        <v>382</v>
      </c>
      <c r="G76" s="58" t="s">
        <v>208</v>
      </c>
      <c r="H76" s="58" t="s">
        <v>530</v>
      </c>
      <c r="I76" s="77">
        <v>45605</v>
      </c>
    </row>
    <row r="77" spans="2:9" ht="19.2" x14ac:dyDescent="0.2">
      <c r="B77" s="69" t="s">
        <v>569</v>
      </c>
      <c r="C77" s="40" t="s">
        <v>570</v>
      </c>
      <c r="D77" s="52" t="s">
        <v>85</v>
      </c>
      <c r="E77" s="141"/>
      <c r="F77" s="142"/>
      <c r="G77" s="142"/>
      <c r="H77" s="142"/>
      <c r="I77" s="143"/>
    </row>
    <row r="78" spans="2:9" ht="28.8" x14ac:dyDescent="0.2">
      <c r="B78" s="69" t="s">
        <v>513</v>
      </c>
      <c r="C78" s="52" t="s">
        <v>515</v>
      </c>
      <c r="D78" s="40"/>
      <c r="E78" s="47" t="s">
        <v>555</v>
      </c>
      <c r="F78" s="58"/>
      <c r="G78" s="58" t="s">
        <v>208</v>
      </c>
      <c r="H78" s="58" t="s">
        <v>530</v>
      </c>
      <c r="I78" s="77">
        <v>45605</v>
      </c>
    </row>
    <row r="79" spans="2:9" ht="76.8" x14ac:dyDescent="0.2">
      <c r="B79" s="69" t="s">
        <v>514</v>
      </c>
      <c r="C79" s="52" t="s">
        <v>481</v>
      </c>
      <c r="D79" s="52"/>
      <c r="E79" s="52" t="s">
        <v>147</v>
      </c>
      <c r="F79" s="58" t="s">
        <v>382</v>
      </c>
      <c r="G79" s="58" t="s">
        <v>208</v>
      </c>
      <c r="H79" s="58" t="s">
        <v>530</v>
      </c>
      <c r="I79" s="77">
        <v>45605</v>
      </c>
    </row>
    <row r="80" spans="2:9" ht="28.8" x14ac:dyDescent="0.2">
      <c r="B80" s="69"/>
      <c r="C80" s="52"/>
      <c r="D80" s="58"/>
      <c r="E80" s="58" t="s">
        <v>445</v>
      </c>
      <c r="F80" s="58" t="s">
        <v>382</v>
      </c>
      <c r="G80" s="58" t="s">
        <v>208</v>
      </c>
      <c r="H80" s="58" t="s">
        <v>530</v>
      </c>
      <c r="I80" s="77">
        <v>45605</v>
      </c>
    </row>
    <row r="81" spans="1:9" ht="28.8" x14ac:dyDescent="0.2">
      <c r="A81" s="38"/>
      <c r="B81" s="69"/>
      <c r="C81" s="47"/>
      <c r="D81" s="47"/>
      <c r="E81" s="58" t="s">
        <v>446</v>
      </c>
      <c r="F81" s="58" t="s">
        <v>382</v>
      </c>
      <c r="G81" s="58" t="s">
        <v>208</v>
      </c>
      <c r="H81" s="58" t="s">
        <v>530</v>
      </c>
      <c r="I81" s="77">
        <v>45605</v>
      </c>
    </row>
    <row r="82" spans="1:9" ht="38.4" x14ac:dyDescent="0.2">
      <c r="A82" s="38"/>
      <c r="B82" s="69"/>
      <c r="C82" s="58"/>
      <c r="D82" s="58"/>
      <c r="E82" s="58" t="s">
        <v>459</v>
      </c>
      <c r="F82" s="58" t="s">
        <v>382</v>
      </c>
      <c r="G82" s="58" t="s">
        <v>208</v>
      </c>
      <c r="H82" s="58" t="s">
        <v>530</v>
      </c>
      <c r="I82" s="77">
        <v>45605</v>
      </c>
    </row>
    <row r="83" spans="1:9" ht="19.2" x14ac:dyDescent="0.2">
      <c r="A83" s="38"/>
      <c r="B83" s="69"/>
      <c r="C83" s="58"/>
      <c r="D83" s="40"/>
      <c r="E83" s="58" t="s">
        <v>464</v>
      </c>
      <c r="F83" s="58" t="s">
        <v>382</v>
      </c>
      <c r="G83" s="58" t="s">
        <v>208</v>
      </c>
      <c r="H83" s="58" t="s">
        <v>530</v>
      </c>
      <c r="I83" s="77">
        <v>45605</v>
      </c>
    </row>
    <row r="84" spans="1:9" ht="19.2" x14ac:dyDescent="0.2">
      <c r="A84" s="38"/>
      <c r="B84" s="69"/>
      <c r="C84" s="58"/>
      <c r="D84" s="40"/>
      <c r="E84" s="58" t="s">
        <v>465</v>
      </c>
      <c r="F84" s="58" t="s">
        <v>382</v>
      </c>
      <c r="G84" s="58" t="s">
        <v>208</v>
      </c>
      <c r="H84" s="58" t="s">
        <v>530</v>
      </c>
      <c r="I84" s="77">
        <v>45605</v>
      </c>
    </row>
    <row r="85" spans="1:9" ht="19.2" x14ac:dyDescent="0.2">
      <c r="A85" s="38"/>
      <c r="B85" s="69" t="s">
        <v>571</v>
      </c>
      <c r="C85" s="40" t="s">
        <v>565</v>
      </c>
      <c r="D85" s="52" t="s">
        <v>85</v>
      </c>
      <c r="E85" s="141"/>
      <c r="F85" s="142"/>
      <c r="G85" s="142"/>
      <c r="H85" s="142"/>
      <c r="I85" s="143"/>
    </row>
    <row r="86" spans="1:9" ht="28.8" x14ac:dyDescent="0.2">
      <c r="A86" s="38"/>
      <c r="B86" s="69" t="s">
        <v>516</v>
      </c>
      <c r="C86" s="52" t="s">
        <v>518</v>
      </c>
      <c r="D86" s="40"/>
      <c r="E86" s="47" t="s">
        <v>555</v>
      </c>
      <c r="F86" s="58"/>
      <c r="G86" s="58" t="s">
        <v>208</v>
      </c>
      <c r="H86" s="58" t="s">
        <v>530</v>
      </c>
      <c r="I86" s="77">
        <v>45605</v>
      </c>
    </row>
    <row r="87" spans="1:9" ht="76.8" x14ac:dyDescent="0.2">
      <c r="A87" s="38"/>
      <c r="B87" s="69" t="s">
        <v>517</v>
      </c>
      <c r="C87" s="52" t="s">
        <v>482</v>
      </c>
      <c r="D87" s="52"/>
      <c r="E87" s="52" t="s">
        <v>147</v>
      </c>
      <c r="F87" s="58" t="s">
        <v>382</v>
      </c>
      <c r="G87" s="58" t="s">
        <v>208</v>
      </c>
      <c r="H87" s="58" t="s">
        <v>530</v>
      </c>
      <c r="I87" s="77">
        <v>45605</v>
      </c>
    </row>
    <row r="88" spans="1:9" ht="28.8" x14ac:dyDescent="0.2">
      <c r="A88" s="38"/>
      <c r="B88" s="69"/>
      <c r="C88" s="52"/>
      <c r="D88" s="58"/>
      <c r="E88" s="58" t="s">
        <v>445</v>
      </c>
      <c r="F88" s="58" t="s">
        <v>382</v>
      </c>
      <c r="G88" s="58" t="s">
        <v>208</v>
      </c>
      <c r="H88" s="58" t="s">
        <v>530</v>
      </c>
      <c r="I88" s="77">
        <v>45605</v>
      </c>
    </row>
    <row r="89" spans="1:9" ht="28.8" x14ac:dyDescent="0.2">
      <c r="A89" s="38"/>
      <c r="B89" s="69"/>
      <c r="C89" s="47"/>
      <c r="D89" s="47"/>
      <c r="E89" s="58" t="s">
        <v>460</v>
      </c>
      <c r="F89" s="58" t="s">
        <v>382</v>
      </c>
      <c r="G89" s="58" t="s">
        <v>208</v>
      </c>
      <c r="H89" s="58" t="s">
        <v>530</v>
      </c>
      <c r="I89" s="77">
        <v>45605</v>
      </c>
    </row>
    <row r="90" spans="1:9" ht="38.4" x14ac:dyDescent="0.2">
      <c r="A90" s="38"/>
      <c r="B90" s="69"/>
      <c r="C90" s="58"/>
      <c r="D90" s="58"/>
      <c r="E90" s="58" t="s">
        <v>461</v>
      </c>
      <c r="F90" s="58" t="s">
        <v>382</v>
      </c>
      <c r="G90" s="58" t="s">
        <v>208</v>
      </c>
      <c r="H90" s="58" t="s">
        <v>530</v>
      </c>
      <c r="I90" s="77">
        <v>45605</v>
      </c>
    </row>
    <row r="91" spans="1:9" ht="19.2" x14ac:dyDescent="0.2">
      <c r="A91" s="38"/>
      <c r="B91" s="69" t="s">
        <v>572</v>
      </c>
      <c r="C91" s="40" t="s">
        <v>567</v>
      </c>
      <c r="D91" s="52" t="s">
        <v>85</v>
      </c>
      <c r="E91" s="141"/>
      <c r="F91" s="142"/>
      <c r="G91" s="142"/>
      <c r="H91" s="142"/>
      <c r="I91" s="143"/>
    </row>
    <row r="92" spans="1:9" ht="28.8" x14ac:dyDescent="0.2">
      <c r="A92" s="38"/>
      <c r="B92" s="69" t="s">
        <v>519</v>
      </c>
      <c r="C92" s="52" t="s">
        <v>521</v>
      </c>
      <c r="D92" s="40"/>
      <c r="E92" s="47" t="s">
        <v>555</v>
      </c>
      <c r="F92" s="58"/>
      <c r="G92" s="58" t="s">
        <v>208</v>
      </c>
      <c r="H92" s="58" t="s">
        <v>530</v>
      </c>
      <c r="I92" s="77">
        <v>45605</v>
      </c>
    </row>
    <row r="93" spans="1:9" ht="76.8" x14ac:dyDescent="0.2">
      <c r="A93" s="38"/>
      <c r="B93" s="69" t="s">
        <v>520</v>
      </c>
      <c r="C93" s="52" t="s">
        <v>483</v>
      </c>
      <c r="D93" s="52"/>
      <c r="E93" s="52" t="s">
        <v>147</v>
      </c>
      <c r="F93" s="58" t="s">
        <v>382</v>
      </c>
      <c r="G93" s="58" t="s">
        <v>208</v>
      </c>
      <c r="H93" s="58" t="s">
        <v>530</v>
      </c>
      <c r="I93" s="77">
        <v>45605</v>
      </c>
    </row>
    <row r="94" spans="1:9" ht="28.8" x14ac:dyDescent="0.2">
      <c r="A94" s="38"/>
      <c r="B94" s="69"/>
      <c r="C94" s="52"/>
      <c r="D94" s="58"/>
      <c r="E94" s="58" t="s">
        <v>445</v>
      </c>
      <c r="F94" s="58" t="s">
        <v>382</v>
      </c>
      <c r="G94" s="58" t="s">
        <v>208</v>
      </c>
      <c r="H94" s="58" t="s">
        <v>530</v>
      </c>
      <c r="I94" s="77">
        <v>45605</v>
      </c>
    </row>
    <row r="95" spans="1:9" ht="28.8" x14ac:dyDescent="0.2">
      <c r="A95" s="38"/>
      <c r="B95" s="69"/>
      <c r="C95" s="47"/>
      <c r="D95" s="47"/>
      <c r="E95" s="58" t="s">
        <v>460</v>
      </c>
      <c r="F95" s="58" t="s">
        <v>382</v>
      </c>
      <c r="G95" s="58" t="s">
        <v>208</v>
      </c>
      <c r="H95" s="58" t="s">
        <v>530</v>
      </c>
      <c r="I95" s="77">
        <v>45605</v>
      </c>
    </row>
    <row r="96" spans="1:9" ht="38.4" x14ac:dyDescent="0.2">
      <c r="A96" s="38"/>
      <c r="B96" s="69"/>
      <c r="C96" s="58"/>
      <c r="D96" s="58"/>
      <c r="E96" s="58" t="s">
        <v>466</v>
      </c>
      <c r="F96" s="58" t="s">
        <v>382</v>
      </c>
      <c r="G96" s="58" t="s">
        <v>208</v>
      </c>
      <c r="H96" s="58" t="s">
        <v>530</v>
      </c>
      <c r="I96" s="77">
        <v>45605</v>
      </c>
    </row>
    <row r="97" spans="1:9" ht="28.8" x14ac:dyDescent="0.2">
      <c r="A97" s="38"/>
      <c r="B97" s="69" t="s">
        <v>573</v>
      </c>
      <c r="C97" s="40" t="s">
        <v>574</v>
      </c>
      <c r="D97" s="52" t="s">
        <v>85</v>
      </c>
      <c r="E97" s="141"/>
      <c r="F97" s="142"/>
      <c r="G97" s="142"/>
      <c r="H97" s="142"/>
      <c r="I97" s="143"/>
    </row>
    <row r="98" spans="1:9" ht="28.8" x14ac:dyDescent="0.2">
      <c r="A98" s="38"/>
      <c r="B98" s="69" t="s">
        <v>523</v>
      </c>
      <c r="C98" s="52" t="s">
        <v>524</v>
      </c>
      <c r="D98" s="40"/>
      <c r="E98" s="47" t="s">
        <v>555</v>
      </c>
      <c r="F98" s="58"/>
      <c r="G98" s="58" t="s">
        <v>208</v>
      </c>
      <c r="H98" s="58" t="s">
        <v>530</v>
      </c>
      <c r="I98" s="77">
        <v>45605</v>
      </c>
    </row>
    <row r="99" spans="1:9" ht="76.8" x14ac:dyDescent="0.2">
      <c r="A99" s="38"/>
      <c r="B99" s="69" t="s">
        <v>522</v>
      </c>
      <c r="C99" s="52" t="s">
        <v>484</v>
      </c>
      <c r="D99" s="52"/>
      <c r="E99" s="52" t="s">
        <v>147</v>
      </c>
      <c r="F99" s="58" t="s">
        <v>382</v>
      </c>
      <c r="G99" s="58" t="s">
        <v>208</v>
      </c>
      <c r="H99" s="58" t="s">
        <v>530</v>
      </c>
      <c r="I99" s="77">
        <v>45605</v>
      </c>
    </row>
    <row r="100" spans="1:9" ht="28.8" x14ac:dyDescent="0.2">
      <c r="A100" s="38"/>
      <c r="B100" s="69"/>
      <c r="C100" s="52"/>
      <c r="D100" s="58"/>
      <c r="E100" s="58" t="s">
        <v>445</v>
      </c>
      <c r="F100" s="58" t="s">
        <v>382</v>
      </c>
      <c r="G100" s="58" t="s">
        <v>208</v>
      </c>
      <c r="H100" s="58" t="s">
        <v>530</v>
      </c>
      <c r="I100" s="77">
        <v>45605</v>
      </c>
    </row>
    <row r="101" spans="1:9" ht="28.8" x14ac:dyDescent="0.2">
      <c r="A101" s="38"/>
      <c r="B101" s="69"/>
      <c r="C101" s="47"/>
      <c r="D101" s="47"/>
      <c r="E101" s="58" t="s">
        <v>446</v>
      </c>
      <c r="F101" s="58" t="s">
        <v>382</v>
      </c>
      <c r="G101" s="58" t="s">
        <v>208</v>
      </c>
      <c r="H101" s="58" t="s">
        <v>530</v>
      </c>
      <c r="I101" s="77">
        <v>45605</v>
      </c>
    </row>
    <row r="102" spans="1:9" ht="38.4" x14ac:dyDescent="0.2">
      <c r="A102" s="38"/>
      <c r="B102" s="69"/>
      <c r="C102" s="58"/>
      <c r="D102" s="58"/>
      <c r="E102" s="58" t="s">
        <v>459</v>
      </c>
      <c r="F102" s="58" t="s">
        <v>382</v>
      </c>
      <c r="G102" s="58" t="s">
        <v>208</v>
      </c>
      <c r="H102" s="58" t="s">
        <v>530</v>
      </c>
      <c r="I102" s="77">
        <v>45605</v>
      </c>
    </row>
    <row r="103" spans="1:9" ht="28.8" x14ac:dyDescent="0.2">
      <c r="A103" s="38"/>
      <c r="B103" s="69"/>
      <c r="C103" s="58"/>
      <c r="D103" s="40"/>
      <c r="E103" s="58" t="s">
        <v>531</v>
      </c>
      <c r="F103" s="58" t="s">
        <v>382</v>
      </c>
      <c r="G103" s="58" t="s">
        <v>208</v>
      </c>
      <c r="H103" s="58" t="s">
        <v>530</v>
      </c>
      <c r="I103" s="77">
        <v>45605</v>
      </c>
    </row>
    <row r="104" spans="1:9" ht="38.4" x14ac:dyDescent="0.2">
      <c r="A104" s="38"/>
      <c r="B104" s="69"/>
      <c r="C104" s="58"/>
      <c r="D104" s="40"/>
      <c r="E104" s="58" t="s">
        <v>532</v>
      </c>
      <c r="F104" s="58" t="s">
        <v>382</v>
      </c>
      <c r="G104" s="58" t="s">
        <v>208</v>
      </c>
      <c r="H104" s="58" t="s">
        <v>530</v>
      </c>
      <c r="I104" s="77">
        <v>45605</v>
      </c>
    </row>
    <row r="105" spans="1:9" ht="19.2" x14ac:dyDescent="0.2">
      <c r="A105" s="38"/>
      <c r="B105" s="69" t="s">
        <v>576</v>
      </c>
      <c r="C105" s="40" t="s">
        <v>577</v>
      </c>
      <c r="D105" s="40" t="s">
        <v>85</v>
      </c>
      <c r="E105" s="142"/>
      <c r="F105" s="142"/>
      <c r="G105" s="142"/>
      <c r="H105" s="142"/>
      <c r="I105" s="143"/>
    </row>
    <row r="106" spans="1:9" ht="28.8" x14ac:dyDescent="0.2">
      <c r="A106" s="38"/>
      <c r="B106" s="69" t="s">
        <v>525</v>
      </c>
      <c r="C106" s="52" t="s">
        <v>527</v>
      </c>
      <c r="D106" s="40"/>
      <c r="E106" s="47" t="s">
        <v>555</v>
      </c>
      <c r="F106" s="58"/>
      <c r="G106" s="58" t="s">
        <v>208</v>
      </c>
      <c r="H106" s="58" t="s">
        <v>530</v>
      </c>
      <c r="I106" s="77">
        <v>45605</v>
      </c>
    </row>
    <row r="107" spans="1:9" ht="76.8" x14ac:dyDescent="0.2">
      <c r="A107" s="38"/>
      <c r="B107" s="69" t="s">
        <v>526</v>
      </c>
      <c r="C107" s="58" t="s">
        <v>471</v>
      </c>
      <c r="D107" s="40"/>
      <c r="E107" s="58" t="s">
        <v>147</v>
      </c>
      <c r="F107" s="58" t="s">
        <v>382</v>
      </c>
      <c r="G107" s="58" t="s">
        <v>208</v>
      </c>
      <c r="H107" s="58" t="s">
        <v>530</v>
      </c>
      <c r="I107" s="77">
        <v>45605</v>
      </c>
    </row>
    <row r="108" spans="1:9" ht="28.8" x14ac:dyDescent="0.2">
      <c r="A108" s="38"/>
      <c r="B108" s="69"/>
      <c r="C108" s="58"/>
      <c r="D108" s="40"/>
      <c r="E108" s="58" t="s">
        <v>446</v>
      </c>
      <c r="F108" s="58" t="s">
        <v>382</v>
      </c>
      <c r="G108" s="58" t="s">
        <v>208</v>
      </c>
      <c r="H108" s="58" t="s">
        <v>530</v>
      </c>
      <c r="I108" s="77">
        <v>45605</v>
      </c>
    </row>
    <row r="109" spans="1:9" ht="19.2" x14ac:dyDescent="0.2">
      <c r="A109" s="38"/>
      <c r="B109" s="69"/>
      <c r="C109" s="58"/>
      <c r="D109" s="40"/>
      <c r="E109" s="58" t="s">
        <v>485</v>
      </c>
      <c r="F109" s="58" t="s">
        <v>382</v>
      </c>
      <c r="G109" s="58" t="s">
        <v>208</v>
      </c>
      <c r="H109" s="58" t="s">
        <v>530</v>
      </c>
      <c r="I109" s="77">
        <v>45605</v>
      </c>
    </row>
    <row r="110" spans="1:9" x14ac:dyDescent="0.2">
      <c r="A110" s="38"/>
      <c r="B110" s="51"/>
      <c r="C110" s="51"/>
      <c r="D110" s="51"/>
      <c r="E110" s="51"/>
      <c r="F110" s="51"/>
      <c r="G110" s="51"/>
      <c r="H110" s="51"/>
      <c r="I110" s="138"/>
    </row>
    <row r="111" spans="1:9" x14ac:dyDescent="0.2">
      <c r="A111" s="38"/>
      <c r="B111" s="51"/>
      <c r="C111" s="51"/>
      <c r="D111" s="51"/>
      <c r="E111" s="51"/>
      <c r="F111" s="51"/>
      <c r="G111" s="51"/>
      <c r="H111" s="51"/>
      <c r="I111" s="138"/>
    </row>
    <row r="112" spans="1:9" x14ac:dyDescent="0.2">
      <c r="A112" s="38"/>
      <c r="B112" s="51"/>
      <c r="C112" s="51"/>
      <c r="D112" s="51"/>
      <c r="E112" s="51"/>
      <c r="F112" s="51"/>
      <c r="G112" s="51"/>
      <c r="H112" s="51"/>
      <c r="I112" s="138"/>
    </row>
    <row r="113" spans="1:9" x14ac:dyDescent="0.2">
      <c r="A113" s="38"/>
      <c r="B113" s="51"/>
      <c r="C113" s="51"/>
      <c r="D113" s="51"/>
      <c r="E113" s="51"/>
      <c r="F113" s="51"/>
      <c r="G113" s="51"/>
      <c r="H113" s="51"/>
      <c r="I113" s="138"/>
    </row>
    <row r="114" spans="1:9" x14ac:dyDescent="0.2">
      <c r="A114" s="38"/>
      <c r="B114" s="51"/>
      <c r="C114" s="51"/>
      <c r="D114" s="51"/>
      <c r="E114" s="51"/>
      <c r="F114" s="51"/>
      <c r="G114" s="51"/>
      <c r="H114" s="51"/>
      <c r="I114" s="138"/>
    </row>
    <row r="115" spans="1:9" x14ac:dyDescent="0.2">
      <c r="A115" s="38"/>
      <c r="B115" s="51"/>
      <c r="C115" s="51"/>
      <c r="D115" s="51"/>
      <c r="E115" s="51"/>
      <c r="F115" s="51"/>
      <c r="G115" s="51"/>
      <c r="H115" s="51"/>
      <c r="I115" s="138"/>
    </row>
    <row r="116" spans="1:9" x14ac:dyDescent="0.2">
      <c r="B116" s="35"/>
      <c r="C116" s="35"/>
      <c r="D116" s="35"/>
      <c r="E116" s="35"/>
      <c r="F116" s="35"/>
      <c r="G116" s="35"/>
      <c r="H116" s="35"/>
      <c r="I116" s="35"/>
    </row>
    <row r="117" spans="1:9" x14ac:dyDescent="0.2">
      <c r="B117" s="35"/>
      <c r="C117" s="35"/>
      <c r="D117" s="35"/>
      <c r="E117" s="35"/>
      <c r="F117" s="35"/>
      <c r="G117" s="35"/>
      <c r="H117" s="35"/>
      <c r="I117" s="35"/>
    </row>
    <row r="118" spans="1:9" ht="6" customHeight="1" x14ac:dyDescent="0.2">
      <c r="A118" s="28"/>
      <c r="B118" s="28"/>
      <c r="C118" s="28"/>
      <c r="D118" s="35"/>
      <c r="E118" s="35"/>
      <c r="F118" s="35"/>
      <c r="G118" s="35"/>
      <c r="H118" s="35"/>
    </row>
    <row r="119" spans="1:9" ht="14.4" x14ac:dyDescent="0.2">
      <c r="A119" s="32" t="s">
        <v>46</v>
      </c>
      <c r="E119" s="35"/>
      <c r="F119" s="35"/>
      <c r="G119" s="35"/>
      <c r="H119" s="35"/>
      <c r="I119" s="35"/>
    </row>
    <row r="120" spans="1:9" x14ac:dyDescent="0.2">
      <c r="B120" s="35"/>
      <c r="C120" s="35"/>
      <c r="D120" s="35"/>
      <c r="E120" s="35"/>
      <c r="F120" s="35"/>
      <c r="G120" s="35"/>
      <c r="H120" s="35"/>
      <c r="I120" s="35"/>
    </row>
    <row r="121" spans="1:9" x14ac:dyDescent="0.2">
      <c r="B121" s="39" t="s">
        <v>467</v>
      </c>
      <c r="C121" s="35"/>
      <c r="D121" s="35"/>
      <c r="E121" s="35"/>
      <c r="F121" s="35"/>
      <c r="G121" s="35"/>
      <c r="H121" s="35"/>
      <c r="I121" s="35"/>
    </row>
    <row r="122" spans="1:9" x14ac:dyDescent="0.2">
      <c r="B122" s="35"/>
      <c r="C122" s="35"/>
      <c r="D122" s="35"/>
      <c r="E122" s="35"/>
      <c r="F122" s="35"/>
      <c r="G122" s="35"/>
      <c r="H122" s="35"/>
      <c r="I122" s="35"/>
    </row>
    <row r="123" spans="1:9" x14ac:dyDescent="0.2">
      <c r="B123" s="35"/>
      <c r="C123" s="35"/>
      <c r="D123" s="35"/>
      <c r="E123" s="35"/>
      <c r="F123" s="35"/>
      <c r="G123" s="35"/>
      <c r="H123" s="35"/>
      <c r="I123" s="35"/>
    </row>
    <row r="124" spans="1:9" x14ac:dyDescent="0.2">
      <c r="B124" s="35"/>
      <c r="C124" s="35"/>
      <c r="D124" s="35"/>
      <c r="E124" s="35"/>
      <c r="F124" s="35"/>
      <c r="G124" s="35"/>
      <c r="H124" s="35"/>
      <c r="I124" s="35"/>
    </row>
    <row r="125" spans="1:9" x14ac:dyDescent="0.2">
      <c r="B125" s="35"/>
      <c r="C125" s="35"/>
      <c r="D125" s="35"/>
      <c r="E125" s="35"/>
      <c r="F125" s="35"/>
      <c r="G125" s="35"/>
      <c r="H125" s="35"/>
      <c r="I125" s="35"/>
    </row>
  </sheetData>
  <phoneticPr fontId="3"/>
  <dataValidations count="1">
    <dataValidation type="list" allowBlank="1" showInputMessage="1" showErrorMessage="1" sqref="G25:G30 G14:G23 G32:G115">
      <formula1>"OK,NG"</formula1>
    </dataValidation>
  </dataValidations>
  <hyperlinks>
    <hyperlink ref="B8" location="'(補足)テスト・シナリオ13_テスト条件・目的'!A1" display="(補足)テスト・シナリオ13_テスト条件・目的"/>
  </hyperlink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FF"/>
  </sheetPr>
  <dimension ref="C2:T35"/>
  <sheetViews>
    <sheetView workbookViewId="0"/>
  </sheetViews>
  <sheetFormatPr defaultRowHeight="13.2" x14ac:dyDescent="0.2"/>
  <sheetData>
    <row r="2" spans="3:20" x14ac:dyDescent="0.2">
      <c r="C2" s="159" t="s">
        <v>579</v>
      </c>
      <c r="D2" s="159"/>
      <c r="E2" s="159"/>
      <c r="F2" s="159"/>
      <c r="G2" s="159" t="s">
        <v>580</v>
      </c>
      <c r="H2" s="159"/>
      <c r="I2" s="159"/>
      <c r="J2" s="159"/>
      <c r="K2" s="159"/>
      <c r="L2" s="159"/>
      <c r="M2" s="159"/>
      <c r="N2" s="159"/>
      <c r="O2" s="159"/>
      <c r="P2" s="159"/>
      <c r="Q2" s="159"/>
      <c r="R2" s="159"/>
      <c r="S2" s="159"/>
      <c r="T2" s="159"/>
    </row>
    <row r="3" spans="3:20" x14ac:dyDescent="0.2">
      <c r="C3" s="159"/>
      <c r="D3" s="159"/>
      <c r="E3" s="159"/>
      <c r="F3" s="159"/>
      <c r="G3" s="159" t="s">
        <v>581</v>
      </c>
      <c r="H3" s="159"/>
      <c r="I3" s="159"/>
      <c r="J3" s="159"/>
      <c r="K3" s="159"/>
      <c r="L3" s="159"/>
      <c r="M3" s="159" t="s">
        <v>582</v>
      </c>
      <c r="N3" s="159"/>
      <c r="O3" s="159"/>
      <c r="P3" s="159"/>
      <c r="Q3" s="159"/>
      <c r="R3" s="159"/>
      <c r="S3" s="159"/>
      <c r="T3" s="150" t="s">
        <v>583</v>
      </c>
    </row>
    <row r="4" spans="3:20" x14ac:dyDescent="0.2">
      <c r="C4" s="159"/>
      <c r="D4" s="159"/>
      <c r="E4" s="159"/>
      <c r="F4" s="159"/>
      <c r="G4" s="151" t="s">
        <v>584</v>
      </c>
      <c r="H4" s="151" t="s">
        <v>546</v>
      </c>
      <c r="I4" s="151" t="s">
        <v>548</v>
      </c>
      <c r="J4" s="151" t="s">
        <v>552</v>
      </c>
      <c r="K4" s="151" t="s">
        <v>556</v>
      </c>
      <c r="L4" s="151" t="s">
        <v>410</v>
      </c>
      <c r="M4" s="151" t="s">
        <v>562</v>
      </c>
      <c r="N4" s="151" t="s">
        <v>425</v>
      </c>
      <c r="O4" s="151" t="s">
        <v>427</v>
      </c>
      <c r="P4" s="151" t="s">
        <v>429</v>
      </c>
      <c r="Q4" s="151" t="s">
        <v>431</v>
      </c>
      <c r="R4" s="151" t="s">
        <v>436</v>
      </c>
      <c r="S4" s="151" t="s">
        <v>439</v>
      </c>
      <c r="T4" s="151" t="s">
        <v>575</v>
      </c>
    </row>
    <row r="5" spans="3:20" x14ac:dyDescent="0.2">
      <c r="C5" s="156" t="s">
        <v>585</v>
      </c>
      <c r="D5" s="157"/>
      <c r="E5" s="157"/>
      <c r="F5" s="158"/>
      <c r="G5" s="150" t="s">
        <v>586</v>
      </c>
      <c r="H5" s="150" t="s">
        <v>587</v>
      </c>
      <c r="I5" s="150" t="s">
        <v>588</v>
      </c>
      <c r="J5" s="150" t="s">
        <v>588</v>
      </c>
      <c r="K5" s="150" t="s">
        <v>589</v>
      </c>
      <c r="L5" s="150" t="s">
        <v>589</v>
      </c>
      <c r="M5" s="150" t="s">
        <v>589</v>
      </c>
      <c r="N5" s="150" t="s">
        <v>586</v>
      </c>
      <c r="O5" s="150" t="s">
        <v>589</v>
      </c>
      <c r="P5" s="150" t="s">
        <v>587</v>
      </c>
      <c r="Q5" s="150" t="s">
        <v>587</v>
      </c>
      <c r="R5" s="150" t="s">
        <v>587</v>
      </c>
      <c r="S5" s="150" t="s">
        <v>589</v>
      </c>
      <c r="T5" s="150" t="s">
        <v>588</v>
      </c>
    </row>
    <row r="6" spans="3:20" x14ac:dyDescent="0.2">
      <c r="C6" s="156" t="s">
        <v>590</v>
      </c>
      <c r="D6" s="157"/>
      <c r="E6" s="157"/>
      <c r="F6" s="158"/>
      <c r="G6" s="150" t="s">
        <v>588</v>
      </c>
      <c r="H6" s="150" t="s">
        <v>589</v>
      </c>
      <c r="I6" s="150" t="s">
        <v>588</v>
      </c>
      <c r="J6" s="150" t="s">
        <v>587</v>
      </c>
      <c r="K6" s="150" t="s">
        <v>586</v>
      </c>
      <c r="L6" s="150" t="s">
        <v>589</v>
      </c>
      <c r="M6" s="150" t="s">
        <v>588</v>
      </c>
      <c r="N6" s="150" t="s">
        <v>588</v>
      </c>
      <c r="O6" s="150" t="s">
        <v>587</v>
      </c>
      <c r="P6" s="150" t="s">
        <v>588</v>
      </c>
      <c r="Q6" s="150" t="s">
        <v>588</v>
      </c>
      <c r="R6" s="150" t="s">
        <v>587</v>
      </c>
      <c r="S6" s="150" t="s">
        <v>589</v>
      </c>
      <c r="T6" s="150" t="s">
        <v>587</v>
      </c>
    </row>
    <row r="7" spans="3:20" x14ac:dyDescent="0.2">
      <c r="C7" s="156" t="s">
        <v>591</v>
      </c>
      <c r="D7" s="157"/>
      <c r="E7" s="157"/>
      <c r="F7" s="158"/>
      <c r="G7" s="150" t="s">
        <v>587</v>
      </c>
      <c r="H7" s="150" t="s">
        <v>588</v>
      </c>
      <c r="I7" s="150" t="s">
        <v>589</v>
      </c>
      <c r="J7" s="150" t="s">
        <v>588</v>
      </c>
      <c r="K7" s="150" t="s">
        <v>586</v>
      </c>
      <c r="L7" s="150" t="s">
        <v>589</v>
      </c>
      <c r="M7" s="150" t="s">
        <v>588</v>
      </c>
      <c r="N7" s="150" t="s">
        <v>587</v>
      </c>
      <c r="O7" s="150" t="s">
        <v>588</v>
      </c>
      <c r="P7" s="150" t="s">
        <v>588</v>
      </c>
      <c r="Q7" s="150" t="s">
        <v>587</v>
      </c>
      <c r="R7" s="150" t="s">
        <v>588</v>
      </c>
      <c r="S7" s="150" t="s">
        <v>589</v>
      </c>
      <c r="T7" s="150" t="s">
        <v>589</v>
      </c>
    </row>
    <row r="8" spans="3:20" x14ac:dyDescent="0.2">
      <c r="C8" s="156" t="s">
        <v>592</v>
      </c>
      <c r="D8" s="157"/>
      <c r="E8" s="157"/>
      <c r="F8" s="158"/>
      <c r="G8" s="150" t="s">
        <v>587</v>
      </c>
      <c r="H8" s="150" t="s">
        <v>588</v>
      </c>
      <c r="I8" s="150" t="s">
        <v>588</v>
      </c>
      <c r="J8" s="150" t="s">
        <v>589</v>
      </c>
      <c r="K8" s="150" t="s">
        <v>589</v>
      </c>
      <c r="L8" s="150" t="s">
        <v>586</v>
      </c>
      <c r="M8" s="150" t="s">
        <v>587</v>
      </c>
      <c r="N8" s="150" t="s">
        <v>588</v>
      </c>
      <c r="O8" s="150" t="s">
        <v>588</v>
      </c>
      <c r="P8" s="150" t="s">
        <v>589</v>
      </c>
      <c r="Q8" s="150" t="s">
        <v>586</v>
      </c>
      <c r="R8" s="150" t="s">
        <v>586</v>
      </c>
      <c r="S8" s="150" t="s">
        <v>589</v>
      </c>
      <c r="T8" s="150" t="s">
        <v>588</v>
      </c>
    </row>
    <row r="9" spans="3:20" x14ac:dyDescent="0.2">
      <c r="C9" s="156" t="s">
        <v>593</v>
      </c>
      <c r="D9" s="157"/>
      <c r="E9" s="157"/>
      <c r="F9" s="158"/>
      <c r="G9" s="150" t="s">
        <v>589</v>
      </c>
      <c r="H9" s="150" t="s">
        <v>586</v>
      </c>
      <c r="I9" s="150" t="s">
        <v>589</v>
      </c>
      <c r="J9" s="150" t="s">
        <v>586</v>
      </c>
      <c r="K9" s="150" t="s">
        <v>588</v>
      </c>
      <c r="L9" s="150" t="s">
        <v>587</v>
      </c>
      <c r="M9" s="150" t="s">
        <v>586</v>
      </c>
      <c r="N9" s="150" t="s">
        <v>589</v>
      </c>
      <c r="O9" s="150" t="s">
        <v>589</v>
      </c>
      <c r="P9" s="150" t="s">
        <v>586</v>
      </c>
      <c r="Q9" s="150" t="s">
        <v>586</v>
      </c>
      <c r="R9" s="150" t="s">
        <v>589</v>
      </c>
      <c r="S9" s="150" t="s">
        <v>588</v>
      </c>
      <c r="T9" s="150" t="s">
        <v>589</v>
      </c>
    </row>
    <row r="10" spans="3:20" x14ac:dyDescent="0.2">
      <c r="C10" s="156" t="s">
        <v>594</v>
      </c>
      <c r="D10" s="157"/>
      <c r="E10" s="157"/>
      <c r="F10" s="158"/>
      <c r="G10" s="150" t="s">
        <v>587</v>
      </c>
      <c r="H10" s="150" t="s">
        <v>587</v>
      </c>
      <c r="I10" s="150" t="s">
        <v>588</v>
      </c>
      <c r="J10" s="150" t="s">
        <v>587</v>
      </c>
      <c r="K10" s="150" t="s">
        <v>589</v>
      </c>
      <c r="L10" s="150" t="s">
        <v>588</v>
      </c>
      <c r="M10" s="150" t="s">
        <v>587</v>
      </c>
      <c r="N10" s="150" t="s">
        <v>588</v>
      </c>
      <c r="O10" s="150" t="s">
        <v>588</v>
      </c>
      <c r="P10" s="150" t="s">
        <v>587</v>
      </c>
      <c r="Q10" s="150" t="s">
        <v>588</v>
      </c>
      <c r="R10" s="150" t="s">
        <v>587</v>
      </c>
      <c r="S10" s="150" t="s">
        <v>589</v>
      </c>
      <c r="T10" s="150" t="s">
        <v>588</v>
      </c>
    </row>
    <row r="11" spans="3:20" x14ac:dyDescent="0.2">
      <c r="C11" s="156" t="s">
        <v>595</v>
      </c>
      <c r="D11" s="157"/>
      <c r="E11" s="157"/>
      <c r="F11" s="158"/>
      <c r="G11" s="150" t="s">
        <v>588</v>
      </c>
      <c r="H11" s="150" t="s">
        <v>588</v>
      </c>
      <c r="I11" s="150" t="s">
        <v>588</v>
      </c>
      <c r="J11" s="150" t="s">
        <v>588</v>
      </c>
      <c r="K11" s="150" t="s">
        <v>588</v>
      </c>
      <c r="L11" s="150" t="s">
        <v>589</v>
      </c>
      <c r="M11" s="150" t="s">
        <v>588</v>
      </c>
      <c r="N11" s="150" t="s">
        <v>587</v>
      </c>
      <c r="O11" s="150" t="s">
        <v>587</v>
      </c>
      <c r="P11" s="150" t="s">
        <v>588</v>
      </c>
      <c r="Q11" s="150" t="s">
        <v>588</v>
      </c>
      <c r="R11" s="150" t="s">
        <v>588</v>
      </c>
      <c r="S11" s="150" t="s">
        <v>588</v>
      </c>
      <c r="T11" s="150" t="s">
        <v>588</v>
      </c>
    </row>
    <row r="12" spans="3:20" x14ac:dyDescent="0.2">
      <c r="C12" s="156" t="s">
        <v>596</v>
      </c>
      <c r="D12" s="157"/>
      <c r="E12" s="157"/>
      <c r="F12" s="158"/>
      <c r="G12" s="150" t="s">
        <v>589</v>
      </c>
      <c r="H12" s="150" t="s">
        <v>589</v>
      </c>
      <c r="I12" s="150" t="s">
        <v>589</v>
      </c>
      <c r="J12" s="150" t="s">
        <v>589</v>
      </c>
      <c r="K12" s="150" t="s">
        <v>589</v>
      </c>
      <c r="L12" s="150" t="s">
        <v>589</v>
      </c>
      <c r="M12" s="150" t="s">
        <v>589</v>
      </c>
      <c r="N12" s="150" t="s">
        <v>588</v>
      </c>
      <c r="O12" s="150" t="s">
        <v>588</v>
      </c>
      <c r="P12" s="150" t="s">
        <v>586</v>
      </c>
      <c r="Q12" s="150" t="s">
        <v>588</v>
      </c>
      <c r="R12" s="150" t="s">
        <v>588</v>
      </c>
      <c r="S12" s="150" t="s">
        <v>589</v>
      </c>
      <c r="T12" s="150" t="s">
        <v>589</v>
      </c>
    </row>
    <row r="13" spans="3:20" x14ac:dyDescent="0.2">
      <c r="C13" s="156" t="s">
        <v>597</v>
      </c>
      <c r="D13" s="157"/>
      <c r="E13" s="157"/>
      <c r="F13" s="158"/>
      <c r="G13" s="150" t="s">
        <v>589</v>
      </c>
      <c r="H13" s="150" t="s">
        <v>589</v>
      </c>
      <c r="I13" s="150" t="s">
        <v>586</v>
      </c>
      <c r="J13" s="150" t="s">
        <v>589</v>
      </c>
      <c r="K13" s="150" t="s">
        <v>589</v>
      </c>
      <c r="L13" s="150" t="s">
        <v>586</v>
      </c>
      <c r="M13" s="150" t="s">
        <v>589</v>
      </c>
      <c r="N13" s="150" t="s">
        <v>588</v>
      </c>
      <c r="O13" s="150" t="s">
        <v>588</v>
      </c>
      <c r="P13" s="150" t="s">
        <v>589</v>
      </c>
      <c r="Q13" s="150" t="s">
        <v>588</v>
      </c>
      <c r="R13" s="150" t="s">
        <v>588</v>
      </c>
      <c r="S13" s="150" t="s">
        <v>586</v>
      </c>
      <c r="T13" s="150" t="s">
        <v>589</v>
      </c>
    </row>
    <row r="14" spans="3:20" x14ac:dyDescent="0.2">
      <c r="C14" s="156" t="s">
        <v>598</v>
      </c>
      <c r="D14" s="157"/>
      <c r="E14" s="157"/>
      <c r="F14" s="158"/>
      <c r="G14" s="150" t="s">
        <v>589</v>
      </c>
      <c r="H14" s="150" t="s">
        <v>589</v>
      </c>
      <c r="I14" s="150" t="s">
        <v>586</v>
      </c>
      <c r="J14" s="150" t="s">
        <v>589</v>
      </c>
      <c r="K14" s="150" t="s">
        <v>589</v>
      </c>
      <c r="L14" s="150" t="s">
        <v>586</v>
      </c>
      <c r="M14" s="150" t="s">
        <v>589</v>
      </c>
      <c r="N14" s="150" t="s">
        <v>587</v>
      </c>
      <c r="O14" s="150" t="s">
        <v>588</v>
      </c>
      <c r="P14" s="150" t="s">
        <v>589</v>
      </c>
      <c r="Q14" s="150" t="s">
        <v>587</v>
      </c>
      <c r="R14" s="150" t="s">
        <v>588</v>
      </c>
      <c r="S14" s="150" t="s">
        <v>589</v>
      </c>
      <c r="T14" s="150" t="s">
        <v>587</v>
      </c>
    </row>
    <row r="15" spans="3:20" x14ac:dyDescent="0.2">
      <c r="C15" s="156" t="s">
        <v>599</v>
      </c>
      <c r="D15" s="157"/>
      <c r="E15" s="157"/>
      <c r="F15" s="158"/>
      <c r="G15" s="150" t="s">
        <v>588</v>
      </c>
      <c r="H15" s="150" t="s">
        <v>588</v>
      </c>
      <c r="I15" s="150" t="s">
        <v>588</v>
      </c>
      <c r="J15" s="150" t="s">
        <v>587</v>
      </c>
      <c r="K15" s="150" t="s">
        <v>588</v>
      </c>
      <c r="L15" s="150" t="s">
        <v>588</v>
      </c>
      <c r="M15" s="150" t="s">
        <v>589</v>
      </c>
      <c r="N15" s="150" t="s">
        <v>588</v>
      </c>
      <c r="O15" s="150" t="s">
        <v>588</v>
      </c>
      <c r="P15" s="150" t="s">
        <v>589</v>
      </c>
      <c r="Q15" s="150" t="s">
        <v>588</v>
      </c>
      <c r="R15" s="150" t="s">
        <v>588</v>
      </c>
      <c r="S15" s="150" t="s">
        <v>589</v>
      </c>
      <c r="T15" s="150" t="s">
        <v>588</v>
      </c>
    </row>
    <row r="16" spans="3:20" x14ac:dyDescent="0.2">
      <c r="C16" s="156" t="s">
        <v>600</v>
      </c>
      <c r="D16" s="157"/>
      <c r="E16" s="157"/>
      <c r="F16" s="158"/>
      <c r="G16" s="150" t="s">
        <v>588</v>
      </c>
      <c r="H16" s="150" t="s">
        <v>588</v>
      </c>
      <c r="I16" s="150" t="s">
        <v>588</v>
      </c>
      <c r="J16" s="150" t="s">
        <v>588</v>
      </c>
      <c r="K16" s="150" t="s">
        <v>588</v>
      </c>
      <c r="L16" s="150" t="s">
        <v>588</v>
      </c>
      <c r="M16" s="150" t="s">
        <v>588</v>
      </c>
      <c r="N16" s="150" t="s">
        <v>589</v>
      </c>
      <c r="O16" s="150" t="s">
        <v>587</v>
      </c>
      <c r="P16" s="150" t="s">
        <v>588</v>
      </c>
      <c r="Q16" s="150" t="s">
        <v>589</v>
      </c>
      <c r="R16" s="150" t="s">
        <v>587</v>
      </c>
      <c r="S16" s="150" t="s">
        <v>586</v>
      </c>
      <c r="T16" s="150" t="s">
        <v>588</v>
      </c>
    </row>
    <row r="17" spans="3:20" x14ac:dyDescent="0.2">
      <c r="C17" s="156" t="s">
        <v>601</v>
      </c>
      <c r="D17" s="157"/>
      <c r="E17" s="157"/>
      <c r="F17" s="158"/>
      <c r="G17" s="150" t="s">
        <v>588</v>
      </c>
      <c r="H17" s="150" t="s">
        <v>588</v>
      </c>
      <c r="I17" s="150" t="s">
        <v>588</v>
      </c>
      <c r="J17" s="150" t="s">
        <v>588</v>
      </c>
      <c r="K17" s="150" t="s">
        <v>588</v>
      </c>
      <c r="L17" s="150" t="s">
        <v>588</v>
      </c>
      <c r="M17" s="150" t="s">
        <v>588</v>
      </c>
      <c r="N17" s="150" t="s">
        <v>587</v>
      </c>
      <c r="O17" s="150" t="s">
        <v>589</v>
      </c>
      <c r="P17" s="150" t="s">
        <v>588</v>
      </c>
      <c r="Q17" s="150" t="s">
        <v>588</v>
      </c>
      <c r="R17" s="150" t="s">
        <v>589</v>
      </c>
      <c r="S17" s="150" t="s">
        <v>589</v>
      </c>
      <c r="T17" s="150" t="s">
        <v>588</v>
      </c>
    </row>
    <row r="18" spans="3:20" x14ac:dyDescent="0.2">
      <c r="C18" s="156" t="s">
        <v>602</v>
      </c>
      <c r="D18" s="157"/>
      <c r="E18" s="157"/>
      <c r="F18" s="158"/>
      <c r="G18" s="150" t="s">
        <v>588</v>
      </c>
      <c r="H18" s="150" t="s">
        <v>588</v>
      </c>
      <c r="I18" s="150" t="s">
        <v>587</v>
      </c>
      <c r="J18" s="150" t="s">
        <v>588</v>
      </c>
      <c r="K18" s="150" t="s">
        <v>588</v>
      </c>
      <c r="L18" s="150" t="s">
        <v>588</v>
      </c>
      <c r="M18" s="150" t="s">
        <v>587</v>
      </c>
      <c r="N18" s="150" t="s">
        <v>588</v>
      </c>
      <c r="O18" s="150" t="s">
        <v>587</v>
      </c>
      <c r="P18" s="150" t="s">
        <v>587</v>
      </c>
      <c r="Q18" s="150" t="s">
        <v>588</v>
      </c>
      <c r="R18" s="150" t="s">
        <v>588</v>
      </c>
      <c r="S18" s="150" t="s">
        <v>588</v>
      </c>
      <c r="T18" s="150" t="s">
        <v>586</v>
      </c>
    </row>
    <row r="21" spans="3:20" x14ac:dyDescent="0.2">
      <c r="C21" s="159" t="s">
        <v>580</v>
      </c>
      <c r="D21" s="159"/>
      <c r="E21" s="154" t="s">
        <v>603</v>
      </c>
      <c r="F21" s="154"/>
      <c r="G21" s="154"/>
      <c r="H21" s="154"/>
      <c r="I21" s="154"/>
      <c r="J21" s="154"/>
      <c r="K21" s="154"/>
      <c r="L21" s="154"/>
      <c r="M21" s="154"/>
      <c r="N21" s="154"/>
      <c r="O21" s="154"/>
      <c r="P21" s="154"/>
      <c r="Q21" s="154"/>
      <c r="R21" s="154"/>
      <c r="S21" s="154"/>
    </row>
    <row r="22" spans="3:20" x14ac:dyDescent="0.2">
      <c r="C22" s="155" t="s">
        <v>584</v>
      </c>
      <c r="D22" s="155"/>
      <c r="E22" s="154" t="s">
        <v>604</v>
      </c>
      <c r="F22" s="154"/>
      <c r="G22" s="154"/>
      <c r="H22" s="154"/>
      <c r="I22" s="154"/>
      <c r="J22" s="154"/>
      <c r="K22" s="154"/>
      <c r="L22" s="154"/>
      <c r="M22" s="154"/>
      <c r="N22" s="154"/>
      <c r="O22" s="154"/>
      <c r="P22" s="154"/>
      <c r="Q22" s="154"/>
      <c r="R22" s="154"/>
      <c r="S22" s="154"/>
    </row>
    <row r="23" spans="3:20" x14ac:dyDescent="0.2">
      <c r="C23" s="155" t="s">
        <v>546</v>
      </c>
      <c r="D23" s="155"/>
      <c r="E23" s="154" t="s">
        <v>604</v>
      </c>
      <c r="F23" s="154"/>
      <c r="G23" s="154"/>
      <c r="H23" s="154"/>
      <c r="I23" s="154"/>
      <c r="J23" s="154"/>
      <c r="K23" s="154"/>
      <c r="L23" s="154"/>
      <c r="M23" s="154"/>
      <c r="N23" s="154"/>
      <c r="O23" s="154"/>
      <c r="P23" s="154"/>
      <c r="Q23" s="154"/>
      <c r="R23" s="154"/>
      <c r="S23" s="154"/>
    </row>
    <row r="24" spans="3:20" x14ac:dyDescent="0.2">
      <c r="C24" s="155" t="s">
        <v>548</v>
      </c>
      <c r="D24" s="155"/>
      <c r="E24" s="154" t="s">
        <v>604</v>
      </c>
      <c r="F24" s="154"/>
      <c r="G24" s="154"/>
      <c r="H24" s="154"/>
      <c r="I24" s="154"/>
      <c r="J24" s="154"/>
      <c r="K24" s="154"/>
      <c r="L24" s="154"/>
      <c r="M24" s="154"/>
      <c r="N24" s="154"/>
      <c r="O24" s="154"/>
      <c r="P24" s="154"/>
      <c r="Q24" s="154"/>
      <c r="R24" s="154"/>
      <c r="S24" s="154"/>
    </row>
    <row r="25" spans="3:20" x14ac:dyDescent="0.2">
      <c r="C25" s="155" t="s">
        <v>552</v>
      </c>
      <c r="D25" s="155"/>
      <c r="E25" s="154" t="s">
        <v>605</v>
      </c>
      <c r="F25" s="154"/>
      <c r="G25" s="154"/>
      <c r="H25" s="154"/>
      <c r="I25" s="154"/>
      <c r="J25" s="154"/>
      <c r="K25" s="154"/>
      <c r="L25" s="154"/>
      <c r="M25" s="154"/>
      <c r="N25" s="154"/>
      <c r="O25" s="154"/>
      <c r="P25" s="154"/>
      <c r="Q25" s="154"/>
      <c r="R25" s="154"/>
      <c r="S25" s="154"/>
    </row>
    <row r="26" spans="3:20" x14ac:dyDescent="0.2">
      <c r="C26" s="155" t="s">
        <v>556</v>
      </c>
      <c r="D26" s="155"/>
      <c r="E26" s="154" t="s">
        <v>559</v>
      </c>
      <c r="F26" s="154"/>
      <c r="G26" s="154"/>
      <c r="H26" s="154"/>
      <c r="I26" s="154"/>
      <c r="J26" s="154"/>
      <c r="K26" s="154"/>
      <c r="L26" s="154"/>
      <c r="M26" s="154"/>
      <c r="N26" s="154"/>
      <c r="O26" s="154"/>
      <c r="P26" s="154"/>
      <c r="Q26" s="154"/>
      <c r="R26" s="154"/>
      <c r="S26" s="154"/>
    </row>
    <row r="27" spans="3:20" x14ac:dyDescent="0.2">
      <c r="C27" s="155" t="s">
        <v>410</v>
      </c>
      <c r="D27" s="155"/>
      <c r="E27" s="154" t="s">
        <v>606</v>
      </c>
      <c r="F27" s="154"/>
      <c r="G27" s="154"/>
      <c r="H27" s="154"/>
      <c r="I27" s="154"/>
      <c r="J27" s="154"/>
      <c r="K27" s="154"/>
      <c r="L27" s="154"/>
      <c r="M27" s="154"/>
      <c r="N27" s="154"/>
      <c r="O27" s="154"/>
      <c r="P27" s="154"/>
      <c r="Q27" s="154"/>
      <c r="R27" s="154"/>
      <c r="S27" s="154"/>
    </row>
    <row r="28" spans="3:20" x14ac:dyDescent="0.2">
      <c r="C28" s="155" t="s">
        <v>562</v>
      </c>
      <c r="D28" s="155"/>
      <c r="E28" s="154" t="s">
        <v>607</v>
      </c>
      <c r="F28" s="154"/>
      <c r="G28" s="154"/>
      <c r="H28" s="154"/>
      <c r="I28" s="154"/>
      <c r="J28" s="154"/>
      <c r="K28" s="154"/>
      <c r="L28" s="154"/>
      <c r="M28" s="154"/>
      <c r="N28" s="154"/>
      <c r="O28" s="154"/>
      <c r="P28" s="154"/>
      <c r="Q28" s="154"/>
      <c r="R28" s="154"/>
      <c r="S28" s="154"/>
    </row>
    <row r="29" spans="3:20" x14ac:dyDescent="0.2">
      <c r="C29" s="155" t="s">
        <v>425</v>
      </c>
      <c r="D29" s="155"/>
      <c r="E29" s="154" t="s">
        <v>608</v>
      </c>
      <c r="F29" s="154"/>
      <c r="G29" s="154"/>
      <c r="H29" s="154"/>
      <c r="I29" s="154"/>
      <c r="J29" s="154"/>
      <c r="K29" s="154"/>
      <c r="L29" s="154"/>
      <c r="M29" s="154"/>
      <c r="N29" s="154"/>
      <c r="O29" s="154"/>
      <c r="P29" s="154"/>
      <c r="Q29" s="154"/>
      <c r="R29" s="154"/>
      <c r="S29" s="154"/>
    </row>
    <row r="30" spans="3:20" x14ac:dyDescent="0.2">
      <c r="C30" s="155" t="s">
        <v>427</v>
      </c>
      <c r="D30" s="155"/>
      <c r="E30" s="154" t="s">
        <v>568</v>
      </c>
      <c r="F30" s="154"/>
      <c r="G30" s="154"/>
      <c r="H30" s="154"/>
      <c r="I30" s="154"/>
      <c r="J30" s="154"/>
      <c r="K30" s="154"/>
      <c r="L30" s="154"/>
      <c r="M30" s="154"/>
      <c r="N30" s="154"/>
      <c r="O30" s="154"/>
      <c r="P30" s="154"/>
      <c r="Q30" s="154"/>
      <c r="R30" s="154"/>
      <c r="S30" s="154"/>
    </row>
    <row r="31" spans="3:20" x14ac:dyDescent="0.2">
      <c r="C31" s="155" t="s">
        <v>429</v>
      </c>
      <c r="D31" s="155"/>
      <c r="E31" s="154" t="s">
        <v>609</v>
      </c>
      <c r="F31" s="154"/>
      <c r="G31" s="154"/>
      <c r="H31" s="154"/>
      <c r="I31" s="154"/>
      <c r="J31" s="154"/>
      <c r="K31" s="154"/>
      <c r="L31" s="154"/>
      <c r="M31" s="154"/>
      <c r="N31" s="154"/>
      <c r="O31" s="154"/>
      <c r="P31" s="154"/>
      <c r="Q31" s="154"/>
      <c r="R31" s="154"/>
      <c r="S31" s="154"/>
    </row>
    <row r="32" spans="3:20" x14ac:dyDescent="0.2">
      <c r="C32" s="155" t="s">
        <v>431</v>
      </c>
      <c r="D32" s="155"/>
      <c r="E32" s="154" t="s">
        <v>608</v>
      </c>
      <c r="F32" s="154"/>
      <c r="G32" s="154"/>
      <c r="H32" s="154"/>
      <c r="I32" s="154"/>
      <c r="J32" s="154"/>
      <c r="K32" s="154"/>
      <c r="L32" s="154"/>
      <c r="M32" s="154"/>
      <c r="N32" s="154"/>
      <c r="O32" s="154"/>
      <c r="P32" s="154"/>
      <c r="Q32" s="154"/>
      <c r="R32" s="154"/>
      <c r="S32" s="154"/>
    </row>
    <row r="33" spans="3:19" x14ac:dyDescent="0.2">
      <c r="C33" s="155" t="s">
        <v>436</v>
      </c>
      <c r="D33" s="155"/>
      <c r="E33" s="154" t="s">
        <v>568</v>
      </c>
      <c r="F33" s="154"/>
      <c r="G33" s="154"/>
      <c r="H33" s="154"/>
      <c r="I33" s="154"/>
      <c r="J33" s="154"/>
      <c r="K33" s="154"/>
      <c r="L33" s="154"/>
      <c r="M33" s="154"/>
      <c r="N33" s="154"/>
      <c r="O33" s="154"/>
      <c r="P33" s="154"/>
      <c r="Q33" s="154"/>
      <c r="R33" s="154"/>
      <c r="S33" s="154"/>
    </row>
    <row r="34" spans="3:19" x14ac:dyDescent="0.2">
      <c r="C34" s="155" t="s">
        <v>439</v>
      </c>
      <c r="D34" s="155"/>
      <c r="E34" s="154" t="s">
        <v>610</v>
      </c>
      <c r="F34" s="154"/>
      <c r="G34" s="154"/>
      <c r="H34" s="154"/>
      <c r="I34" s="154"/>
      <c r="J34" s="154"/>
      <c r="K34" s="154"/>
      <c r="L34" s="154"/>
      <c r="M34" s="154"/>
      <c r="N34" s="154"/>
      <c r="O34" s="154"/>
      <c r="P34" s="154"/>
      <c r="Q34" s="154"/>
      <c r="R34" s="154"/>
      <c r="S34" s="154"/>
    </row>
    <row r="35" spans="3:19" x14ac:dyDescent="0.2">
      <c r="C35" s="155" t="s">
        <v>575</v>
      </c>
      <c r="D35" s="155"/>
      <c r="E35" s="154" t="s">
        <v>611</v>
      </c>
      <c r="F35" s="154"/>
      <c r="G35" s="154"/>
      <c r="H35" s="154"/>
      <c r="I35" s="154"/>
      <c r="J35" s="154"/>
      <c r="K35" s="154"/>
      <c r="L35" s="154"/>
      <c r="M35" s="154"/>
      <c r="N35" s="154"/>
      <c r="O35" s="154"/>
      <c r="P35" s="154"/>
      <c r="Q35" s="154"/>
      <c r="R35" s="154"/>
      <c r="S35" s="154"/>
    </row>
  </sheetData>
  <mergeCells count="48">
    <mergeCell ref="C12:F12"/>
    <mergeCell ref="C2:F4"/>
    <mergeCell ref="G2:T2"/>
    <mergeCell ref="G3:L3"/>
    <mergeCell ref="M3:S3"/>
    <mergeCell ref="C5:F5"/>
    <mergeCell ref="C6:F6"/>
    <mergeCell ref="C7:F7"/>
    <mergeCell ref="C8:F8"/>
    <mergeCell ref="C9:F9"/>
    <mergeCell ref="C10:F10"/>
    <mergeCell ref="C11:F11"/>
    <mergeCell ref="C26:D26"/>
    <mergeCell ref="C13:F13"/>
    <mergeCell ref="C14:F14"/>
    <mergeCell ref="C15:F15"/>
    <mergeCell ref="C16:F16"/>
    <mergeCell ref="C17:F17"/>
    <mergeCell ref="C18:F18"/>
    <mergeCell ref="C21:D21"/>
    <mergeCell ref="C22:D22"/>
    <mergeCell ref="C23:D23"/>
    <mergeCell ref="C24:D24"/>
    <mergeCell ref="C25:D25"/>
    <mergeCell ref="C33:D33"/>
    <mergeCell ref="C34:D34"/>
    <mergeCell ref="C35:D35"/>
    <mergeCell ref="E21:S21"/>
    <mergeCell ref="E22:S22"/>
    <mergeCell ref="E23:S23"/>
    <mergeCell ref="E24:S24"/>
    <mergeCell ref="E25:S25"/>
    <mergeCell ref="E26:S26"/>
    <mergeCell ref="E27:S27"/>
    <mergeCell ref="C27:D27"/>
    <mergeCell ref="C28:D28"/>
    <mergeCell ref="C29:D29"/>
    <mergeCell ref="C30:D30"/>
    <mergeCell ref="C31:D31"/>
    <mergeCell ref="C32:D32"/>
    <mergeCell ref="E34:S34"/>
    <mergeCell ref="E35:S35"/>
    <mergeCell ref="E28:S28"/>
    <mergeCell ref="E29:S29"/>
    <mergeCell ref="E30:S30"/>
    <mergeCell ref="E31:S31"/>
    <mergeCell ref="E32:S32"/>
    <mergeCell ref="E33:S33"/>
  </mergeCells>
  <phoneticPr fontId="3"/>
  <conditionalFormatting sqref="G5:T18">
    <cfRule type="cellIs" dxfId="0" priority="1" operator="equal">
      <formula>"Y"</formula>
    </cfRule>
  </conditionalFormatting>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H24"/>
  <sheetViews>
    <sheetView showGridLines="0" view="pageBreakPreview" zoomScaleNormal="100" workbookViewId="0"/>
  </sheetViews>
  <sheetFormatPr defaultRowHeight="13.2" x14ac:dyDescent="0.2"/>
  <cols>
    <col min="1" max="1" width="3.109375" style="27" customWidth="1"/>
    <col min="2" max="3" width="9.109375" style="27" customWidth="1"/>
    <col min="4" max="4" width="30.6640625" style="27" customWidth="1"/>
    <col min="5" max="5" width="30" style="27" customWidth="1"/>
    <col min="6" max="8" width="13.109375" style="27" customWidth="1"/>
    <col min="9" max="256" width="9" style="27"/>
    <col min="257" max="257" width="3.109375" style="27" customWidth="1"/>
    <col min="258" max="259" width="9.109375" style="27" customWidth="1"/>
    <col min="260" max="260" width="30.6640625" style="27" customWidth="1"/>
    <col min="261" max="261" width="30" style="27" customWidth="1"/>
    <col min="262" max="264" width="13.109375" style="27" customWidth="1"/>
    <col min="265" max="512" width="9" style="27"/>
    <col min="513" max="513" width="3.109375" style="27" customWidth="1"/>
    <col min="514" max="515" width="9.109375" style="27" customWidth="1"/>
    <col min="516" max="516" width="30.6640625" style="27" customWidth="1"/>
    <col min="517" max="517" width="30" style="27" customWidth="1"/>
    <col min="518" max="520" width="13.109375" style="27" customWidth="1"/>
    <col min="521" max="768" width="9" style="27"/>
    <col min="769" max="769" width="3.109375" style="27" customWidth="1"/>
    <col min="770" max="771" width="9.109375" style="27" customWidth="1"/>
    <col min="772" max="772" width="30.6640625" style="27" customWidth="1"/>
    <col min="773" max="773" width="30" style="27" customWidth="1"/>
    <col min="774" max="776" width="13.109375" style="27" customWidth="1"/>
    <col min="777" max="1024" width="9" style="27"/>
    <col min="1025" max="1025" width="3.109375" style="27" customWidth="1"/>
    <col min="1026" max="1027" width="9.109375" style="27" customWidth="1"/>
    <col min="1028" max="1028" width="30.6640625" style="27" customWidth="1"/>
    <col min="1029" max="1029" width="30" style="27" customWidth="1"/>
    <col min="1030" max="1032" width="13.109375" style="27" customWidth="1"/>
    <col min="1033" max="1280" width="9" style="27"/>
    <col min="1281" max="1281" width="3.109375" style="27" customWidth="1"/>
    <col min="1282" max="1283" width="9.109375" style="27" customWidth="1"/>
    <col min="1284" max="1284" width="30.6640625" style="27" customWidth="1"/>
    <col min="1285" max="1285" width="30" style="27" customWidth="1"/>
    <col min="1286" max="1288" width="13.109375" style="27" customWidth="1"/>
    <col min="1289" max="1536" width="9" style="27"/>
    <col min="1537" max="1537" width="3.109375" style="27" customWidth="1"/>
    <col min="1538" max="1539" width="9.109375" style="27" customWidth="1"/>
    <col min="1540" max="1540" width="30.6640625" style="27" customWidth="1"/>
    <col min="1541" max="1541" width="30" style="27" customWidth="1"/>
    <col min="1542" max="1544" width="13.109375" style="27" customWidth="1"/>
    <col min="1545" max="1792" width="9" style="27"/>
    <col min="1793" max="1793" width="3.109375" style="27" customWidth="1"/>
    <col min="1794" max="1795" width="9.109375" style="27" customWidth="1"/>
    <col min="1796" max="1796" width="30.6640625" style="27" customWidth="1"/>
    <col min="1797" max="1797" width="30" style="27" customWidth="1"/>
    <col min="1798" max="1800" width="13.109375" style="27" customWidth="1"/>
    <col min="1801" max="2048" width="9" style="27"/>
    <col min="2049" max="2049" width="3.109375" style="27" customWidth="1"/>
    <col min="2050" max="2051" width="9.109375" style="27" customWidth="1"/>
    <col min="2052" max="2052" width="30.6640625" style="27" customWidth="1"/>
    <col min="2053" max="2053" width="30" style="27" customWidth="1"/>
    <col min="2054" max="2056" width="13.109375" style="27" customWidth="1"/>
    <col min="2057" max="2304" width="9" style="27"/>
    <col min="2305" max="2305" width="3.109375" style="27" customWidth="1"/>
    <col min="2306" max="2307" width="9.109375" style="27" customWidth="1"/>
    <col min="2308" max="2308" width="30.6640625" style="27" customWidth="1"/>
    <col min="2309" max="2309" width="30" style="27" customWidth="1"/>
    <col min="2310" max="2312" width="13.109375" style="27" customWidth="1"/>
    <col min="2313" max="2560" width="9" style="27"/>
    <col min="2561" max="2561" width="3.109375" style="27" customWidth="1"/>
    <col min="2562" max="2563" width="9.109375" style="27" customWidth="1"/>
    <col min="2564" max="2564" width="30.6640625" style="27" customWidth="1"/>
    <col min="2565" max="2565" width="30" style="27" customWidth="1"/>
    <col min="2566" max="2568" width="13.109375" style="27" customWidth="1"/>
    <col min="2569" max="2816" width="9" style="27"/>
    <col min="2817" max="2817" width="3.109375" style="27" customWidth="1"/>
    <col min="2818" max="2819" width="9.109375" style="27" customWidth="1"/>
    <col min="2820" max="2820" width="30.6640625" style="27" customWidth="1"/>
    <col min="2821" max="2821" width="30" style="27" customWidth="1"/>
    <col min="2822" max="2824" width="13.109375" style="27" customWidth="1"/>
    <col min="2825" max="3072" width="9" style="27"/>
    <col min="3073" max="3073" width="3.109375" style="27" customWidth="1"/>
    <col min="3074" max="3075" width="9.109375" style="27" customWidth="1"/>
    <col min="3076" max="3076" width="30.6640625" style="27" customWidth="1"/>
    <col min="3077" max="3077" width="30" style="27" customWidth="1"/>
    <col min="3078" max="3080" width="13.109375" style="27" customWidth="1"/>
    <col min="3081" max="3328" width="9" style="27"/>
    <col min="3329" max="3329" width="3.109375" style="27" customWidth="1"/>
    <col min="3330" max="3331" width="9.109375" style="27" customWidth="1"/>
    <col min="3332" max="3332" width="30.6640625" style="27" customWidth="1"/>
    <col min="3333" max="3333" width="30" style="27" customWidth="1"/>
    <col min="3334" max="3336" width="13.109375" style="27" customWidth="1"/>
    <col min="3337" max="3584" width="9" style="27"/>
    <col min="3585" max="3585" width="3.109375" style="27" customWidth="1"/>
    <col min="3586" max="3587" width="9.109375" style="27" customWidth="1"/>
    <col min="3588" max="3588" width="30.6640625" style="27" customWidth="1"/>
    <col min="3589" max="3589" width="30" style="27" customWidth="1"/>
    <col min="3590" max="3592" width="13.109375" style="27" customWidth="1"/>
    <col min="3593" max="3840" width="9" style="27"/>
    <col min="3841" max="3841" width="3.109375" style="27" customWidth="1"/>
    <col min="3842" max="3843" width="9.109375" style="27" customWidth="1"/>
    <col min="3844" max="3844" width="30.6640625" style="27" customWidth="1"/>
    <col min="3845" max="3845" width="30" style="27" customWidth="1"/>
    <col min="3846" max="3848" width="13.109375" style="27" customWidth="1"/>
    <col min="3849" max="4096" width="9" style="27"/>
    <col min="4097" max="4097" width="3.109375" style="27" customWidth="1"/>
    <col min="4098" max="4099" width="9.109375" style="27" customWidth="1"/>
    <col min="4100" max="4100" width="30.6640625" style="27" customWidth="1"/>
    <col min="4101" max="4101" width="30" style="27" customWidth="1"/>
    <col min="4102" max="4104" width="13.109375" style="27" customWidth="1"/>
    <col min="4105" max="4352" width="9" style="27"/>
    <col min="4353" max="4353" width="3.109375" style="27" customWidth="1"/>
    <col min="4354" max="4355" width="9.109375" style="27" customWidth="1"/>
    <col min="4356" max="4356" width="30.6640625" style="27" customWidth="1"/>
    <col min="4357" max="4357" width="30" style="27" customWidth="1"/>
    <col min="4358" max="4360" width="13.109375" style="27" customWidth="1"/>
    <col min="4361" max="4608" width="9" style="27"/>
    <col min="4609" max="4609" width="3.109375" style="27" customWidth="1"/>
    <col min="4610" max="4611" width="9.109375" style="27" customWidth="1"/>
    <col min="4612" max="4612" width="30.6640625" style="27" customWidth="1"/>
    <col min="4613" max="4613" width="30" style="27" customWidth="1"/>
    <col min="4614" max="4616" width="13.109375" style="27" customWidth="1"/>
    <col min="4617" max="4864" width="9" style="27"/>
    <col min="4865" max="4865" width="3.109375" style="27" customWidth="1"/>
    <col min="4866" max="4867" width="9.109375" style="27" customWidth="1"/>
    <col min="4868" max="4868" width="30.6640625" style="27" customWidth="1"/>
    <col min="4869" max="4869" width="30" style="27" customWidth="1"/>
    <col min="4870" max="4872" width="13.109375" style="27" customWidth="1"/>
    <col min="4873" max="5120" width="9" style="27"/>
    <col min="5121" max="5121" width="3.109375" style="27" customWidth="1"/>
    <col min="5122" max="5123" width="9.109375" style="27" customWidth="1"/>
    <col min="5124" max="5124" width="30.6640625" style="27" customWidth="1"/>
    <col min="5125" max="5125" width="30" style="27" customWidth="1"/>
    <col min="5126" max="5128" width="13.109375" style="27" customWidth="1"/>
    <col min="5129" max="5376" width="9" style="27"/>
    <col min="5377" max="5377" width="3.109375" style="27" customWidth="1"/>
    <col min="5378" max="5379" width="9.109375" style="27" customWidth="1"/>
    <col min="5380" max="5380" width="30.6640625" style="27" customWidth="1"/>
    <col min="5381" max="5381" width="30" style="27" customWidth="1"/>
    <col min="5382" max="5384" width="13.109375" style="27" customWidth="1"/>
    <col min="5385" max="5632" width="9" style="27"/>
    <col min="5633" max="5633" width="3.109375" style="27" customWidth="1"/>
    <col min="5634" max="5635" width="9.109375" style="27" customWidth="1"/>
    <col min="5636" max="5636" width="30.6640625" style="27" customWidth="1"/>
    <col min="5637" max="5637" width="30" style="27" customWidth="1"/>
    <col min="5638" max="5640" width="13.109375" style="27" customWidth="1"/>
    <col min="5641" max="5888" width="9" style="27"/>
    <col min="5889" max="5889" width="3.109375" style="27" customWidth="1"/>
    <col min="5890" max="5891" width="9.109375" style="27" customWidth="1"/>
    <col min="5892" max="5892" width="30.6640625" style="27" customWidth="1"/>
    <col min="5893" max="5893" width="30" style="27" customWidth="1"/>
    <col min="5894" max="5896" width="13.109375" style="27" customWidth="1"/>
    <col min="5897" max="6144" width="9" style="27"/>
    <col min="6145" max="6145" width="3.109375" style="27" customWidth="1"/>
    <col min="6146" max="6147" width="9.109375" style="27" customWidth="1"/>
    <col min="6148" max="6148" width="30.6640625" style="27" customWidth="1"/>
    <col min="6149" max="6149" width="30" style="27" customWidth="1"/>
    <col min="6150" max="6152" width="13.109375" style="27" customWidth="1"/>
    <col min="6153" max="6400" width="9" style="27"/>
    <col min="6401" max="6401" width="3.109375" style="27" customWidth="1"/>
    <col min="6402" max="6403" width="9.109375" style="27" customWidth="1"/>
    <col min="6404" max="6404" width="30.6640625" style="27" customWidth="1"/>
    <col min="6405" max="6405" width="30" style="27" customWidth="1"/>
    <col min="6406" max="6408" width="13.109375" style="27" customWidth="1"/>
    <col min="6409" max="6656" width="9" style="27"/>
    <col min="6657" max="6657" width="3.109375" style="27" customWidth="1"/>
    <col min="6658" max="6659" width="9.109375" style="27" customWidth="1"/>
    <col min="6660" max="6660" width="30.6640625" style="27" customWidth="1"/>
    <col min="6661" max="6661" width="30" style="27" customWidth="1"/>
    <col min="6662" max="6664" width="13.109375" style="27" customWidth="1"/>
    <col min="6665" max="6912" width="9" style="27"/>
    <col min="6913" max="6913" width="3.109375" style="27" customWidth="1"/>
    <col min="6914" max="6915" width="9.109375" style="27" customWidth="1"/>
    <col min="6916" max="6916" width="30.6640625" style="27" customWidth="1"/>
    <col min="6917" max="6917" width="30" style="27" customWidth="1"/>
    <col min="6918" max="6920" width="13.109375" style="27" customWidth="1"/>
    <col min="6921" max="7168" width="9" style="27"/>
    <col min="7169" max="7169" width="3.109375" style="27" customWidth="1"/>
    <col min="7170" max="7171" width="9.109375" style="27" customWidth="1"/>
    <col min="7172" max="7172" width="30.6640625" style="27" customWidth="1"/>
    <col min="7173" max="7173" width="30" style="27" customWidth="1"/>
    <col min="7174" max="7176" width="13.109375" style="27" customWidth="1"/>
    <col min="7177" max="7424" width="9" style="27"/>
    <col min="7425" max="7425" width="3.109375" style="27" customWidth="1"/>
    <col min="7426" max="7427" width="9.109375" style="27" customWidth="1"/>
    <col min="7428" max="7428" width="30.6640625" style="27" customWidth="1"/>
    <col min="7429" max="7429" width="30" style="27" customWidth="1"/>
    <col min="7430" max="7432" width="13.109375" style="27" customWidth="1"/>
    <col min="7433" max="7680" width="9" style="27"/>
    <col min="7681" max="7681" width="3.109375" style="27" customWidth="1"/>
    <col min="7682" max="7683" width="9.109375" style="27" customWidth="1"/>
    <col min="7684" max="7684" width="30.6640625" style="27" customWidth="1"/>
    <col min="7685" max="7685" width="30" style="27" customWidth="1"/>
    <col min="7686" max="7688" width="13.109375" style="27" customWidth="1"/>
    <col min="7689" max="7936" width="9" style="27"/>
    <col min="7937" max="7937" width="3.109375" style="27" customWidth="1"/>
    <col min="7938" max="7939" width="9.109375" style="27" customWidth="1"/>
    <col min="7940" max="7940" width="30.6640625" style="27" customWidth="1"/>
    <col min="7941" max="7941" width="30" style="27" customWidth="1"/>
    <col min="7942" max="7944" width="13.109375" style="27" customWidth="1"/>
    <col min="7945" max="8192" width="9" style="27"/>
    <col min="8193" max="8193" width="3.109375" style="27" customWidth="1"/>
    <col min="8194" max="8195" width="9.109375" style="27" customWidth="1"/>
    <col min="8196" max="8196" width="30.6640625" style="27" customWidth="1"/>
    <col min="8197" max="8197" width="30" style="27" customWidth="1"/>
    <col min="8198" max="8200" width="13.109375" style="27" customWidth="1"/>
    <col min="8201" max="8448" width="9" style="27"/>
    <col min="8449" max="8449" width="3.109375" style="27" customWidth="1"/>
    <col min="8450" max="8451" width="9.109375" style="27" customWidth="1"/>
    <col min="8452" max="8452" width="30.6640625" style="27" customWidth="1"/>
    <col min="8453" max="8453" width="30" style="27" customWidth="1"/>
    <col min="8454" max="8456" width="13.109375" style="27" customWidth="1"/>
    <col min="8457" max="8704" width="9" style="27"/>
    <col min="8705" max="8705" width="3.109375" style="27" customWidth="1"/>
    <col min="8706" max="8707" width="9.109375" style="27" customWidth="1"/>
    <col min="8708" max="8708" width="30.6640625" style="27" customWidth="1"/>
    <col min="8709" max="8709" width="30" style="27" customWidth="1"/>
    <col min="8710" max="8712" width="13.109375" style="27" customWidth="1"/>
    <col min="8713" max="8960" width="9" style="27"/>
    <col min="8961" max="8961" width="3.109375" style="27" customWidth="1"/>
    <col min="8962" max="8963" width="9.109375" style="27" customWidth="1"/>
    <col min="8964" max="8964" width="30.6640625" style="27" customWidth="1"/>
    <col min="8965" max="8965" width="30" style="27" customWidth="1"/>
    <col min="8966" max="8968" width="13.109375" style="27" customWidth="1"/>
    <col min="8969" max="9216" width="9" style="27"/>
    <col min="9217" max="9217" width="3.109375" style="27" customWidth="1"/>
    <col min="9218" max="9219" width="9.109375" style="27" customWidth="1"/>
    <col min="9220" max="9220" width="30.6640625" style="27" customWidth="1"/>
    <col min="9221" max="9221" width="30" style="27" customWidth="1"/>
    <col min="9222" max="9224" width="13.109375" style="27" customWidth="1"/>
    <col min="9225" max="9472" width="9" style="27"/>
    <col min="9473" max="9473" width="3.109375" style="27" customWidth="1"/>
    <col min="9474" max="9475" width="9.109375" style="27" customWidth="1"/>
    <col min="9476" max="9476" width="30.6640625" style="27" customWidth="1"/>
    <col min="9477" max="9477" width="30" style="27" customWidth="1"/>
    <col min="9478" max="9480" width="13.109375" style="27" customWidth="1"/>
    <col min="9481" max="9728" width="9" style="27"/>
    <col min="9729" max="9729" width="3.109375" style="27" customWidth="1"/>
    <col min="9730" max="9731" width="9.109375" style="27" customWidth="1"/>
    <col min="9732" max="9732" width="30.6640625" style="27" customWidth="1"/>
    <col min="9733" max="9733" width="30" style="27" customWidth="1"/>
    <col min="9734" max="9736" width="13.109375" style="27" customWidth="1"/>
    <col min="9737" max="9984" width="9" style="27"/>
    <col min="9985" max="9985" width="3.109375" style="27" customWidth="1"/>
    <col min="9986" max="9987" width="9.109375" style="27" customWidth="1"/>
    <col min="9988" max="9988" width="30.6640625" style="27" customWidth="1"/>
    <col min="9989" max="9989" width="30" style="27" customWidth="1"/>
    <col min="9990" max="9992" width="13.109375" style="27" customWidth="1"/>
    <col min="9993" max="10240" width="9" style="27"/>
    <col min="10241" max="10241" width="3.109375" style="27" customWidth="1"/>
    <col min="10242" max="10243" width="9.109375" style="27" customWidth="1"/>
    <col min="10244" max="10244" width="30.6640625" style="27" customWidth="1"/>
    <col min="10245" max="10245" width="30" style="27" customWidth="1"/>
    <col min="10246" max="10248" width="13.109375" style="27" customWidth="1"/>
    <col min="10249" max="10496" width="9" style="27"/>
    <col min="10497" max="10497" width="3.109375" style="27" customWidth="1"/>
    <col min="10498" max="10499" width="9.109375" style="27" customWidth="1"/>
    <col min="10500" max="10500" width="30.6640625" style="27" customWidth="1"/>
    <col min="10501" max="10501" width="30" style="27" customWidth="1"/>
    <col min="10502" max="10504" width="13.109375" style="27" customWidth="1"/>
    <col min="10505" max="10752" width="9" style="27"/>
    <col min="10753" max="10753" width="3.109375" style="27" customWidth="1"/>
    <col min="10754" max="10755" width="9.109375" style="27" customWidth="1"/>
    <col min="10756" max="10756" width="30.6640625" style="27" customWidth="1"/>
    <col min="10757" max="10757" width="30" style="27" customWidth="1"/>
    <col min="10758" max="10760" width="13.109375" style="27" customWidth="1"/>
    <col min="10761" max="11008" width="9" style="27"/>
    <col min="11009" max="11009" width="3.109375" style="27" customWidth="1"/>
    <col min="11010" max="11011" width="9.109375" style="27" customWidth="1"/>
    <col min="11012" max="11012" width="30.6640625" style="27" customWidth="1"/>
    <col min="11013" max="11013" width="30" style="27" customWidth="1"/>
    <col min="11014" max="11016" width="13.109375" style="27" customWidth="1"/>
    <col min="11017" max="11264" width="9" style="27"/>
    <col min="11265" max="11265" width="3.109375" style="27" customWidth="1"/>
    <col min="11266" max="11267" width="9.109375" style="27" customWidth="1"/>
    <col min="11268" max="11268" width="30.6640625" style="27" customWidth="1"/>
    <col min="11269" max="11269" width="30" style="27" customWidth="1"/>
    <col min="11270" max="11272" width="13.109375" style="27" customWidth="1"/>
    <col min="11273" max="11520" width="9" style="27"/>
    <col min="11521" max="11521" width="3.109375" style="27" customWidth="1"/>
    <col min="11522" max="11523" width="9.109375" style="27" customWidth="1"/>
    <col min="11524" max="11524" width="30.6640625" style="27" customWidth="1"/>
    <col min="11525" max="11525" width="30" style="27" customWidth="1"/>
    <col min="11526" max="11528" width="13.109375" style="27" customWidth="1"/>
    <col min="11529" max="11776" width="9" style="27"/>
    <col min="11777" max="11777" width="3.109375" style="27" customWidth="1"/>
    <col min="11778" max="11779" width="9.109375" style="27" customWidth="1"/>
    <col min="11780" max="11780" width="30.6640625" style="27" customWidth="1"/>
    <col min="11781" max="11781" width="30" style="27" customWidth="1"/>
    <col min="11782" max="11784" width="13.109375" style="27" customWidth="1"/>
    <col min="11785" max="12032" width="9" style="27"/>
    <col min="12033" max="12033" width="3.109375" style="27" customWidth="1"/>
    <col min="12034" max="12035" width="9.109375" style="27" customWidth="1"/>
    <col min="12036" max="12036" width="30.6640625" style="27" customWidth="1"/>
    <col min="12037" max="12037" width="30" style="27" customWidth="1"/>
    <col min="12038" max="12040" width="13.109375" style="27" customWidth="1"/>
    <col min="12041" max="12288" width="9" style="27"/>
    <col min="12289" max="12289" width="3.109375" style="27" customWidth="1"/>
    <col min="12290" max="12291" width="9.109375" style="27" customWidth="1"/>
    <col min="12292" max="12292" width="30.6640625" style="27" customWidth="1"/>
    <col min="12293" max="12293" width="30" style="27" customWidth="1"/>
    <col min="12294" max="12296" width="13.109375" style="27" customWidth="1"/>
    <col min="12297" max="12544" width="9" style="27"/>
    <col min="12545" max="12545" width="3.109375" style="27" customWidth="1"/>
    <col min="12546" max="12547" width="9.109375" style="27" customWidth="1"/>
    <col min="12548" max="12548" width="30.6640625" style="27" customWidth="1"/>
    <col min="12549" max="12549" width="30" style="27" customWidth="1"/>
    <col min="12550" max="12552" width="13.109375" style="27" customWidth="1"/>
    <col min="12553" max="12800" width="9" style="27"/>
    <col min="12801" max="12801" width="3.109375" style="27" customWidth="1"/>
    <col min="12802" max="12803" width="9.109375" style="27" customWidth="1"/>
    <col min="12804" max="12804" width="30.6640625" style="27" customWidth="1"/>
    <col min="12805" max="12805" width="30" style="27" customWidth="1"/>
    <col min="12806" max="12808" width="13.109375" style="27" customWidth="1"/>
    <col min="12809" max="13056" width="9" style="27"/>
    <col min="13057" max="13057" width="3.109375" style="27" customWidth="1"/>
    <col min="13058" max="13059" width="9.109375" style="27" customWidth="1"/>
    <col min="13060" max="13060" width="30.6640625" style="27" customWidth="1"/>
    <col min="13061" max="13061" width="30" style="27" customWidth="1"/>
    <col min="13062" max="13064" width="13.109375" style="27" customWidth="1"/>
    <col min="13065" max="13312" width="9" style="27"/>
    <col min="13313" max="13313" width="3.109375" style="27" customWidth="1"/>
    <col min="13314" max="13315" width="9.109375" style="27" customWidth="1"/>
    <col min="13316" max="13316" width="30.6640625" style="27" customWidth="1"/>
    <col min="13317" max="13317" width="30" style="27" customWidth="1"/>
    <col min="13318" max="13320" width="13.109375" style="27" customWidth="1"/>
    <col min="13321" max="13568" width="9" style="27"/>
    <col min="13569" max="13569" width="3.109375" style="27" customWidth="1"/>
    <col min="13570" max="13571" width="9.109375" style="27" customWidth="1"/>
    <col min="13572" max="13572" width="30.6640625" style="27" customWidth="1"/>
    <col min="13573" max="13573" width="30" style="27" customWidth="1"/>
    <col min="13574" max="13576" width="13.109375" style="27" customWidth="1"/>
    <col min="13577" max="13824" width="9" style="27"/>
    <col min="13825" max="13825" width="3.109375" style="27" customWidth="1"/>
    <col min="13826" max="13827" width="9.109375" style="27" customWidth="1"/>
    <col min="13828" max="13828" width="30.6640625" style="27" customWidth="1"/>
    <col min="13829" max="13829" width="30" style="27" customWidth="1"/>
    <col min="13830" max="13832" width="13.109375" style="27" customWidth="1"/>
    <col min="13833" max="14080" width="9" style="27"/>
    <col min="14081" max="14081" width="3.109375" style="27" customWidth="1"/>
    <col min="14082" max="14083" width="9.109375" style="27" customWidth="1"/>
    <col min="14084" max="14084" width="30.6640625" style="27" customWidth="1"/>
    <col min="14085" max="14085" width="30" style="27" customWidth="1"/>
    <col min="14086" max="14088" width="13.109375" style="27" customWidth="1"/>
    <col min="14089" max="14336" width="9" style="27"/>
    <col min="14337" max="14337" width="3.109375" style="27" customWidth="1"/>
    <col min="14338" max="14339" width="9.109375" style="27" customWidth="1"/>
    <col min="14340" max="14340" width="30.6640625" style="27" customWidth="1"/>
    <col min="14341" max="14341" width="30" style="27" customWidth="1"/>
    <col min="14342" max="14344" width="13.109375" style="27" customWidth="1"/>
    <col min="14345" max="14592" width="9" style="27"/>
    <col min="14593" max="14593" width="3.109375" style="27" customWidth="1"/>
    <col min="14594" max="14595" width="9.109375" style="27" customWidth="1"/>
    <col min="14596" max="14596" width="30.6640625" style="27" customWidth="1"/>
    <col min="14597" max="14597" width="30" style="27" customWidth="1"/>
    <col min="14598" max="14600" width="13.109375" style="27" customWidth="1"/>
    <col min="14601" max="14848" width="9" style="27"/>
    <col min="14849" max="14849" width="3.109375" style="27" customWidth="1"/>
    <col min="14850" max="14851" width="9.109375" style="27" customWidth="1"/>
    <col min="14852" max="14852" width="30.6640625" style="27" customWidth="1"/>
    <col min="14853" max="14853" width="30" style="27" customWidth="1"/>
    <col min="14854" max="14856" width="13.109375" style="27" customWidth="1"/>
    <col min="14857" max="15104" width="9" style="27"/>
    <col min="15105" max="15105" width="3.109375" style="27" customWidth="1"/>
    <col min="15106" max="15107" width="9.109375" style="27" customWidth="1"/>
    <col min="15108" max="15108" width="30.6640625" style="27" customWidth="1"/>
    <col min="15109" max="15109" width="30" style="27" customWidth="1"/>
    <col min="15110" max="15112" width="13.109375" style="27" customWidth="1"/>
    <col min="15113" max="15360" width="9" style="27"/>
    <col min="15361" max="15361" width="3.109375" style="27" customWidth="1"/>
    <col min="15362" max="15363" width="9.109375" style="27" customWidth="1"/>
    <col min="15364" max="15364" width="30.6640625" style="27" customWidth="1"/>
    <col min="15365" max="15365" width="30" style="27" customWidth="1"/>
    <col min="15366" max="15368" width="13.109375" style="27" customWidth="1"/>
    <col min="15369" max="15616" width="9" style="27"/>
    <col min="15617" max="15617" width="3.109375" style="27" customWidth="1"/>
    <col min="15618" max="15619" width="9.109375" style="27" customWidth="1"/>
    <col min="15620" max="15620" width="30.6640625" style="27" customWidth="1"/>
    <col min="15621" max="15621" width="30" style="27" customWidth="1"/>
    <col min="15622" max="15624" width="13.109375" style="27" customWidth="1"/>
    <col min="15625" max="15872" width="9" style="27"/>
    <col min="15873" max="15873" width="3.109375" style="27" customWidth="1"/>
    <col min="15874" max="15875" width="9.109375" style="27" customWidth="1"/>
    <col min="15876" max="15876" width="30.6640625" style="27" customWidth="1"/>
    <col min="15877" max="15877" width="30" style="27" customWidth="1"/>
    <col min="15878" max="15880" width="13.109375" style="27" customWidth="1"/>
    <col min="15881" max="16128" width="9" style="27"/>
    <col min="16129" max="16129" width="3.109375" style="27" customWidth="1"/>
    <col min="16130" max="16131" width="9.109375" style="27" customWidth="1"/>
    <col min="16132" max="16132" width="30.6640625" style="27" customWidth="1"/>
    <col min="16133" max="16133" width="30" style="27" customWidth="1"/>
    <col min="16134" max="16136" width="13.109375" style="27" customWidth="1"/>
    <col min="16137" max="16384" width="9" style="27"/>
  </cols>
  <sheetData>
    <row r="1" spans="1:8" ht="6" customHeight="1" x14ac:dyDescent="0.2">
      <c r="A1" s="31"/>
      <c r="B1" s="31"/>
      <c r="C1" s="31"/>
      <c r="D1" s="31"/>
      <c r="E1" s="31"/>
      <c r="F1" s="31"/>
      <c r="G1" s="36"/>
      <c r="H1" s="36"/>
    </row>
    <row r="2" spans="1:8" ht="16.2" x14ac:dyDescent="0.2">
      <c r="A2" s="26" t="s">
        <v>47</v>
      </c>
    </row>
    <row r="4" spans="1:8" ht="13.8" thickBot="1" x14ac:dyDescent="0.25">
      <c r="B4" s="33" t="s">
        <v>48</v>
      </c>
    </row>
    <row r="5" spans="1:8" x14ac:dyDescent="0.2">
      <c r="B5" s="162" t="s">
        <v>63</v>
      </c>
      <c r="C5" s="103" t="s">
        <v>71</v>
      </c>
      <c r="D5" s="164" t="s">
        <v>49</v>
      </c>
      <c r="E5" s="166" t="s">
        <v>50</v>
      </c>
      <c r="F5" s="164" t="s">
        <v>51</v>
      </c>
      <c r="G5" s="166" t="s">
        <v>52</v>
      </c>
      <c r="H5" s="160" t="s">
        <v>53</v>
      </c>
    </row>
    <row r="6" spans="1:8" ht="13.8" thickBot="1" x14ac:dyDescent="0.25">
      <c r="B6" s="163"/>
      <c r="C6" s="104" t="s">
        <v>54</v>
      </c>
      <c r="D6" s="165"/>
      <c r="E6" s="167"/>
      <c r="F6" s="168"/>
      <c r="G6" s="167"/>
      <c r="H6" s="161"/>
    </row>
    <row r="7" spans="1:8" ht="13.05" x14ac:dyDescent="0.2">
      <c r="B7" s="67"/>
      <c r="C7" s="42"/>
      <c r="D7" s="44"/>
      <c r="E7" s="42"/>
      <c r="F7" s="121"/>
      <c r="G7" s="46"/>
      <c r="H7" s="68"/>
    </row>
    <row r="8" spans="1:8" ht="13.05" x14ac:dyDescent="0.2">
      <c r="B8" s="69"/>
      <c r="C8" s="43"/>
      <c r="D8" s="45"/>
      <c r="E8" s="43"/>
      <c r="F8" s="47"/>
      <c r="G8" s="49"/>
      <c r="H8" s="70"/>
    </row>
    <row r="9" spans="1:8" ht="13.05" x14ac:dyDescent="0.2">
      <c r="B9" s="69"/>
      <c r="C9" s="43"/>
      <c r="D9" s="43"/>
      <c r="E9" s="47"/>
      <c r="F9" s="47"/>
      <c r="G9" s="53"/>
      <c r="H9" s="70"/>
    </row>
    <row r="10" spans="1:8" ht="13.05" x14ac:dyDescent="0.2">
      <c r="B10" s="69"/>
      <c r="C10" s="47"/>
      <c r="D10" s="47"/>
      <c r="E10" s="47"/>
      <c r="F10" s="47"/>
      <c r="G10" s="49"/>
      <c r="H10" s="70"/>
    </row>
    <row r="11" spans="1:8" ht="13.05" x14ac:dyDescent="0.2">
      <c r="B11" s="69"/>
      <c r="C11" s="43"/>
      <c r="D11" s="47"/>
      <c r="E11" s="50"/>
      <c r="F11" s="52"/>
      <c r="G11" s="54"/>
      <c r="H11" s="71"/>
    </row>
    <row r="12" spans="1:8" ht="13.05" x14ac:dyDescent="0.2">
      <c r="B12" s="69"/>
      <c r="C12" s="47"/>
      <c r="D12" s="47"/>
      <c r="E12" s="47"/>
      <c r="F12" s="51"/>
      <c r="G12" s="53"/>
      <c r="H12" s="71"/>
    </row>
    <row r="13" spans="1:8" ht="13.05" x14ac:dyDescent="0.2">
      <c r="B13" s="69"/>
      <c r="C13" s="43"/>
      <c r="D13" s="55"/>
      <c r="E13" s="50"/>
      <c r="F13" s="47"/>
      <c r="G13" s="49"/>
      <c r="H13" s="72"/>
    </row>
    <row r="14" spans="1:8" ht="13.05" x14ac:dyDescent="0.2">
      <c r="B14" s="69"/>
      <c r="C14" s="47"/>
      <c r="D14" s="47"/>
      <c r="E14" s="47"/>
      <c r="F14" s="51"/>
      <c r="G14" s="53"/>
      <c r="H14" s="71"/>
    </row>
    <row r="15" spans="1:8" ht="13.05" x14ac:dyDescent="0.2">
      <c r="B15" s="69"/>
      <c r="C15" s="43"/>
      <c r="D15" s="55"/>
      <c r="E15" s="50"/>
      <c r="F15" s="47"/>
      <c r="G15" s="49"/>
      <c r="H15" s="72"/>
    </row>
    <row r="16" spans="1:8" ht="13.05" x14ac:dyDescent="0.2">
      <c r="B16" s="69"/>
      <c r="C16" s="47"/>
      <c r="D16" s="47"/>
      <c r="E16" s="56"/>
      <c r="F16" s="51"/>
      <c r="G16" s="53"/>
      <c r="H16" s="70"/>
    </row>
    <row r="17" spans="2:8" ht="13.05" x14ac:dyDescent="0.2">
      <c r="B17" s="69"/>
      <c r="C17" s="43"/>
      <c r="D17" s="55"/>
      <c r="E17" s="47"/>
      <c r="F17" s="47"/>
      <c r="G17" s="49"/>
      <c r="H17" s="71"/>
    </row>
    <row r="18" spans="2:8" ht="13.05" x14ac:dyDescent="0.2">
      <c r="B18" s="69"/>
      <c r="C18" s="47"/>
      <c r="D18" s="43"/>
      <c r="E18" s="56"/>
      <c r="F18" s="51"/>
      <c r="G18" s="53"/>
      <c r="H18" s="70"/>
    </row>
    <row r="19" spans="2:8" ht="13.05" x14ac:dyDescent="0.2">
      <c r="B19" s="69"/>
      <c r="C19" s="43"/>
      <c r="D19" s="47"/>
      <c r="E19" s="47"/>
      <c r="F19" s="47"/>
      <c r="G19" s="49"/>
      <c r="H19" s="71"/>
    </row>
    <row r="20" spans="2:8" ht="13.05" x14ac:dyDescent="0.2">
      <c r="B20" s="69"/>
      <c r="C20" s="47"/>
      <c r="D20" s="43"/>
      <c r="E20" s="56"/>
      <c r="F20" s="51"/>
      <c r="G20" s="53"/>
      <c r="H20" s="70"/>
    </row>
    <row r="21" spans="2:8" ht="13.05" x14ac:dyDescent="0.2">
      <c r="B21" s="69"/>
      <c r="C21" s="43"/>
      <c r="D21" s="47"/>
      <c r="E21" s="47"/>
      <c r="F21" s="47"/>
      <c r="G21" s="49"/>
      <c r="H21" s="71"/>
    </row>
    <row r="22" spans="2:8" ht="13.05" x14ac:dyDescent="0.2">
      <c r="B22" s="69"/>
      <c r="C22" s="47"/>
      <c r="D22" s="47"/>
      <c r="E22" s="47"/>
      <c r="F22" s="47"/>
      <c r="G22" s="53"/>
      <c r="H22" s="70"/>
    </row>
    <row r="23" spans="2:8" ht="13.05" x14ac:dyDescent="0.2">
      <c r="B23" s="67"/>
      <c r="C23" s="56"/>
      <c r="D23" s="56"/>
      <c r="E23" s="47"/>
      <c r="F23" s="51"/>
      <c r="G23" s="57"/>
      <c r="H23" s="70"/>
    </row>
    <row r="24" spans="2:8" ht="13.5" thickBot="1" x14ac:dyDescent="0.25">
      <c r="B24" s="73"/>
      <c r="C24" s="74"/>
      <c r="D24" s="74"/>
      <c r="E24" s="74"/>
      <c r="F24" s="48"/>
      <c r="G24" s="75"/>
      <c r="H24" s="76"/>
    </row>
  </sheetData>
  <mergeCells count="6">
    <mergeCell ref="H5:H6"/>
    <mergeCell ref="B5:B6"/>
    <mergeCell ref="D5:D6"/>
    <mergeCell ref="E5:E6"/>
    <mergeCell ref="F5:F6"/>
    <mergeCell ref="G5:G6"/>
  </mergeCells>
  <phoneticPr fontId="3"/>
  <dataValidations count="1">
    <dataValidation type="list" allowBlank="1" showInputMessage="1" showErrorMessage="1" sqref="H7:H24">
      <formula1>"起票,対応中,対応済"</formula1>
    </dataValidation>
  </dataValidations>
  <pageMargins left="0.75" right="0.75" top="1" bottom="1" header="0.51200000000000001" footer="0.51200000000000001"/>
  <pageSetup paperSize="9" orientation="landscape" horizontalDpi="300" verticalDpi="300"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G18"/>
  <sheetViews>
    <sheetView showGridLines="0" view="pageBreakPreview" zoomScaleNormal="100" workbookViewId="0"/>
  </sheetViews>
  <sheetFormatPr defaultRowHeight="13.2" x14ac:dyDescent="0.2"/>
  <cols>
    <col min="1" max="1" width="1.6640625" style="27" customWidth="1"/>
    <col min="2" max="2" width="6.6640625" style="27" customWidth="1"/>
    <col min="3" max="3" width="25.109375" style="27" customWidth="1"/>
    <col min="4" max="4" width="24.6640625" style="27" customWidth="1"/>
    <col min="5" max="5" width="8.6640625" style="27" customWidth="1"/>
    <col min="6" max="7" width="11.109375" style="27" customWidth="1"/>
    <col min="8" max="256" width="9" style="27"/>
    <col min="257" max="257" width="1.6640625" style="27" customWidth="1"/>
    <col min="258" max="258" width="6.6640625" style="27" customWidth="1"/>
    <col min="259" max="259" width="25.109375" style="27" customWidth="1"/>
    <col min="260" max="260" width="24.6640625" style="27" customWidth="1"/>
    <col min="261" max="261" width="8.6640625" style="27" customWidth="1"/>
    <col min="262" max="263" width="11.109375" style="27" customWidth="1"/>
    <col min="264" max="512" width="9" style="27"/>
    <col min="513" max="513" width="1.6640625" style="27" customWidth="1"/>
    <col min="514" max="514" width="6.6640625" style="27" customWidth="1"/>
    <col min="515" max="515" width="25.109375" style="27" customWidth="1"/>
    <col min="516" max="516" width="24.6640625" style="27" customWidth="1"/>
    <col min="517" max="517" width="8.6640625" style="27" customWidth="1"/>
    <col min="518" max="519" width="11.109375" style="27" customWidth="1"/>
    <col min="520" max="768" width="9" style="27"/>
    <col min="769" max="769" width="1.6640625" style="27" customWidth="1"/>
    <col min="770" max="770" width="6.6640625" style="27" customWidth="1"/>
    <col min="771" max="771" width="25.109375" style="27" customWidth="1"/>
    <col min="772" max="772" width="24.6640625" style="27" customWidth="1"/>
    <col min="773" max="773" width="8.6640625" style="27" customWidth="1"/>
    <col min="774" max="775" width="11.109375" style="27" customWidth="1"/>
    <col min="776" max="1024" width="9" style="27"/>
    <col min="1025" max="1025" width="1.6640625" style="27" customWidth="1"/>
    <col min="1026" max="1026" width="6.6640625" style="27" customWidth="1"/>
    <col min="1027" max="1027" width="25.109375" style="27" customWidth="1"/>
    <col min="1028" max="1028" width="24.6640625" style="27" customWidth="1"/>
    <col min="1029" max="1029" width="8.6640625" style="27" customWidth="1"/>
    <col min="1030" max="1031" width="11.109375" style="27" customWidth="1"/>
    <col min="1032" max="1280" width="9" style="27"/>
    <col min="1281" max="1281" width="1.6640625" style="27" customWidth="1"/>
    <col min="1282" max="1282" width="6.6640625" style="27" customWidth="1"/>
    <col min="1283" max="1283" width="25.109375" style="27" customWidth="1"/>
    <col min="1284" max="1284" width="24.6640625" style="27" customWidth="1"/>
    <col min="1285" max="1285" width="8.6640625" style="27" customWidth="1"/>
    <col min="1286" max="1287" width="11.109375" style="27" customWidth="1"/>
    <col min="1288" max="1536" width="9" style="27"/>
    <col min="1537" max="1537" width="1.6640625" style="27" customWidth="1"/>
    <col min="1538" max="1538" width="6.6640625" style="27" customWidth="1"/>
    <col min="1539" max="1539" width="25.109375" style="27" customWidth="1"/>
    <col min="1540" max="1540" width="24.6640625" style="27" customWidth="1"/>
    <col min="1541" max="1541" width="8.6640625" style="27" customWidth="1"/>
    <col min="1542" max="1543" width="11.109375" style="27" customWidth="1"/>
    <col min="1544" max="1792" width="9" style="27"/>
    <col min="1793" max="1793" width="1.6640625" style="27" customWidth="1"/>
    <col min="1794" max="1794" width="6.6640625" style="27" customWidth="1"/>
    <col min="1795" max="1795" width="25.109375" style="27" customWidth="1"/>
    <col min="1796" max="1796" width="24.6640625" style="27" customWidth="1"/>
    <col min="1797" max="1797" width="8.6640625" style="27" customWidth="1"/>
    <col min="1798" max="1799" width="11.109375" style="27" customWidth="1"/>
    <col min="1800" max="2048" width="9" style="27"/>
    <col min="2049" max="2049" width="1.6640625" style="27" customWidth="1"/>
    <col min="2050" max="2050" width="6.6640625" style="27" customWidth="1"/>
    <col min="2051" max="2051" width="25.109375" style="27" customWidth="1"/>
    <col min="2052" max="2052" width="24.6640625" style="27" customWidth="1"/>
    <col min="2053" max="2053" width="8.6640625" style="27" customWidth="1"/>
    <col min="2054" max="2055" width="11.109375" style="27" customWidth="1"/>
    <col min="2056" max="2304" width="9" style="27"/>
    <col min="2305" max="2305" width="1.6640625" style="27" customWidth="1"/>
    <col min="2306" max="2306" width="6.6640625" style="27" customWidth="1"/>
    <col min="2307" max="2307" width="25.109375" style="27" customWidth="1"/>
    <col min="2308" max="2308" width="24.6640625" style="27" customWidth="1"/>
    <col min="2309" max="2309" width="8.6640625" style="27" customWidth="1"/>
    <col min="2310" max="2311" width="11.109375" style="27" customWidth="1"/>
    <col min="2312" max="2560" width="9" style="27"/>
    <col min="2561" max="2561" width="1.6640625" style="27" customWidth="1"/>
    <col min="2562" max="2562" width="6.6640625" style="27" customWidth="1"/>
    <col min="2563" max="2563" width="25.109375" style="27" customWidth="1"/>
    <col min="2564" max="2564" width="24.6640625" style="27" customWidth="1"/>
    <col min="2565" max="2565" width="8.6640625" style="27" customWidth="1"/>
    <col min="2566" max="2567" width="11.109375" style="27" customWidth="1"/>
    <col min="2568" max="2816" width="9" style="27"/>
    <col min="2817" max="2817" width="1.6640625" style="27" customWidth="1"/>
    <col min="2818" max="2818" width="6.6640625" style="27" customWidth="1"/>
    <col min="2819" max="2819" width="25.109375" style="27" customWidth="1"/>
    <col min="2820" max="2820" width="24.6640625" style="27" customWidth="1"/>
    <col min="2821" max="2821" width="8.6640625" style="27" customWidth="1"/>
    <col min="2822" max="2823" width="11.109375" style="27" customWidth="1"/>
    <col min="2824" max="3072" width="9" style="27"/>
    <col min="3073" max="3073" width="1.6640625" style="27" customWidth="1"/>
    <col min="3074" max="3074" width="6.6640625" style="27" customWidth="1"/>
    <col min="3075" max="3075" width="25.109375" style="27" customWidth="1"/>
    <col min="3076" max="3076" width="24.6640625" style="27" customWidth="1"/>
    <col min="3077" max="3077" width="8.6640625" style="27" customWidth="1"/>
    <col min="3078" max="3079" width="11.109375" style="27" customWidth="1"/>
    <col min="3080" max="3328" width="9" style="27"/>
    <col min="3329" max="3329" width="1.6640625" style="27" customWidth="1"/>
    <col min="3330" max="3330" width="6.6640625" style="27" customWidth="1"/>
    <col min="3331" max="3331" width="25.109375" style="27" customWidth="1"/>
    <col min="3332" max="3332" width="24.6640625" style="27" customWidth="1"/>
    <col min="3333" max="3333" width="8.6640625" style="27" customWidth="1"/>
    <col min="3334" max="3335" width="11.109375" style="27" customWidth="1"/>
    <col min="3336" max="3584" width="9" style="27"/>
    <col min="3585" max="3585" width="1.6640625" style="27" customWidth="1"/>
    <col min="3586" max="3586" width="6.6640625" style="27" customWidth="1"/>
    <col min="3587" max="3587" width="25.109375" style="27" customWidth="1"/>
    <col min="3588" max="3588" width="24.6640625" style="27" customWidth="1"/>
    <col min="3589" max="3589" width="8.6640625" style="27" customWidth="1"/>
    <col min="3590" max="3591" width="11.109375" style="27" customWidth="1"/>
    <col min="3592" max="3840" width="9" style="27"/>
    <col min="3841" max="3841" width="1.6640625" style="27" customWidth="1"/>
    <col min="3842" max="3842" width="6.6640625" style="27" customWidth="1"/>
    <col min="3843" max="3843" width="25.109375" style="27" customWidth="1"/>
    <col min="3844" max="3844" width="24.6640625" style="27" customWidth="1"/>
    <col min="3845" max="3845" width="8.6640625" style="27" customWidth="1"/>
    <col min="3846" max="3847" width="11.109375" style="27" customWidth="1"/>
    <col min="3848" max="4096" width="9" style="27"/>
    <col min="4097" max="4097" width="1.6640625" style="27" customWidth="1"/>
    <col min="4098" max="4098" width="6.6640625" style="27" customWidth="1"/>
    <col min="4099" max="4099" width="25.109375" style="27" customWidth="1"/>
    <col min="4100" max="4100" width="24.6640625" style="27" customWidth="1"/>
    <col min="4101" max="4101" width="8.6640625" style="27" customWidth="1"/>
    <col min="4102" max="4103" width="11.109375" style="27" customWidth="1"/>
    <col min="4104" max="4352" width="9" style="27"/>
    <col min="4353" max="4353" width="1.6640625" style="27" customWidth="1"/>
    <col min="4354" max="4354" width="6.6640625" style="27" customWidth="1"/>
    <col min="4355" max="4355" width="25.109375" style="27" customWidth="1"/>
    <col min="4356" max="4356" width="24.6640625" style="27" customWidth="1"/>
    <col min="4357" max="4357" width="8.6640625" style="27" customWidth="1"/>
    <col min="4358" max="4359" width="11.109375" style="27" customWidth="1"/>
    <col min="4360" max="4608" width="9" style="27"/>
    <col min="4609" max="4609" width="1.6640625" style="27" customWidth="1"/>
    <col min="4610" max="4610" width="6.6640625" style="27" customWidth="1"/>
    <col min="4611" max="4611" width="25.109375" style="27" customWidth="1"/>
    <col min="4612" max="4612" width="24.6640625" style="27" customWidth="1"/>
    <col min="4613" max="4613" width="8.6640625" style="27" customWidth="1"/>
    <col min="4614" max="4615" width="11.109375" style="27" customWidth="1"/>
    <col min="4616" max="4864" width="9" style="27"/>
    <col min="4865" max="4865" width="1.6640625" style="27" customWidth="1"/>
    <col min="4866" max="4866" width="6.6640625" style="27" customWidth="1"/>
    <col min="4867" max="4867" width="25.109375" style="27" customWidth="1"/>
    <col min="4868" max="4868" width="24.6640625" style="27" customWidth="1"/>
    <col min="4869" max="4869" width="8.6640625" style="27" customWidth="1"/>
    <col min="4870" max="4871" width="11.109375" style="27" customWidth="1"/>
    <col min="4872" max="5120" width="9" style="27"/>
    <col min="5121" max="5121" width="1.6640625" style="27" customWidth="1"/>
    <col min="5122" max="5122" width="6.6640625" style="27" customWidth="1"/>
    <col min="5123" max="5123" width="25.109375" style="27" customWidth="1"/>
    <col min="5124" max="5124" width="24.6640625" style="27" customWidth="1"/>
    <col min="5125" max="5125" width="8.6640625" style="27" customWidth="1"/>
    <col min="5126" max="5127" width="11.109375" style="27" customWidth="1"/>
    <col min="5128" max="5376" width="9" style="27"/>
    <col min="5377" max="5377" width="1.6640625" style="27" customWidth="1"/>
    <col min="5378" max="5378" width="6.6640625" style="27" customWidth="1"/>
    <col min="5379" max="5379" width="25.109375" style="27" customWidth="1"/>
    <col min="5380" max="5380" width="24.6640625" style="27" customWidth="1"/>
    <col min="5381" max="5381" width="8.6640625" style="27" customWidth="1"/>
    <col min="5382" max="5383" width="11.109375" style="27" customWidth="1"/>
    <col min="5384" max="5632" width="9" style="27"/>
    <col min="5633" max="5633" width="1.6640625" style="27" customWidth="1"/>
    <col min="5634" max="5634" width="6.6640625" style="27" customWidth="1"/>
    <col min="5635" max="5635" width="25.109375" style="27" customWidth="1"/>
    <col min="5636" max="5636" width="24.6640625" style="27" customWidth="1"/>
    <col min="5637" max="5637" width="8.6640625" style="27" customWidth="1"/>
    <col min="5638" max="5639" width="11.109375" style="27" customWidth="1"/>
    <col min="5640" max="5888" width="9" style="27"/>
    <col min="5889" max="5889" width="1.6640625" style="27" customWidth="1"/>
    <col min="5890" max="5890" width="6.6640625" style="27" customWidth="1"/>
    <col min="5891" max="5891" width="25.109375" style="27" customWidth="1"/>
    <col min="5892" max="5892" width="24.6640625" style="27" customWidth="1"/>
    <col min="5893" max="5893" width="8.6640625" style="27" customWidth="1"/>
    <col min="5894" max="5895" width="11.109375" style="27" customWidth="1"/>
    <col min="5896" max="6144" width="9" style="27"/>
    <col min="6145" max="6145" width="1.6640625" style="27" customWidth="1"/>
    <col min="6146" max="6146" width="6.6640625" style="27" customWidth="1"/>
    <col min="6147" max="6147" width="25.109375" style="27" customWidth="1"/>
    <col min="6148" max="6148" width="24.6640625" style="27" customWidth="1"/>
    <col min="6149" max="6149" width="8.6640625" style="27" customWidth="1"/>
    <col min="6150" max="6151" width="11.109375" style="27" customWidth="1"/>
    <col min="6152" max="6400" width="9" style="27"/>
    <col min="6401" max="6401" width="1.6640625" style="27" customWidth="1"/>
    <col min="6402" max="6402" width="6.6640625" style="27" customWidth="1"/>
    <col min="6403" max="6403" width="25.109375" style="27" customWidth="1"/>
    <col min="6404" max="6404" width="24.6640625" style="27" customWidth="1"/>
    <col min="6405" max="6405" width="8.6640625" style="27" customWidth="1"/>
    <col min="6406" max="6407" width="11.109375" style="27" customWidth="1"/>
    <col min="6408" max="6656" width="9" style="27"/>
    <col min="6657" max="6657" width="1.6640625" style="27" customWidth="1"/>
    <col min="6658" max="6658" width="6.6640625" style="27" customWidth="1"/>
    <col min="6659" max="6659" width="25.109375" style="27" customWidth="1"/>
    <col min="6660" max="6660" width="24.6640625" style="27" customWidth="1"/>
    <col min="6661" max="6661" width="8.6640625" style="27" customWidth="1"/>
    <col min="6662" max="6663" width="11.109375" style="27" customWidth="1"/>
    <col min="6664" max="6912" width="9" style="27"/>
    <col min="6913" max="6913" width="1.6640625" style="27" customWidth="1"/>
    <col min="6914" max="6914" width="6.6640625" style="27" customWidth="1"/>
    <col min="6915" max="6915" width="25.109375" style="27" customWidth="1"/>
    <col min="6916" max="6916" width="24.6640625" style="27" customWidth="1"/>
    <col min="6917" max="6917" width="8.6640625" style="27" customWidth="1"/>
    <col min="6918" max="6919" width="11.109375" style="27" customWidth="1"/>
    <col min="6920" max="7168" width="9" style="27"/>
    <col min="7169" max="7169" width="1.6640625" style="27" customWidth="1"/>
    <col min="7170" max="7170" width="6.6640625" style="27" customWidth="1"/>
    <col min="7171" max="7171" width="25.109375" style="27" customWidth="1"/>
    <col min="7172" max="7172" width="24.6640625" style="27" customWidth="1"/>
    <col min="7173" max="7173" width="8.6640625" style="27" customWidth="1"/>
    <col min="7174" max="7175" width="11.109375" style="27" customWidth="1"/>
    <col min="7176" max="7424" width="9" style="27"/>
    <col min="7425" max="7425" width="1.6640625" style="27" customWidth="1"/>
    <col min="7426" max="7426" width="6.6640625" style="27" customWidth="1"/>
    <col min="7427" max="7427" width="25.109375" style="27" customWidth="1"/>
    <col min="7428" max="7428" width="24.6640625" style="27" customWidth="1"/>
    <col min="7429" max="7429" width="8.6640625" style="27" customWidth="1"/>
    <col min="7430" max="7431" width="11.109375" style="27" customWidth="1"/>
    <col min="7432" max="7680" width="9" style="27"/>
    <col min="7681" max="7681" width="1.6640625" style="27" customWidth="1"/>
    <col min="7682" max="7682" width="6.6640625" style="27" customWidth="1"/>
    <col min="7683" max="7683" width="25.109375" style="27" customWidth="1"/>
    <col min="7684" max="7684" width="24.6640625" style="27" customWidth="1"/>
    <col min="7685" max="7685" width="8.6640625" style="27" customWidth="1"/>
    <col min="7686" max="7687" width="11.109375" style="27" customWidth="1"/>
    <col min="7688" max="7936" width="9" style="27"/>
    <col min="7937" max="7937" width="1.6640625" style="27" customWidth="1"/>
    <col min="7938" max="7938" width="6.6640625" style="27" customWidth="1"/>
    <col min="7939" max="7939" width="25.109375" style="27" customWidth="1"/>
    <col min="7940" max="7940" width="24.6640625" style="27" customWidth="1"/>
    <col min="7941" max="7941" width="8.6640625" style="27" customWidth="1"/>
    <col min="7942" max="7943" width="11.109375" style="27" customWidth="1"/>
    <col min="7944" max="8192" width="9" style="27"/>
    <col min="8193" max="8193" width="1.6640625" style="27" customWidth="1"/>
    <col min="8194" max="8194" width="6.6640625" style="27" customWidth="1"/>
    <col min="8195" max="8195" width="25.109375" style="27" customWidth="1"/>
    <col min="8196" max="8196" width="24.6640625" style="27" customWidth="1"/>
    <col min="8197" max="8197" width="8.6640625" style="27" customWidth="1"/>
    <col min="8198" max="8199" width="11.109375" style="27" customWidth="1"/>
    <col min="8200" max="8448" width="9" style="27"/>
    <col min="8449" max="8449" width="1.6640625" style="27" customWidth="1"/>
    <col min="8450" max="8450" width="6.6640625" style="27" customWidth="1"/>
    <col min="8451" max="8451" width="25.109375" style="27" customWidth="1"/>
    <col min="8452" max="8452" width="24.6640625" style="27" customWidth="1"/>
    <col min="8453" max="8453" width="8.6640625" style="27" customWidth="1"/>
    <col min="8454" max="8455" width="11.109375" style="27" customWidth="1"/>
    <col min="8456" max="8704" width="9" style="27"/>
    <col min="8705" max="8705" width="1.6640625" style="27" customWidth="1"/>
    <col min="8706" max="8706" width="6.6640625" style="27" customWidth="1"/>
    <col min="8707" max="8707" width="25.109375" style="27" customWidth="1"/>
    <col min="8708" max="8708" width="24.6640625" style="27" customWidth="1"/>
    <col min="8709" max="8709" width="8.6640625" style="27" customWidth="1"/>
    <col min="8710" max="8711" width="11.109375" style="27" customWidth="1"/>
    <col min="8712" max="8960" width="9" style="27"/>
    <col min="8961" max="8961" width="1.6640625" style="27" customWidth="1"/>
    <col min="8962" max="8962" width="6.6640625" style="27" customWidth="1"/>
    <col min="8963" max="8963" width="25.109375" style="27" customWidth="1"/>
    <col min="8964" max="8964" width="24.6640625" style="27" customWidth="1"/>
    <col min="8965" max="8965" width="8.6640625" style="27" customWidth="1"/>
    <col min="8966" max="8967" width="11.109375" style="27" customWidth="1"/>
    <col min="8968" max="9216" width="9" style="27"/>
    <col min="9217" max="9217" width="1.6640625" style="27" customWidth="1"/>
    <col min="9218" max="9218" width="6.6640625" style="27" customWidth="1"/>
    <col min="9219" max="9219" width="25.109375" style="27" customWidth="1"/>
    <col min="9220" max="9220" width="24.6640625" style="27" customWidth="1"/>
    <col min="9221" max="9221" width="8.6640625" style="27" customWidth="1"/>
    <col min="9222" max="9223" width="11.109375" style="27" customWidth="1"/>
    <col min="9224" max="9472" width="9" style="27"/>
    <col min="9473" max="9473" width="1.6640625" style="27" customWidth="1"/>
    <col min="9474" max="9474" width="6.6640625" style="27" customWidth="1"/>
    <col min="9475" max="9475" width="25.109375" style="27" customWidth="1"/>
    <col min="9476" max="9476" width="24.6640625" style="27" customWidth="1"/>
    <col min="9477" max="9477" width="8.6640625" style="27" customWidth="1"/>
    <col min="9478" max="9479" width="11.109375" style="27" customWidth="1"/>
    <col min="9480" max="9728" width="9" style="27"/>
    <col min="9729" max="9729" width="1.6640625" style="27" customWidth="1"/>
    <col min="9730" max="9730" width="6.6640625" style="27" customWidth="1"/>
    <col min="9731" max="9731" width="25.109375" style="27" customWidth="1"/>
    <col min="9732" max="9732" width="24.6640625" style="27" customWidth="1"/>
    <col min="9733" max="9733" width="8.6640625" style="27" customWidth="1"/>
    <col min="9734" max="9735" width="11.109375" style="27" customWidth="1"/>
    <col min="9736" max="9984" width="9" style="27"/>
    <col min="9985" max="9985" width="1.6640625" style="27" customWidth="1"/>
    <col min="9986" max="9986" width="6.6640625" style="27" customWidth="1"/>
    <col min="9987" max="9987" width="25.109375" style="27" customWidth="1"/>
    <col min="9988" max="9988" width="24.6640625" style="27" customWidth="1"/>
    <col min="9989" max="9989" width="8.6640625" style="27" customWidth="1"/>
    <col min="9990" max="9991" width="11.109375" style="27" customWidth="1"/>
    <col min="9992" max="10240" width="9" style="27"/>
    <col min="10241" max="10241" width="1.6640625" style="27" customWidth="1"/>
    <col min="10242" max="10242" width="6.6640625" style="27" customWidth="1"/>
    <col min="10243" max="10243" width="25.109375" style="27" customWidth="1"/>
    <col min="10244" max="10244" width="24.6640625" style="27" customWidth="1"/>
    <col min="10245" max="10245" width="8.6640625" style="27" customWidth="1"/>
    <col min="10246" max="10247" width="11.109375" style="27" customWidth="1"/>
    <col min="10248" max="10496" width="9" style="27"/>
    <col min="10497" max="10497" width="1.6640625" style="27" customWidth="1"/>
    <col min="10498" max="10498" width="6.6640625" style="27" customWidth="1"/>
    <col min="10499" max="10499" width="25.109375" style="27" customWidth="1"/>
    <col min="10500" max="10500" width="24.6640625" style="27" customWidth="1"/>
    <col min="10501" max="10501" width="8.6640625" style="27" customWidth="1"/>
    <col min="10502" max="10503" width="11.109375" style="27" customWidth="1"/>
    <col min="10504" max="10752" width="9" style="27"/>
    <col min="10753" max="10753" width="1.6640625" style="27" customWidth="1"/>
    <col min="10754" max="10754" width="6.6640625" style="27" customWidth="1"/>
    <col min="10755" max="10755" width="25.109375" style="27" customWidth="1"/>
    <col min="10756" max="10756" width="24.6640625" style="27" customWidth="1"/>
    <col min="10757" max="10757" width="8.6640625" style="27" customWidth="1"/>
    <col min="10758" max="10759" width="11.109375" style="27" customWidth="1"/>
    <col min="10760" max="11008" width="9" style="27"/>
    <col min="11009" max="11009" width="1.6640625" style="27" customWidth="1"/>
    <col min="11010" max="11010" width="6.6640625" style="27" customWidth="1"/>
    <col min="11011" max="11011" width="25.109375" style="27" customWidth="1"/>
    <col min="11012" max="11012" width="24.6640625" style="27" customWidth="1"/>
    <col min="11013" max="11013" width="8.6640625" style="27" customWidth="1"/>
    <col min="11014" max="11015" width="11.109375" style="27" customWidth="1"/>
    <col min="11016" max="11264" width="9" style="27"/>
    <col min="11265" max="11265" width="1.6640625" style="27" customWidth="1"/>
    <col min="11266" max="11266" width="6.6640625" style="27" customWidth="1"/>
    <col min="11267" max="11267" width="25.109375" style="27" customWidth="1"/>
    <col min="11268" max="11268" width="24.6640625" style="27" customWidth="1"/>
    <col min="11269" max="11269" width="8.6640625" style="27" customWidth="1"/>
    <col min="11270" max="11271" width="11.109375" style="27" customWidth="1"/>
    <col min="11272" max="11520" width="9" style="27"/>
    <col min="11521" max="11521" width="1.6640625" style="27" customWidth="1"/>
    <col min="11522" max="11522" width="6.6640625" style="27" customWidth="1"/>
    <col min="11523" max="11523" width="25.109375" style="27" customWidth="1"/>
    <col min="11524" max="11524" width="24.6640625" style="27" customWidth="1"/>
    <col min="11525" max="11525" width="8.6640625" style="27" customWidth="1"/>
    <col min="11526" max="11527" width="11.109375" style="27" customWidth="1"/>
    <col min="11528" max="11776" width="9" style="27"/>
    <col min="11777" max="11777" width="1.6640625" style="27" customWidth="1"/>
    <col min="11778" max="11778" width="6.6640625" style="27" customWidth="1"/>
    <col min="11779" max="11779" width="25.109375" style="27" customWidth="1"/>
    <col min="11780" max="11780" width="24.6640625" style="27" customWidth="1"/>
    <col min="11781" max="11781" width="8.6640625" style="27" customWidth="1"/>
    <col min="11782" max="11783" width="11.109375" style="27" customWidth="1"/>
    <col min="11784" max="12032" width="9" style="27"/>
    <col min="12033" max="12033" width="1.6640625" style="27" customWidth="1"/>
    <col min="12034" max="12034" width="6.6640625" style="27" customWidth="1"/>
    <col min="12035" max="12035" width="25.109375" style="27" customWidth="1"/>
    <col min="12036" max="12036" width="24.6640625" style="27" customWidth="1"/>
    <col min="12037" max="12037" width="8.6640625" style="27" customWidth="1"/>
    <col min="12038" max="12039" width="11.109375" style="27" customWidth="1"/>
    <col min="12040" max="12288" width="9" style="27"/>
    <col min="12289" max="12289" width="1.6640625" style="27" customWidth="1"/>
    <col min="12290" max="12290" width="6.6640625" style="27" customWidth="1"/>
    <col min="12291" max="12291" width="25.109375" style="27" customWidth="1"/>
    <col min="12292" max="12292" width="24.6640625" style="27" customWidth="1"/>
    <col min="12293" max="12293" width="8.6640625" style="27" customWidth="1"/>
    <col min="12294" max="12295" width="11.109375" style="27" customWidth="1"/>
    <col min="12296" max="12544" width="9" style="27"/>
    <col min="12545" max="12545" width="1.6640625" style="27" customWidth="1"/>
    <col min="12546" max="12546" width="6.6640625" style="27" customWidth="1"/>
    <col min="12547" max="12547" width="25.109375" style="27" customWidth="1"/>
    <col min="12548" max="12548" width="24.6640625" style="27" customWidth="1"/>
    <col min="12549" max="12549" width="8.6640625" style="27" customWidth="1"/>
    <col min="12550" max="12551" width="11.109375" style="27" customWidth="1"/>
    <col min="12552" max="12800" width="9" style="27"/>
    <col min="12801" max="12801" width="1.6640625" style="27" customWidth="1"/>
    <col min="12802" max="12802" width="6.6640625" style="27" customWidth="1"/>
    <col min="12803" max="12803" width="25.109375" style="27" customWidth="1"/>
    <col min="12804" max="12804" width="24.6640625" style="27" customWidth="1"/>
    <col min="12805" max="12805" width="8.6640625" style="27" customWidth="1"/>
    <col min="12806" max="12807" width="11.109375" style="27" customWidth="1"/>
    <col min="12808" max="13056" width="9" style="27"/>
    <col min="13057" max="13057" width="1.6640625" style="27" customWidth="1"/>
    <col min="13058" max="13058" width="6.6640625" style="27" customWidth="1"/>
    <col min="13059" max="13059" width="25.109375" style="27" customWidth="1"/>
    <col min="13060" max="13060" width="24.6640625" style="27" customWidth="1"/>
    <col min="13061" max="13061" width="8.6640625" style="27" customWidth="1"/>
    <col min="13062" max="13063" width="11.109375" style="27" customWidth="1"/>
    <col min="13064" max="13312" width="9" style="27"/>
    <col min="13313" max="13313" width="1.6640625" style="27" customWidth="1"/>
    <col min="13314" max="13314" width="6.6640625" style="27" customWidth="1"/>
    <col min="13315" max="13315" width="25.109375" style="27" customWidth="1"/>
    <col min="13316" max="13316" width="24.6640625" style="27" customWidth="1"/>
    <col min="13317" max="13317" width="8.6640625" style="27" customWidth="1"/>
    <col min="13318" max="13319" width="11.109375" style="27" customWidth="1"/>
    <col min="13320" max="13568" width="9" style="27"/>
    <col min="13569" max="13569" width="1.6640625" style="27" customWidth="1"/>
    <col min="13570" max="13570" width="6.6640625" style="27" customWidth="1"/>
    <col min="13571" max="13571" width="25.109375" style="27" customWidth="1"/>
    <col min="13572" max="13572" width="24.6640625" style="27" customWidth="1"/>
    <col min="13573" max="13573" width="8.6640625" style="27" customWidth="1"/>
    <col min="13574" max="13575" width="11.109375" style="27" customWidth="1"/>
    <col min="13576" max="13824" width="9" style="27"/>
    <col min="13825" max="13825" width="1.6640625" style="27" customWidth="1"/>
    <col min="13826" max="13826" width="6.6640625" style="27" customWidth="1"/>
    <col min="13827" max="13827" width="25.109375" style="27" customWidth="1"/>
    <col min="13828" max="13828" width="24.6640625" style="27" customWidth="1"/>
    <col min="13829" max="13829" width="8.6640625" style="27" customWidth="1"/>
    <col min="13830" max="13831" width="11.109375" style="27" customWidth="1"/>
    <col min="13832" max="14080" width="9" style="27"/>
    <col min="14081" max="14081" width="1.6640625" style="27" customWidth="1"/>
    <col min="14082" max="14082" width="6.6640625" style="27" customWidth="1"/>
    <col min="14083" max="14083" width="25.109375" style="27" customWidth="1"/>
    <col min="14084" max="14084" width="24.6640625" style="27" customWidth="1"/>
    <col min="14085" max="14085" width="8.6640625" style="27" customWidth="1"/>
    <col min="14086" max="14087" width="11.109375" style="27" customWidth="1"/>
    <col min="14088" max="14336" width="9" style="27"/>
    <col min="14337" max="14337" width="1.6640625" style="27" customWidth="1"/>
    <col min="14338" max="14338" width="6.6640625" style="27" customWidth="1"/>
    <col min="14339" max="14339" width="25.109375" style="27" customWidth="1"/>
    <col min="14340" max="14340" width="24.6640625" style="27" customWidth="1"/>
    <col min="14341" max="14341" width="8.6640625" style="27" customWidth="1"/>
    <col min="14342" max="14343" width="11.109375" style="27" customWidth="1"/>
    <col min="14344" max="14592" width="9" style="27"/>
    <col min="14593" max="14593" width="1.6640625" style="27" customWidth="1"/>
    <col min="14594" max="14594" width="6.6640625" style="27" customWidth="1"/>
    <col min="14595" max="14595" width="25.109375" style="27" customWidth="1"/>
    <col min="14596" max="14596" width="24.6640625" style="27" customWidth="1"/>
    <col min="14597" max="14597" width="8.6640625" style="27" customWidth="1"/>
    <col min="14598" max="14599" width="11.109375" style="27" customWidth="1"/>
    <col min="14600" max="14848" width="9" style="27"/>
    <col min="14849" max="14849" width="1.6640625" style="27" customWidth="1"/>
    <col min="14850" max="14850" width="6.6640625" style="27" customWidth="1"/>
    <col min="14851" max="14851" width="25.109375" style="27" customWidth="1"/>
    <col min="14852" max="14852" width="24.6640625" style="27" customWidth="1"/>
    <col min="14853" max="14853" width="8.6640625" style="27" customWidth="1"/>
    <col min="14854" max="14855" width="11.109375" style="27" customWidth="1"/>
    <col min="14856" max="15104" width="9" style="27"/>
    <col min="15105" max="15105" width="1.6640625" style="27" customWidth="1"/>
    <col min="15106" max="15106" width="6.6640625" style="27" customWidth="1"/>
    <col min="15107" max="15107" width="25.109375" style="27" customWidth="1"/>
    <col min="15108" max="15108" width="24.6640625" style="27" customWidth="1"/>
    <col min="15109" max="15109" width="8.6640625" style="27" customWidth="1"/>
    <col min="15110" max="15111" width="11.109375" style="27" customWidth="1"/>
    <col min="15112" max="15360" width="9" style="27"/>
    <col min="15361" max="15361" width="1.6640625" style="27" customWidth="1"/>
    <col min="15362" max="15362" width="6.6640625" style="27" customWidth="1"/>
    <col min="15363" max="15363" width="25.109375" style="27" customWidth="1"/>
    <col min="15364" max="15364" width="24.6640625" style="27" customWidth="1"/>
    <col min="15365" max="15365" width="8.6640625" style="27" customWidth="1"/>
    <col min="15366" max="15367" width="11.109375" style="27" customWidth="1"/>
    <col min="15368" max="15616" width="9" style="27"/>
    <col min="15617" max="15617" width="1.6640625" style="27" customWidth="1"/>
    <col min="15618" max="15618" width="6.6640625" style="27" customWidth="1"/>
    <col min="15619" max="15619" width="25.109375" style="27" customWidth="1"/>
    <col min="15620" max="15620" width="24.6640625" style="27" customWidth="1"/>
    <col min="15621" max="15621" width="8.6640625" style="27" customWidth="1"/>
    <col min="15622" max="15623" width="11.109375" style="27" customWidth="1"/>
    <col min="15624" max="15872" width="9" style="27"/>
    <col min="15873" max="15873" width="1.6640625" style="27" customWidth="1"/>
    <col min="15874" max="15874" width="6.6640625" style="27" customWidth="1"/>
    <col min="15875" max="15875" width="25.109375" style="27" customWidth="1"/>
    <col min="15876" max="15876" width="24.6640625" style="27" customWidth="1"/>
    <col min="15877" max="15877" width="8.6640625" style="27" customWidth="1"/>
    <col min="15878" max="15879" width="11.109375" style="27" customWidth="1"/>
    <col min="15880" max="16128" width="9" style="27"/>
    <col min="16129" max="16129" width="1.6640625" style="27" customWidth="1"/>
    <col min="16130" max="16130" width="6.6640625" style="27" customWidth="1"/>
    <col min="16131" max="16131" width="25.109375" style="27" customWidth="1"/>
    <col min="16132" max="16132" width="24.6640625" style="27" customWidth="1"/>
    <col min="16133" max="16133" width="8.6640625" style="27" customWidth="1"/>
    <col min="16134" max="16135" width="11.109375" style="27" customWidth="1"/>
    <col min="16136" max="16384" width="9" style="27"/>
  </cols>
  <sheetData>
    <row r="1" spans="1:7" ht="6" customHeight="1" x14ac:dyDescent="0.2">
      <c r="A1" s="28"/>
      <c r="B1" s="28"/>
      <c r="C1" s="28"/>
      <c r="D1" s="28"/>
      <c r="E1" s="28"/>
      <c r="F1" s="28"/>
      <c r="G1" s="28"/>
    </row>
    <row r="2" spans="1:7" ht="16.2" x14ac:dyDescent="0.2">
      <c r="A2" s="26" t="s">
        <v>55</v>
      </c>
    </row>
    <row r="4" spans="1:7" ht="6" customHeight="1" x14ac:dyDescent="0.2">
      <c r="A4" s="28"/>
      <c r="B4" s="28"/>
      <c r="C4" s="28"/>
    </row>
    <row r="5" spans="1:7" ht="14.4" x14ac:dyDescent="0.2">
      <c r="A5" s="32" t="s">
        <v>56</v>
      </c>
    </row>
    <row r="6" spans="1:7" ht="13.5" thickBot="1" x14ac:dyDescent="0.25">
      <c r="A6" s="17"/>
    </row>
    <row r="7" spans="1:7" ht="13.8" thickBot="1" x14ac:dyDescent="0.25">
      <c r="A7" s="60"/>
      <c r="B7" s="105" t="s">
        <v>57</v>
      </c>
      <c r="C7" s="106" t="s">
        <v>58</v>
      </c>
      <c r="D7" s="106" t="s">
        <v>50</v>
      </c>
      <c r="E7" s="106" t="s">
        <v>59</v>
      </c>
      <c r="F7" s="106" t="s">
        <v>60</v>
      </c>
      <c r="G7" s="107" t="s">
        <v>61</v>
      </c>
    </row>
    <row r="8" spans="1:7" ht="14.1" customHeight="1" thickBot="1" x14ac:dyDescent="0.25">
      <c r="A8" s="35"/>
      <c r="B8" s="61"/>
      <c r="C8" s="62"/>
      <c r="D8" s="62"/>
      <c r="E8" s="62"/>
      <c r="F8" s="63"/>
      <c r="G8" s="64"/>
    </row>
    <row r="9" spans="1:7" ht="14.1" customHeight="1" x14ac:dyDescent="0.2">
      <c r="A9" s="35"/>
      <c r="B9" s="35"/>
      <c r="C9" s="35"/>
      <c r="D9" s="35"/>
      <c r="E9" s="35"/>
      <c r="F9" s="35"/>
      <c r="G9" s="35"/>
    </row>
    <row r="10" spans="1:7" ht="13.05" x14ac:dyDescent="0.2">
      <c r="A10" s="17"/>
    </row>
    <row r="11" spans="1:7" ht="6" customHeight="1" x14ac:dyDescent="0.2">
      <c r="A11" s="28"/>
      <c r="B11" s="28"/>
      <c r="C11" s="28"/>
    </row>
    <row r="12" spans="1:7" ht="14.4" x14ac:dyDescent="0.2">
      <c r="A12" s="32" t="s">
        <v>62</v>
      </c>
    </row>
    <row r="13" spans="1:7" ht="13.5" thickBot="1" x14ac:dyDescent="0.25">
      <c r="A13" s="17"/>
    </row>
    <row r="14" spans="1:7" ht="13.8" thickBot="1" x14ac:dyDescent="0.25">
      <c r="A14" s="60"/>
      <c r="B14" s="105" t="s">
        <v>57</v>
      </c>
      <c r="C14" s="108" t="s">
        <v>58</v>
      </c>
      <c r="D14" s="108" t="s">
        <v>50</v>
      </c>
      <c r="E14" s="108" t="s">
        <v>59</v>
      </c>
      <c r="F14" s="108" t="s">
        <v>60</v>
      </c>
      <c r="G14" s="107" t="s">
        <v>61</v>
      </c>
    </row>
    <row r="15" spans="1:7" ht="14.1" customHeight="1" x14ac:dyDescent="0.2">
      <c r="A15" s="35"/>
      <c r="B15" s="65"/>
      <c r="C15" s="40"/>
      <c r="D15" s="40"/>
      <c r="E15" s="40"/>
      <c r="F15" s="41"/>
      <c r="G15" s="66"/>
    </row>
    <row r="16" spans="1:7" ht="14.1" customHeight="1" x14ac:dyDescent="0.2">
      <c r="A16" s="35"/>
      <c r="B16" s="65"/>
      <c r="C16" s="40"/>
      <c r="D16" s="40"/>
      <c r="E16" s="40"/>
      <c r="F16" s="41"/>
      <c r="G16" s="66"/>
    </row>
    <row r="17" spans="1:7" ht="14.1" customHeight="1" x14ac:dyDescent="0.2">
      <c r="A17" s="35"/>
      <c r="B17" s="65"/>
      <c r="C17" s="40"/>
      <c r="D17" s="40"/>
      <c r="E17" s="40"/>
      <c r="F17" s="41"/>
      <c r="G17" s="66"/>
    </row>
    <row r="18" spans="1:7" ht="14.1" customHeight="1" thickBot="1" x14ac:dyDescent="0.25">
      <c r="A18" s="35"/>
      <c r="B18" s="61"/>
      <c r="C18" s="62"/>
      <c r="D18" s="62"/>
      <c r="E18" s="62"/>
      <c r="F18" s="63"/>
      <c r="G18" s="64"/>
    </row>
  </sheetData>
  <phoneticPr fontId="3"/>
  <pageMargins left="0.78740157480314965" right="0.59055118110236227" top="0.86614173228346458" bottom="0.78740157480314965" header="0.47244094488188981" footer="0.31496062992125984"/>
  <pageSetup paperSize="9" orientation="portrait" r:id="rId1"/>
  <headerFooter alignWithMargins="0">
    <oddFooter xml:space="preserve">&amp;C&amp;10　
&amp;R&amp;10
</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M37"/>
  <sheetViews>
    <sheetView showGridLines="0" view="pageBreakPreview" zoomScaleNormal="100" workbookViewId="0"/>
  </sheetViews>
  <sheetFormatPr defaultRowHeight="13.2" x14ac:dyDescent="0.2"/>
  <cols>
    <col min="1" max="13" width="6.6640625" style="27" customWidth="1"/>
    <col min="14" max="256" width="9" style="27"/>
    <col min="257" max="269" width="6.6640625" style="27" customWidth="1"/>
    <col min="270" max="512" width="9" style="27"/>
    <col min="513" max="525" width="6.6640625" style="27" customWidth="1"/>
    <col min="526" max="768" width="9" style="27"/>
    <col min="769" max="781" width="6.6640625" style="27" customWidth="1"/>
    <col min="782" max="1024" width="9" style="27"/>
    <col min="1025" max="1037" width="6.6640625" style="27" customWidth="1"/>
    <col min="1038" max="1280" width="9" style="27"/>
    <col min="1281" max="1293" width="6.6640625" style="27" customWidth="1"/>
    <col min="1294" max="1536" width="9" style="27"/>
    <col min="1537" max="1549" width="6.6640625" style="27" customWidth="1"/>
    <col min="1550" max="1792" width="9" style="27"/>
    <col min="1793" max="1805" width="6.6640625" style="27" customWidth="1"/>
    <col min="1806" max="2048" width="9" style="27"/>
    <col min="2049" max="2061" width="6.6640625" style="27" customWidth="1"/>
    <col min="2062" max="2304" width="9" style="27"/>
    <col min="2305" max="2317" width="6.6640625" style="27" customWidth="1"/>
    <col min="2318" max="2560" width="9" style="27"/>
    <col min="2561" max="2573" width="6.6640625" style="27" customWidth="1"/>
    <col min="2574" max="2816" width="9" style="27"/>
    <col min="2817" max="2829" width="6.6640625" style="27" customWidth="1"/>
    <col min="2830" max="3072" width="9" style="27"/>
    <col min="3073" max="3085" width="6.6640625" style="27" customWidth="1"/>
    <col min="3086" max="3328" width="9" style="27"/>
    <col min="3329" max="3341" width="6.6640625" style="27" customWidth="1"/>
    <col min="3342" max="3584" width="9" style="27"/>
    <col min="3585" max="3597" width="6.6640625" style="27" customWidth="1"/>
    <col min="3598" max="3840" width="9" style="27"/>
    <col min="3841" max="3853" width="6.6640625" style="27" customWidth="1"/>
    <col min="3854" max="4096" width="9" style="27"/>
    <col min="4097" max="4109" width="6.6640625" style="27" customWidth="1"/>
    <col min="4110" max="4352" width="9" style="27"/>
    <col min="4353" max="4365" width="6.6640625" style="27" customWidth="1"/>
    <col min="4366" max="4608" width="9" style="27"/>
    <col min="4609" max="4621" width="6.6640625" style="27" customWidth="1"/>
    <col min="4622" max="4864" width="9" style="27"/>
    <col min="4865" max="4877" width="6.6640625" style="27" customWidth="1"/>
    <col min="4878" max="5120" width="9" style="27"/>
    <col min="5121" max="5133" width="6.6640625" style="27" customWidth="1"/>
    <col min="5134" max="5376" width="9" style="27"/>
    <col min="5377" max="5389" width="6.6640625" style="27" customWidth="1"/>
    <col min="5390" max="5632" width="9" style="27"/>
    <col min="5633" max="5645" width="6.6640625" style="27" customWidth="1"/>
    <col min="5646" max="5888" width="9" style="27"/>
    <col min="5889" max="5901" width="6.6640625" style="27" customWidth="1"/>
    <col min="5902" max="6144" width="9" style="27"/>
    <col min="6145" max="6157" width="6.6640625" style="27" customWidth="1"/>
    <col min="6158" max="6400" width="9" style="27"/>
    <col min="6401" max="6413" width="6.6640625" style="27" customWidth="1"/>
    <col min="6414" max="6656" width="9" style="27"/>
    <col min="6657" max="6669" width="6.6640625" style="27" customWidth="1"/>
    <col min="6670" max="6912" width="9" style="27"/>
    <col min="6913" max="6925" width="6.6640625" style="27" customWidth="1"/>
    <col min="6926" max="7168" width="9" style="27"/>
    <col min="7169" max="7181" width="6.6640625" style="27" customWidth="1"/>
    <col min="7182" max="7424" width="9" style="27"/>
    <col min="7425" max="7437" width="6.6640625" style="27" customWidth="1"/>
    <col min="7438" max="7680" width="9" style="27"/>
    <col min="7681" max="7693" width="6.6640625" style="27" customWidth="1"/>
    <col min="7694" max="7936" width="9" style="27"/>
    <col min="7937" max="7949" width="6.6640625" style="27" customWidth="1"/>
    <col min="7950" max="8192" width="9" style="27"/>
    <col min="8193" max="8205" width="6.6640625" style="27" customWidth="1"/>
    <col min="8206" max="8448" width="9" style="27"/>
    <col min="8449" max="8461" width="6.6640625" style="27" customWidth="1"/>
    <col min="8462" max="8704" width="9" style="27"/>
    <col min="8705" max="8717" width="6.6640625" style="27" customWidth="1"/>
    <col min="8718" max="8960" width="9" style="27"/>
    <col min="8961" max="8973" width="6.6640625" style="27" customWidth="1"/>
    <col min="8974" max="9216" width="9" style="27"/>
    <col min="9217" max="9229" width="6.6640625" style="27" customWidth="1"/>
    <col min="9230" max="9472" width="9" style="27"/>
    <col min="9473" max="9485" width="6.6640625" style="27" customWidth="1"/>
    <col min="9486" max="9728" width="9" style="27"/>
    <col min="9729" max="9741" width="6.6640625" style="27" customWidth="1"/>
    <col min="9742" max="9984" width="9" style="27"/>
    <col min="9985" max="9997" width="6.6640625" style="27" customWidth="1"/>
    <col min="9998" max="10240" width="9" style="27"/>
    <col min="10241" max="10253" width="6.6640625" style="27" customWidth="1"/>
    <col min="10254" max="10496" width="9" style="27"/>
    <col min="10497" max="10509" width="6.6640625" style="27" customWidth="1"/>
    <col min="10510" max="10752" width="9" style="27"/>
    <col min="10753" max="10765" width="6.6640625" style="27" customWidth="1"/>
    <col min="10766" max="11008" width="9" style="27"/>
    <col min="11009" max="11021" width="6.6640625" style="27" customWidth="1"/>
    <col min="11022" max="11264" width="9" style="27"/>
    <col min="11265" max="11277" width="6.6640625" style="27" customWidth="1"/>
    <col min="11278" max="11520" width="9" style="27"/>
    <col min="11521" max="11533" width="6.6640625" style="27" customWidth="1"/>
    <col min="11534" max="11776" width="9" style="27"/>
    <col min="11777" max="11789" width="6.6640625" style="27" customWidth="1"/>
    <col min="11790" max="12032" width="9" style="27"/>
    <col min="12033" max="12045" width="6.6640625" style="27" customWidth="1"/>
    <col min="12046" max="12288" width="9" style="27"/>
    <col min="12289" max="12301" width="6.6640625" style="27" customWidth="1"/>
    <col min="12302" max="12544" width="9" style="27"/>
    <col min="12545" max="12557" width="6.6640625" style="27" customWidth="1"/>
    <col min="12558" max="12800" width="9" style="27"/>
    <col min="12801" max="12813" width="6.6640625" style="27" customWidth="1"/>
    <col min="12814" max="13056" width="9" style="27"/>
    <col min="13057" max="13069" width="6.6640625" style="27" customWidth="1"/>
    <col min="13070" max="13312" width="9" style="27"/>
    <col min="13313" max="13325" width="6.6640625" style="27" customWidth="1"/>
    <col min="13326" max="13568" width="9" style="27"/>
    <col min="13569" max="13581" width="6.6640625" style="27" customWidth="1"/>
    <col min="13582" max="13824" width="9" style="27"/>
    <col min="13825" max="13837" width="6.6640625" style="27" customWidth="1"/>
    <col min="13838" max="14080" width="9" style="27"/>
    <col min="14081" max="14093" width="6.6640625" style="27" customWidth="1"/>
    <col min="14094" max="14336" width="9" style="27"/>
    <col min="14337" max="14349" width="6.6640625" style="27" customWidth="1"/>
    <col min="14350" max="14592" width="9" style="27"/>
    <col min="14593" max="14605" width="6.6640625" style="27" customWidth="1"/>
    <col min="14606" max="14848" width="9" style="27"/>
    <col min="14849" max="14861" width="6.6640625" style="27" customWidth="1"/>
    <col min="14862" max="15104" width="9" style="27"/>
    <col min="15105" max="15117" width="6.6640625" style="27" customWidth="1"/>
    <col min="15118" max="15360" width="9" style="27"/>
    <col min="15361" max="15373" width="6.6640625" style="27" customWidth="1"/>
    <col min="15374" max="15616" width="9" style="27"/>
    <col min="15617" max="15629" width="6.6640625" style="27" customWidth="1"/>
    <col min="15630" max="15872" width="9" style="27"/>
    <col min="15873" max="15885" width="6.6640625" style="27" customWidth="1"/>
    <col min="15886" max="16128" width="9" style="27"/>
    <col min="16129" max="16141" width="6.6640625" style="27" customWidth="1"/>
    <col min="16142" max="16384" width="9" style="27"/>
  </cols>
  <sheetData>
    <row r="1" spans="1:13" s="15" customFormat="1" ht="8.1" customHeight="1" x14ac:dyDescent="0.2">
      <c r="A1" s="14"/>
      <c r="B1" s="14"/>
      <c r="C1" s="14"/>
      <c r="D1" s="14"/>
      <c r="E1" s="14"/>
      <c r="F1" s="14"/>
      <c r="G1" s="14"/>
      <c r="H1" s="14"/>
      <c r="I1" s="14"/>
      <c r="J1" s="14"/>
      <c r="K1" s="14"/>
      <c r="L1" s="14"/>
      <c r="M1" s="14"/>
    </row>
    <row r="2" spans="1:13" ht="16.2" x14ac:dyDescent="0.2">
      <c r="A2" s="26" t="s">
        <v>14</v>
      </c>
    </row>
    <row r="3" spans="1:13" ht="14.55" customHeight="1" x14ac:dyDescent="0.2"/>
    <row r="4" spans="1:13" ht="6" customHeight="1" x14ac:dyDescent="0.2">
      <c r="A4" s="28"/>
      <c r="B4" s="28"/>
    </row>
    <row r="5" spans="1:13" ht="13.5" customHeight="1" x14ac:dyDescent="0.2">
      <c r="A5" s="29" t="s">
        <v>15</v>
      </c>
    </row>
    <row r="6" spans="1:13" ht="13.5" customHeight="1" x14ac:dyDescent="0.2">
      <c r="A6" s="29"/>
    </row>
    <row r="7" spans="1:13" ht="14.55" customHeight="1" x14ac:dyDescent="0.2">
      <c r="B7" s="27" t="s">
        <v>16</v>
      </c>
    </row>
    <row r="8" spans="1:13" ht="14.55" customHeight="1" x14ac:dyDescent="0.2"/>
    <row r="9" spans="1:13" ht="14.55" customHeight="1" x14ac:dyDescent="0.2">
      <c r="B9" s="27" t="s">
        <v>274</v>
      </c>
    </row>
    <row r="10" spans="1:13" ht="14.55" customHeight="1" x14ac:dyDescent="0.2">
      <c r="B10" s="27" t="s">
        <v>17</v>
      </c>
    </row>
    <row r="11" spans="1:13" ht="14.55" customHeight="1" x14ac:dyDescent="0.2"/>
    <row r="12" spans="1:13" ht="14.55" customHeight="1" x14ac:dyDescent="0.2"/>
    <row r="13" spans="1:13" ht="6" customHeight="1" x14ac:dyDescent="0.2">
      <c r="A13" s="28"/>
      <c r="B13" s="28"/>
    </row>
    <row r="14" spans="1:13" x14ac:dyDescent="0.2">
      <c r="A14" s="29" t="s">
        <v>18</v>
      </c>
    </row>
    <row r="15" spans="1:13" ht="13.05" x14ac:dyDescent="0.2">
      <c r="A15" s="29"/>
    </row>
    <row r="16" spans="1:13" ht="14.55" customHeight="1" x14ac:dyDescent="0.2">
      <c r="B16" s="27" t="s">
        <v>19</v>
      </c>
    </row>
    <row r="17" spans="1:13" ht="14.55" customHeight="1" x14ac:dyDescent="0.2">
      <c r="B17" s="27" t="s">
        <v>20</v>
      </c>
    </row>
    <row r="18" spans="1:13" ht="14.55" customHeight="1" x14ac:dyDescent="0.2"/>
    <row r="19" spans="1:13" ht="14.55" customHeight="1" x14ac:dyDescent="0.2">
      <c r="B19" s="27" t="s">
        <v>21</v>
      </c>
      <c r="J19" s="30"/>
    </row>
    <row r="20" spans="1:13" ht="14.55" customHeight="1" x14ac:dyDescent="0.2">
      <c r="B20" s="27" t="s">
        <v>275</v>
      </c>
      <c r="J20" s="30"/>
    </row>
    <row r="21" spans="1:13" ht="14.55" customHeight="1" x14ac:dyDescent="0.2">
      <c r="J21" s="30"/>
    </row>
    <row r="22" spans="1:13" ht="14.55" customHeight="1" x14ac:dyDescent="0.2">
      <c r="J22" s="30"/>
    </row>
    <row r="23" spans="1:13" ht="6" customHeight="1" x14ac:dyDescent="0.2">
      <c r="A23" s="28"/>
      <c r="B23" s="28"/>
    </row>
    <row r="24" spans="1:13" x14ac:dyDescent="0.2">
      <c r="A24" s="29" t="s">
        <v>22</v>
      </c>
    </row>
    <row r="25" spans="1:13" ht="14.55" customHeight="1" x14ac:dyDescent="0.2">
      <c r="J25" s="30"/>
    </row>
    <row r="26" spans="1:13" ht="14.55" customHeight="1" x14ac:dyDescent="0.2">
      <c r="B26" s="27" t="s">
        <v>23</v>
      </c>
      <c r="M26" s="30"/>
    </row>
    <row r="27" spans="1:13" ht="14.55" customHeight="1" x14ac:dyDescent="0.2">
      <c r="B27" s="27" t="s">
        <v>24</v>
      </c>
      <c r="M27" s="30"/>
    </row>
    <row r="28" spans="1:13" ht="14.55" customHeight="1" x14ac:dyDescent="0.2">
      <c r="B28" s="27" t="s">
        <v>25</v>
      </c>
      <c r="M28" s="30"/>
    </row>
    <row r="29" spans="1:13" ht="14.55" customHeight="1" x14ac:dyDescent="0.2">
      <c r="B29" s="27" t="s">
        <v>26</v>
      </c>
      <c r="M29" s="30"/>
    </row>
    <row r="30" spans="1:13" ht="14.55" customHeight="1" x14ac:dyDescent="0.2">
      <c r="B30" s="27" t="s">
        <v>27</v>
      </c>
      <c r="M30" s="30"/>
    </row>
    <row r="31" spans="1:13" ht="14.55" customHeight="1" x14ac:dyDescent="0.2">
      <c r="B31" s="27" t="s">
        <v>28</v>
      </c>
      <c r="M31" s="30"/>
    </row>
    <row r="32" spans="1:13" ht="14.55" customHeight="1" x14ac:dyDescent="0.2">
      <c r="B32" s="27" t="s">
        <v>29</v>
      </c>
      <c r="M32" s="30"/>
    </row>
    <row r="33" spans="2:13" ht="14.55" customHeight="1" x14ac:dyDescent="0.2">
      <c r="B33" s="27" t="s">
        <v>30</v>
      </c>
      <c r="M33" s="30"/>
    </row>
    <row r="34" spans="2:13" ht="14.55" customHeight="1" x14ac:dyDescent="0.2">
      <c r="B34" s="27" t="s">
        <v>31</v>
      </c>
      <c r="M34" s="30"/>
    </row>
    <row r="35" spans="2:13" ht="14.55" customHeight="1" x14ac:dyDescent="0.2">
      <c r="M35" s="30"/>
    </row>
    <row r="36" spans="2:13" ht="14.55" customHeight="1" x14ac:dyDescent="0.2">
      <c r="M36" s="30"/>
    </row>
    <row r="37" spans="2:13" ht="14.55" customHeight="1" x14ac:dyDescent="0.2">
      <c r="M37" s="30"/>
    </row>
  </sheetData>
  <phoneticPr fontId="3"/>
  <pageMargins left="0.78740157480314965" right="0.78740157480314965" top="0.86614173228346458" bottom="0.78740157480314965" header="0.47244094488188981" footer="0.31496062992125984"/>
  <pageSetup paperSize="9" orientation="portrait" horizontalDpi="300" verticalDpi="300" r:id="rId1"/>
  <headerFooter alignWithMargins="0">
    <oddFooter xml:space="preserve">&amp;C&amp;10　
&amp;R
</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F39"/>
  <sheetViews>
    <sheetView showGridLines="0" view="pageBreakPreview" topLeftCell="A10" zoomScaleNormal="80" zoomScaleSheetLayoutView="100" workbookViewId="0">
      <selection activeCell="E35" sqref="E35"/>
    </sheetView>
  </sheetViews>
  <sheetFormatPr defaultColWidth="2.77734375" defaultRowHeight="13.2" x14ac:dyDescent="0.2"/>
  <cols>
    <col min="1" max="3" width="2.77734375" style="82"/>
    <col min="4" max="4" width="22.109375" style="82" customWidth="1"/>
    <col min="5" max="5" width="103.33203125" style="82" customWidth="1"/>
    <col min="6" max="6" width="3.33203125" style="82" customWidth="1"/>
    <col min="7" max="16384" width="2.77734375" style="82"/>
  </cols>
  <sheetData>
    <row r="1" spans="1:6" ht="6" customHeight="1" x14ac:dyDescent="0.2">
      <c r="A1" s="81"/>
      <c r="B1" s="81"/>
      <c r="C1" s="81"/>
      <c r="D1" s="81"/>
      <c r="E1" s="81"/>
      <c r="F1" s="81"/>
    </row>
    <row r="2" spans="1:6" ht="16.2" x14ac:dyDescent="0.2">
      <c r="A2" s="80" t="s">
        <v>68</v>
      </c>
      <c r="B2" s="79"/>
      <c r="C2" s="79"/>
      <c r="D2" s="79"/>
      <c r="E2" s="79"/>
      <c r="F2" s="79"/>
    </row>
    <row r="3" spans="1:6" ht="13.05" x14ac:dyDescent="0.2">
      <c r="A3" s="79"/>
      <c r="B3" s="79"/>
      <c r="C3" s="83"/>
      <c r="D3" s="83"/>
      <c r="E3" s="83"/>
      <c r="F3" s="83"/>
    </row>
    <row r="4" spans="1:6" s="85" customFormat="1" ht="10.8" x14ac:dyDescent="0.2">
      <c r="A4" s="84"/>
      <c r="B4" s="84"/>
      <c r="C4" s="84"/>
      <c r="D4" s="84" t="s">
        <v>65</v>
      </c>
      <c r="E4" s="84"/>
      <c r="F4" s="84"/>
    </row>
    <row r="5" spans="1:6" s="85" customFormat="1" ht="16.5" customHeight="1" thickBot="1" x14ac:dyDescent="0.25">
      <c r="A5" s="84"/>
      <c r="B5" s="84"/>
      <c r="C5" s="84"/>
      <c r="D5" s="84"/>
      <c r="E5" s="84"/>
      <c r="F5" s="84"/>
    </row>
    <row r="6" spans="1:6" s="85" customFormat="1" ht="12" x14ac:dyDescent="0.2">
      <c r="A6" s="84"/>
      <c r="B6" s="84"/>
      <c r="C6" s="84"/>
      <c r="D6" s="98" t="s">
        <v>66</v>
      </c>
      <c r="E6" s="99" t="s">
        <v>67</v>
      </c>
      <c r="F6" s="84"/>
    </row>
    <row r="7" spans="1:6" s="85" customFormat="1" x14ac:dyDescent="0.2">
      <c r="A7" s="84"/>
      <c r="B7" s="84"/>
      <c r="C7" s="84"/>
      <c r="D7" s="110" t="s">
        <v>91</v>
      </c>
      <c r="E7" s="86" t="s">
        <v>87</v>
      </c>
      <c r="F7" s="84"/>
    </row>
    <row r="8" spans="1:6" s="85" customFormat="1" x14ac:dyDescent="0.2">
      <c r="A8" s="84"/>
      <c r="B8" s="84"/>
      <c r="C8" s="84"/>
      <c r="D8" s="110" t="s">
        <v>90</v>
      </c>
      <c r="E8" s="86" t="s">
        <v>88</v>
      </c>
      <c r="F8" s="84"/>
    </row>
    <row r="9" spans="1:6" s="85" customFormat="1" x14ac:dyDescent="0.2">
      <c r="A9" s="87"/>
      <c r="B9" s="84"/>
      <c r="C9" s="84"/>
      <c r="D9" s="113" t="s">
        <v>92</v>
      </c>
      <c r="E9" s="114" t="s">
        <v>134</v>
      </c>
      <c r="F9" s="84"/>
    </row>
    <row r="10" spans="1:6" s="85" customFormat="1" x14ac:dyDescent="0.2">
      <c r="A10" s="84"/>
      <c r="B10" s="84"/>
      <c r="C10" s="84"/>
      <c r="D10" s="110" t="s">
        <v>104</v>
      </c>
      <c r="E10" s="86" t="s">
        <v>150</v>
      </c>
      <c r="F10" s="84"/>
    </row>
    <row r="11" spans="1:6" s="85" customFormat="1" x14ac:dyDescent="0.2">
      <c r="A11" s="84"/>
      <c r="B11" s="84"/>
      <c r="C11" s="84"/>
      <c r="D11" s="110" t="s">
        <v>105</v>
      </c>
      <c r="E11" s="86" t="s">
        <v>169</v>
      </c>
      <c r="F11" s="84"/>
    </row>
    <row r="12" spans="1:6" s="85" customFormat="1" x14ac:dyDescent="0.2">
      <c r="A12" s="84"/>
      <c r="B12" s="84"/>
      <c r="C12" s="84"/>
      <c r="D12" s="110" t="s">
        <v>106</v>
      </c>
      <c r="E12" s="86" t="s">
        <v>170</v>
      </c>
      <c r="F12" s="84"/>
    </row>
    <row r="13" spans="1:6" s="85" customFormat="1" ht="13.8" thickBot="1" x14ac:dyDescent="0.25">
      <c r="A13" s="84"/>
      <c r="B13" s="84"/>
      <c r="C13" s="84"/>
      <c r="D13" s="119" t="s">
        <v>236</v>
      </c>
      <c r="E13" s="120" t="s">
        <v>237</v>
      </c>
      <c r="F13" s="84"/>
    </row>
    <row r="14" spans="1:6" s="85" customFormat="1" ht="10.95" x14ac:dyDescent="0.2">
      <c r="A14" s="87"/>
      <c r="B14" s="87"/>
      <c r="C14" s="87"/>
      <c r="D14" s="87"/>
      <c r="E14" s="87"/>
      <c r="F14" s="87"/>
    </row>
    <row r="15" spans="1:6" s="85" customFormat="1" ht="11.4" thickBot="1" x14ac:dyDescent="0.25">
      <c r="A15" s="87"/>
      <c r="B15" s="87"/>
      <c r="C15" s="87"/>
      <c r="D15" s="124" t="s">
        <v>288</v>
      </c>
      <c r="E15" s="87"/>
      <c r="F15" s="87"/>
    </row>
    <row r="16" spans="1:6" x14ac:dyDescent="0.2">
      <c r="D16" s="98" t="s">
        <v>66</v>
      </c>
      <c r="E16" s="99" t="s">
        <v>67</v>
      </c>
    </row>
    <row r="17" spans="1:6" s="85" customFormat="1" x14ac:dyDescent="0.2">
      <c r="A17" s="84"/>
      <c r="B17" s="84"/>
      <c r="C17" s="84"/>
      <c r="D17" s="110" t="s">
        <v>91</v>
      </c>
      <c r="E17" s="86" t="s">
        <v>87</v>
      </c>
      <c r="F17" s="84"/>
    </row>
    <row r="18" spans="1:6" s="85" customFormat="1" x14ac:dyDescent="0.2">
      <c r="A18" s="84"/>
      <c r="B18" s="84"/>
      <c r="C18" s="84"/>
      <c r="D18" s="110" t="s">
        <v>90</v>
      </c>
      <c r="E18" s="86" t="s">
        <v>301</v>
      </c>
      <c r="F18" s="84"/>
    </row>
    <row r="19" spans="1:6" s="85" customFormat="1" x14ac:dyDescent="0.2">
      <c r="A19" s="87"/>
      <c r="B19" s="84"/>
      <c r="C19" s="84"/>
      <c r="D19" s="113" t="s">
        <v>92</v>
      </c>
      <c r="E19" s="114" t="s">
        <v>289</v>
      </c>
      <c r="F19" s="84"/>
    </row>
    <row r="20" spans="1:6" s="85" customFormat="1" x14ac:dyDescent="0.2">
      <c r="A20" s="84"/>
      <c r="B20" s="84"/>
      <c r="C20" s="84"/>
      <c r="D20" s="110" t="s">
        <v>104</v>
      </c>
      <c r="E20" s="86" t="s">
        <v>290</v>
      </c>
      <c r="F20" s="84"/>
    </row>
    <row r="21" spans="1:6" s="85" customFormat="1" x14ac:dyDescent="0.2">
      <c r="A21" s="84"/>
      <c r="B21" s="84"/>
      <c r="C21" s="84"/>
      <c r="D21" s="110" t="s">
        <v>105</v>
      </c>
      <c r="E21" s="86" t="s">
        <v>291</v>
      </c>
      <c r="F21" s="84"/>
    </row>
    <row r="22" spans="1:6" s="85" customFormat="1" x14ac:dyDescent="0.2">
      <c r="A22" s="84"/>
      <c r="B22" s="84"/>
      <c r="C22" s="84"/>
      <c r="D22" s="110" t="s">
        <v>106</v>
      </c>
      <c r="E22" s="86" t="s">
        <v>292</v>
      </c>
      <c r="F22" s="84"/>
    </row>
    <row r="23" spans="1:6" s="85" customFormat="1" x14ac:dyDescent="0.2">
      <c r="A23" s="84"/>
      <c r="B23" s="84"/>
      <c r="C23" s="84"/>
      <c r="D23" s="110" t="s">
        <v>321</v>
      </c>
      <c r="E23" s="86" t="s">
        <v>293</v>
      </c>
      <c r="F23" s="84"/>
    </row>
    <row r="24" spans="1:6" s="85" customFormat="1" x14ac:dyDescent="0.2">
      <c r="A24" s="84"/>
      <c r="B24" s="84"/>
      <c r="C24" s="84"/>
      <c r="D24" s="110" t="s">
        <v>322</v>
      </c>
      <c r="E24" s="86" t="s">
        <v>294</v>
      </c>
      <c r="F24" s="84"/>
    </row>
    <row r="25" spans="1:6" s="85" customFormat="1" x14ac:dyDescent="0.2">
      <c r="A25" s="84"/>
      <c r="B25" s="84"/>
      <c r="C25" s="84"/>
      <c r="D25" s="110" t="s">
        <v>323</v>
      </c>
      <c r="E25" s="86" t="s">
        <v>295</v>
      </c>
      <c r="F25" s="84"/>
    </row>
    <row r="26" spans="1:6" s="85" customFormat="1" ht="13.8" thickBot="1" x14ac:dyDescent="0.25">
      <c r="A26" s="84"/>
      <c r="B26" s="84"/>
      <c r="C26" s="84"/>
      <c r="D26" s="119" t="s">
        <v>324</v>
      </c>
      <c r="E26" s="120" t="s">
        <v>296</v>
      </c>
      <c r="F26" s="84"/>
    </row>
    <row r="28" spans="1:6" ht="13.8" thickBot="1" x14ac:dyDescent="0.25">
      <c r="D28" s="124" t="s">
        <v>539</v>
      </c>
      <c r="E28" s="87"/>
    </row>
    <row r="29" spans="1:6" x14ac:dyDescent="0.2">
      <c r="D29" s="98" t="s">
        <v>66</v>
      </c>
      <c r="E29" s="99" t="s">
        <v>67</v>
      </c>
    </row>
    <row r="30" spans="1:6" ht="13.8" thickBot="1" x14ac:dyDescent="0.25">
      <c r="D30" s="119" t="s">
        <v>337</v>
      </c>
      <c r="E30" s="130" t="s">
        <v>541</v>
      </c>
    </row>
    <row r="31" spans="1:6" ht="13.05" x14ac:dyDescent="0.2">
      <c r="D31"/>
      <c r="E31"/>
    </row>
    <row r="32" spans="1:6" ht="13.8" thickBot="1" x14ac:dyDescent="0.25">
      <c r="D32" s="144" t="s">
        <v>540</v>
      </c>
      <c r="E32"/>
    </row>
    <row r="33" spans="4:5" x14ac:dyDescent="0.2">
      <c r="D33" s="98" t="s">
        <v>66</v>
      </c>
      <c r="E33" s="99" t="s">
        <v>67</v>
      </c>
    </row>
    <row r="34" spans="4:5" ht="13.8" thickBot="1" x14ac:dyDescent="0.25">
      <c r="D34" s="119" t="s">
        <v>353</v>
      </c>
      <c r="E34" s="120" t="s">
        <v>542</v>
      </c>
    </row>
    <row r="37" spans="4:5" ht="13.8" thickBot="1" x14ac:dyDescent="0.25">
      <c r="D37" s="124" t="s">
        <v>534</v>
      </c>
    </row>
    <row r="38" spans="4:5" x14ac:dyDescent="0.2">
      <c r="D38" s="98" t="s">
        <v>66</v>
      </c>
      <c r="E38" s="99" t="s">
        <v>67</v>
      </c>
    </row>
    <row r="39" spans="4:5" x14ac:dyDescent="0.2">
      <c r="D39" s="110" t="s">
        <v>388</v>
      </c>
      <c r="E39" s="136" t="s">
        <v>535</v>
      </c>
    </row>
  </sheetData>
  <phoneticPr fontId="3"/>
  <hyperlinks>
    <hyperlink ref="D7" location="'テスト仕様_テスト結果(テスト・シナリオ1) '!A1" display="シナリオ1"/>
    <hyperlink ref="D8" location="'テスト仕様_テスト結果(テスト・シナリオ2) '!A1" display="シナリオ2"/>
    <hyperlink ref="D9" location="'テスト仕様_テスト結果(テスト・シナリオ3) '!A1" display="シナリオ3"/>
    <hyperlink ref="D10" location="'テスト仕様_テスト結果(テスト・シナリオ4)'!A1" display="シナリオ4"/>
    <hyperlink ref="D12" location="'テスト仕様_テスト結果(テスト・シナリオ6) '!A1" display="シナリオ6"/>
    <hyperlink ref="D11" location="'テスト仕様_テスト結果(テスト・シナリオ5) '!A1" display="シナリオ5"/>
    <hyperlink ref="D17" location="'機能追加対応_テスト結果(テスト・シナリオ1)'!A1" display="シナリオ1"/>
    <hyperlink ref="D18" location="'機能追加対応_テスト結果(テスト・シナリオ2)'!A1" display="シナリオ2"/>
    <hyperlink ref="D19" location="'機能追加対応_テスト結果(テスト・シナリオ3)'!A1" display="シナリオ3"/>
    <hyperlink ref="D20" location="'機能追加対応_テスト結果(テスト・シナリオ4)'!A1" display="シナリオ4"/>
    <hyperlink ref="D22" location="'機能追加対応_テスト結果(テスト・シナリオ6)'!A1" display="シナリオ6"/>
    <hyperlink ref="D21" location="'機能追加対応_テスト結果(テスト・シナリオ5)'!A1" display="シナリオ5"/>
    <hyperlink ref="D23" location="'機能追加対応_テスト結果(テスト・シナリオ7)'!A1" display="シナリオ7"/>
    <hyperlink ref="D24" location="'機能追加対応_テスト結果(テスト・シナリオ8)'!A1" display="シナリオ8"/>
    <hyperlink ref="D25" location="'機能追加対応_テスト結果(テスト・シナリオ9)'!A1" display="シナリオ9"/>
    <hyperlink ref="D26" location="'機能追加対応_テスト結果(テスト・シナリオ10)'!A1" display="シナリオ10"/>
    <hyperlink ref="D34" location="'改修対応_テスト結果(テスト・シナリオ12)'!A1" display="シナリオ12"/>
    <hyperlink ref="D30" location="'機能追加対応_テスト結果(テスト・シナリオ1)'!A1" display="シナリオ1"/>
    <hyperlink ref="D39" location="'機能追加対応_テスト結果(テスト・シナリオ13)'!A1" display="シナリオ13"/>
  </hyperlinks>
  <pageMargins left="0.70866141732283472" right="0.70866141732283472" top="0.74803149606299213" bottom="0.74803149606299213" header="0.31496062992125984" footer="0.31496062992125984"/>
  <pageSetup paperSize="9" scale="97" fitToHeight="0" orientation="landscape" cellComments="asDisplayed" r:id="rId1"/>
  <headerFooter>
    <oddHeader>&amp;L&amp;8&amp;F&amp;R&amp;8XXX構築プロジェクト
&lt;YYYY/MM/DD&gt;</oddHeader>
    <oddFooter>&amp;C&amp;8Confidential XXX株式会社、日本オラクル株式会社
Copyright © 2016, XXX / Oracle Corporation Japan. All rights reserved.&amp;R&amp;8&amp;P/&amp;N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I145"/>
  <sheetViews>
    <sheetView showGridLines="0" view="pageBreakPreview" zoomScaleNormal="100" workbookViewId="0">
      <selection activeCell="B142" sqref="B142"/>
    </sheetView>
  </sheetViews>
  <sheetFormatPr defaultRowHeight="13.2" x14ac:dyDescent="0.2"/>
  <cols>
    <col min="1" max="1" width="3.109375" style="27" customWidth="1"/>
    <col min="2" max="2" width="20.6640625" style="27" customWidth="1"/>
    <col min="3" max="3" width="60.6640625" style="27" customWidth="1"/>
    <col min="4" max="256" width="9" style="27"/>
    <col min="257" max="257" width="3.109375" style="27" customWidth="1"/>
    <col min="258" max="258" width="20.6640625" style="27" customWidth="1"/>
    <col min="259" max="259" width="60.6640625" style="27" customWidth="1"/>
    <col min="260" max="512" width="9" style="27"/>
    <col min="513" max="513" width="3.109375" style="27" customWidth="1"/>
    <col min="514" max="514" width="20.6640625" style="27" customWidth="1"/>
    <col min="515" max="515" width="60.6640625" style="27" customWidth="1"/>
    <col min="516" max="768" width="9" style="27"/>
    <col min="769" max="769" width="3.109375" style="27" customWidth="1"/>
    <col min="770" max="770" width="20.6640625" style="27" customWidth="1"/>
    <col min="771" max="771" width="60.6640625" style="27" customWidth="1"/>
    <col min="772" max="1024" width="9" style="27"/>
    <col min="1025" max="1025" width="3.109375" style="27" customWidth="1"/>
    <col min="1026" max="1026" width="20.6640625" style="27" customWidth="1"/>
    <col min="1027" max="1027" width="60.6640625" style="27" customWidth="1"/>
    <col min="1028" max="1280" width="9" style="27"/>
    <col min="1281" max="1281" width="3.109375" style="27" customWidth="1"/>
    <col min="1282" max="1282" width="20.6640625" style="27" customWidth="1"/>
    <col min="1283" max="1283" width="60.6640625" style="27" customWidth="1"/>
    <col min="1284" max="1536" width="9" style="27"/>
    <col min="1537" max="1537" width="3.109375" style="27" customWidth="1"/>
    <col min="1538" max="1538" width="20.6640625" style="27" customWidth="1"/>
    <col min="1539" max="1539" width="60.6640625" style="27" customWidth="1"/>
    <col min="1540" max="1792" width="9" style="27"/>
    <col min="1793" max="1793" width="3.109375" style="27" customWidth="1"/>
    <col min="1794" max="1794" width="20.6640625" style="27" customWidth="1"/>
    <col min="1795" max="1795" width="60.6640625" style="27" customWidth="1"/>
    <col min="1796" max="2048" width="9" style="27"/>
    <col min="2049" max="2049" width="3.109375" style="27" customWidth="1"/>
    <col min="2050" max="2050" width="20.6640625" style="27" customWidth="1"/>
    <col min="2051" max="2051" width="60.6640625" style="27" customWidth="1"/>
    <col min="2052" max="2304" width="9" style="27"/>
    <col min="2305" max="2305" width="3.109375" style="27" customWidth="1"/>
    <col min="2306" max="2306" width="20.6640625" style="27" customWidth="1"/>
    <col min="2307" max="2307" width="60.6640625" style="27" customWidth="1"/>
    <col min="2308" max="2560" width="9" style="27"/>
    <col min="2561" max="2561" width="3.109375" style="27" customWidth="1"/>
    <col min="2562" max="2562" width="20.6640625" style="27" customWidth="1"/>
    <col min="2563" max="2563" width="60.6640625" style="27" customWidth="1"/>
    <col min="2564" max="2816" width="9" style="27"/>
    <col min="2817" max="2817" width="3.109375" style="27" customWidth="1"/>
    <col min="2818" max="2818" width="20.6640625" style="27" customWidth="1"/>
    <col min="2819" max="2819" width="60.6640625" style="27" customWidth="1"/>
    <col min="2820" max="3072" width="9" style="27"/>
    <col min="3073" max="3073" width="3.109375" style="27" customWidth="1"/>
    <col min="3074" max="3074" width="20.6640625" style="27" customWidth="1"/>
    <col min="3075" max="3075" width="60.6640625" style="27" customWidth="1"/>
    <col min="3076" max="3328" width="9" style="27"/>
    <col min="3329" max="3329" width="3.109375" style="27" customWidth="1"/>
    <col min="3330" max="3330" width="20.6640625" style="27" customWidth="1"/>
    <col min="3331" max="3331" width="60.6640625" style="27" customWidth="1"/>
    <col min="3332" max="3584" width="9" style="27"/>
    <col min="3585" max="3585" width="3.109375" style="27" customWidth="1"/>
    <col min="3586" max="3586" width="20.6640625" style="27" customWidth="1"/>
    <col min="3587" max="3587" width="60.6640625" style="27" customWidth="1"/>
    <col min="3588" max="3840" width="9" style="27"/>
    <col min="3841" max="3841" width="3.109375" style="27" customWidth="1"/>
    <col min="3842" max="3842" width="20.6640625" style="27" customWidth="1"/>
    <col min="3843" max="3843" width="60.6640625" style="27" customWidth="1"/>
    <col min="3844" max="4096" width="9" style="27"/>
    <col min="4097" max="4097" width="3.109375" style="27" customWidth="1"/>
    <col min="4098" max="4098" width="20.6640625" style="27" customWidth="1"/>
    <col min="4099" max="4099" width="60.6640625" style="27" customWidth="1"/>
    <col min="4100" max="4352" width="9" style="27"/>
    <col min="4353" max="4353" width="3.109375" style="27" customWidth="1"/>
    <col min="4354" max="4354" width="20.6640625" style="27" customWidth="1"/>
    <col min="4355" max="4355" width="60.6640625" style="27" customWidth="1"/>
    <col min="4356" max="4608" width="9" style="27"/>
    <col min="4609" max="4609" width="3.109375" style="27" customWidth="1"/>
    <col min="4610" max="4610" width="20.6640625" style="27" customWidth="1"/>
    <col min="4611" max="4611" width="60.6640625" style="27" customWidth="1"/>
    <col min="4612" max="4864" width="9" style="27"/>
    <col min="4865" max="4865" width="3.109375" style="27" customWidth="1"/>
    <col min="4866" max="4866" width="20.6640625" style="27" customWidth="1"/>
    <col min="4867" max="4867" width="60.6640625" style="27" customWidth="1"/>
    <col min="4868" max="5120" width="9" style="27"/>
    <col min="5121" max="5121" width="3.109375" style="27" customWidth="1"/>
    <col min="5122" max="5122" width="20.6640625" style="27" customWidth="1"/>
    <col min="5123" max="5123" width="60.6640625" style="27" customWidth="1"/>
    <col min="5124" max="5376" width="9" style="27"/>
    <col min="5377" max="5377" width="3.109375" style="27" customWidth="1"/>
    <col min="5378" max="5378" width="20.6640625" style="27" customWidth="1"/>
    <col min="5379" max="5379" width="60.6640625" style="27" customWidth="1"/>
    <col min="5380" max="5632" width="9" style="27"/>
    <col min="5633" max="5633" width="3.109375" style="27" customWidth="1"/>
    <col min="5634" max="5634" width="20.6640625" style="27" customWidth="1"/>
    <col min="5635" max="5635" width="60.6640625" style="27" customWidth="1"/>
    <col min="5636" max="5888" width="9" style="27"/>
    <col min="5889" max="5889" width="3.109375" style="27" customWidth="1"/>
    <col min="5890" max="5890" width="20.6640625" style="27" customWidth="1"/>
    <col min="5891" max="5891" width="60.6640625" style="27" customWidth="1"/>
    <col min="5892" max="6144" width="9" style="27"/>
    <col min="6145" max="6145" width="3.109375" style="27" customWidth="1"/>
    <col min="6146" max="6146" width="20.6640625" style="27" customWidth="1"/>
    <col min="6147" max="6147" width="60.6640625" style="27" customWidth="1"/>
    <col min="6148" max="6400" width="9" style="27"/>
    <col min="6401" max="6401" width="3.109375" style="27" customWidth="1"/>
    <col min="6402" max="6402" width="20.6640625" style="27" customWidth="1"/>
    <col min="6403" max="6403" width="60.6640625" style="27" customWidth="1"/>
    <col min="6404" max="6656" width="9" style="27"/>
    <col min="6657" max="6657" width="3.109375" style="27" customWidth="1"/>
    <col min="6658" max="6658" width="20.6640625" style="27" customWidth="1"/>
    <col min="6659" max="6659" width="60.6640625" style="27" customWidth="1"/>
    <col min="6660" max="6912" width="9" style="27"/>
    <col min="6913" max="6913" width="3.109375" style="27" customWidth="1"/>
    <col min="6914" max="6914" width="20.6640625" style="27" customWidth="1"/>
    <col min="6915" max="6915" width="60.6640625" style="27" customWidth="1"/>
    <col min="6916" max="7168" width="9" style="27"/>
    <col min="7169" max="7169" width="3.109375" style="27" customWidth="1"/>
    <col min="7170" max="7170" width="20.6640625" style="27" customWidth="1"/>
    <col min="7171" max="7171" width="60.6640625" style="27" customWidth="1"/>
    <col min="7172" max="7424" width="9" style="27"/>
    <col min="7425" max="7425" width="3.109375" style="27" customWidth="1"/>
    <col min="7426" max="7426" width="20.6640625" style="27" customWidth="1"/>
    <col min="7427" max="7427" width="60.6640625" style="27" customWidth="1"/>
    <col min="7428" max="7680" width="9" style="27"/>
    <col min="7681" max="7681" width="3.109375" style="27" customWidth="1"/>
    <col min="7682" max="7682" width="20.6640625" style="27" customWidth="1"/>
    <col min="7683" max="7683" width="60.6640625" style="27" customWidth="1"/>
    <col min="7684" max="7936" width="9" style="27"/>
    <col min="7937" max="7937" width="3.109375" style="27" customWidth="1"/>
    <col min="7938" max="7938" width="20.6640625" style="27" customWidth="1"/>
    <col min="7939" max="7939" width="60.6640625" style="27" customWidth="1"/>
    <col min="7940" max="8192" width="9" style="27"/>
    <col min="8193" max="8193" width="3.109375" style="27" customWidth="1"/>
    <col min="8194" max="8194" width="20.6640625" style="27" customWidth="1"/>
    <col min="8195" max="8195" width="60.6640625" style="27" customWidth="1"/>
    <col min="8196" max="8448" width="9" style="27"/>
    <col min="8449" max="8449" width="3.109375" style="27" customWidth="1"/>
    <col min="8450" max="8450" width="20.6640625" style="27" customWidth="1"/>
    <col min="8451" max="8451" width="60.6640625" style="27" customWidth="1"/>
    <col min="8452" max="8704" width="9" style="27"/>
    <col min="8705" max="8705" width="3.109375" style="27" customWidth="1"/>
    <col min="8706" max="8706" width="20.6640625" style="27" customWidth="1"/>
    <col min="8707" max="8707" width="60.6640625" style="27" customWidth="1"/>
    <col min="8708" max="8960" width="9" style="27"/>
    <col min="8961" max="8961" width="3.109375" style="27" customWidth="1"/>
    <col min="8962" max="8962" width="20.6640625" style="27" customWidth="1"/>
    <col min="8963" max="8963" width="60.6640625" style="27" customWidth="1"/>
    <col min="8964" max="9216" width="9" style="27"/>
    <col min="9217" max="9217" width="3.109375" style="27" customWidth="1"/>
    <col min="9218" max="9218" width="20.6640625" style="27" customWidth="1"/>
    <col min="9219" max="9219" width="60.6640625" style="27" customWidth="1"/>
    <col min="9220" max="9472" width="9" style="27"/>
    <col min="9473" max="9473" width="3.109375" style="27" customWidth="1"/>
    <col min="9474" max="9474" width="20.6640625" style="27" customWidth="1"/>
    <col min="9475" max="9475" width="60.6640625" style="27" customWidth="1"/>
    <col min="9476" max="9728" width="9" style="27"/>
    <col min="9729" max="9729" width="3.109375" style="27" customWidth="1"/>
    <col min="9730" max="9730" width="20.6640625" style="27" customWidth="1"/>
    <col min="9731" max="9731" width="60.6640625" style="27" customWidth="1"/>
    <col min="9732" max="9984" width="9" style="27"/>
    <col min="9985" max="9985" width="3.109375" style="27" customWidth="1"/>
    <col min="9986" max="9986" width="20.6640625" style="27" customWidth="1"/>
    <col min="9987" max="9987" width="60.6640625" style="27" customWidth="1"/>
    <col min="9988" max="10240" width="9" style="27"/>
    <col min="10241" max="10241" width="3.109375" style="27" customWidth="1"/>
    <col min="10242" max="10242" width="20.6640625" style="27" customWidth="1"/>
    <col min="10243" max="10243" width="60.6640625" style="27" customWidth="1"/>
    <col min="10244" max="10496" width="9" style="27"/>
    <col min="10497" max="10497" width="3.109375" style="27" customWidth="1"/>
    <col min="10498" max="10498" width="20.6640625" style="27" customWidth="1"/>
    <col min="10499" max="10499" width="60.6640625" style="27" customWidth="1"/>
    <col min="10500" max="10752" width="9" style="27"/>
    <col min="10753" max="10753" width="3.109375" style="27" customWidth="1"/>
    <col min="10754" max="10754" width="20.6640625" style="27" customWidth="1"/>
    <col min="10755" max="10755" width="60.6640625" style="27" customWidth="1"/>
    <col min="10756" max="11008" width="9" style="27"/>
    <col min="11009" max="11009" width="3.109375" style="27" customWidth="1"/>
    <col min="11010" max="11010" width="20.6640625" style="27" customWidth="1"/>
    <col min="11011" max="11011" width="60.6640625" style="27" customWidth="1"/>
    <col min="11012" max="11264" width="9" style="27"/>
    <col min="11265" max="11265" width="3.109375" style="27" customWidth="1"/>
    <col min="11266" max="11266" width="20.6640625" style="27" customWidth="1"/>
    <col min="11267" max="11267" width="60.6640625" style="27" customWidth="1"/>
    <col min="11268" max="11520" width="9" style="27"/>
    <col min="11521" max="11521" width="3.109375" style="27" customWidth="1"/>
    <col min="11522" max="11522" width="20.6640625" style="27" customWidth="1"/>
    <col min="11523" max="11523" width="60.6640625" style="27" customWidth="1"/>
    <col min="11524" max="11776" width="9" style="27"/>
    <col min="11777" max="11777" width="3.109375" style="27" customWidth="1"/>
    <col min="11778" max="11778" width="20.6640625" style="27" customWidth="1"/>
    <col min="11779" max="11779" width="60.6640625" style="27" customWidth="1"/>
    <col min="11780" max="12032" width="9" style="27"/>
    <col min="12033" max="12033" width="3.109375" style="27" customWidth="1"/>
    <col min="12034" max="12034" width="20.6640625" style="27" customWidth="1"/>
    <col min="12035" max="12035" width="60.6640625" style="27" customWidth="1"/>
    <col min="12036" max="12288" width="9" style="27"/>
    <col min="12289" max="12289" width="3.109375" style="27" customWidth="1"/>
    <col min="12290" max="12290" width="20.6640625" style="27" customWidth="1"/>
    <col min="12291" max="12291" width="60.6640625" style="27" customWidth="1"/>
    <col min="12292" max="12544" width="9" style="27"/>
    <col min="12545" max="12545" width="3.109375" style="27" customWidth="1"/>
    <col min="12546" max="12546" width="20.6640625" style="27" customWidth="1"/>
    <col min="12547" max="12547" width="60.6640625" style="27" customWidth="1"/>
    <col min="12548" max="12800" width="9" style="27"/>
    <col min="12801" max="12801" width="3.109375" style="27" customWidth="1"/>
    <col min="12802" max="12802" width="20.6640625" style="27" customWidth="1"/>
    <col min="12803" max="12803" width="60.6640625" style="27" customWidth="1"/>
    <col min="12804" max="13056" width="9" style="27"/>
    <col min="13057" max="13057" width="3.109375" style="27" customWidth="1"/>
    <col min="13058" max="13058" width="20.6640625" style="27" customWidth="1"/>
    <col min="13059" max="13059" width="60.6640625" style="27" customWidth="1"/>
    <col min="13060" max="13312" width="9" style="27"/>
    <col min="13313" max="13313" width="3.109375" style="27" customWidth="1"/>
    <col min="13314" max="13314" width="20.6640625" style="27" customWidth="1"/>
    <col min="13315" max="13315" width="60.6640625" style="27" customWidth="1"/>
    <col min="13316" max="13568" width="9" style="27"/>
    <col min="13569" max="13569" width="3.109375" style="27" customWidth="1"/>
    <col min="13570" max="13570" width="20.6640625" style="27" customWidth="1"/>
    <col min="13571" max="13571" width="60.6640625" style="27" customWidth="1"/>
    <col min="13572" max="13824" width="9" style="27"/>
    <col min="13825" max="13825" width="3.109375" style="27" customWidth="1"/>
    <col min="13826" max="13826" width="20.6640625" style="27" customWidth="1"/>
    <col min="13827" max="13827" width="60.6640625" style="27" customWidth="1"/>
    <col min="13828" max="14080" width="9" style="27"/>
    <col min="14081" max="14081" width="3.109375" style="27" customWidth="1"/>
    <col min="14082" max="14082" width="20.6640625" style="27" customWidth="1"/>
    <col min="14083" max="14083" width="60.6640625" style="27" customWidth="1"/>
    <col min="14084" max="14336" width="9" style="27"/>
    <col min="14337" max="14337" width="3.109375" style="27" customWidth="1"/>
    <col min="14338" max="14338" width="20.6640625" style="27" customWidth="1"/>
    <col min="14339" max="14339" width="60.6640625" style="27" customWidth="1"/>
    <col min="14340" max="14592" width="9" style="27"/>
    <col min="14593" max="14593" width="3.109375" style="27" customWidth="1"/>
    <col min="14594" max="14594" width="20.6640625" style="27" customWidth="1"/>
    <col min="14595" max="14595" width="60.6640625" style="27" customWidth="1"/>
    <col min="14596" max="14848" width="9" style="27"/>
    <col min="14849" max="14849" width="3.109375" style="27" customWidth="1"/>
    <col min="14850" max="14850" width="20.6640625" style="27" customWidth="1"/>
    <col min="14851" max="14851" width="60.6640625" style="27" customWidth="1"/>
    <col min="14852" max="15104" width="9" style="27"/>
    <col min="15105" max="15105" width="3.109375" style="27" customWidth="1"/>
    <col min="15106" max="15106" width="20.6640625" style="27" customWidth="1"/>
    <col min="15107" max="15107" width="60.6640625" style="27" customWidth="1"/>
    <col min="15108" max="15360" width="9" style="27"/>
    <col min="15361" max="15361" width="3.109375" style="27" customWidth="1"/>
    <col min="15362" max="15362" width="20.6640625" style="27" customWidth="1"/>
    <col min="15363" max="15363" width="60.6640625" style="27" customWidth="1"/>
    <col min="15364" max="15616" width="9" style="27"/>
    <col min="15617" max="15617" width="3.109375" style="27" customWidth="1"/>
    <col min="15618" max="15618" width="20.6640625" style="27" customWidth="1"/>
    <col min="15619" max="15619" width="60.6640625" style="27" customWidth="1"/>
    <col min="15620" max="15872" width="9" style="27"/>
    <col min="15873" max="15873" width="3.109375" style="27" customWidth="1"/>
    <col min="15874" max="15874" width="20.6640625" style="27" customWidth="1"/>
    <col min="15875" max="15875" width="60.6640625" style="27" customWidth="1"/>
    <col min="15876" max="16128" width="9" style="27"/>
    <col min="16129" max="16129" width="3.109375" style="27" customWidth="1"/>
    <col min="16130" max="16130" width="20.6640625" style="27" customWidth="1"/>
    <col min="16131" max="16131" width="60.6640625" style="27" customWidth="1"/>
    <col min="16132" max="16384" width="9" style="27"/>
  </cols>
  <sheetData>
    <row r="1" spans="1:9" ht="6" customHeight="1" x14ac:dyDescent="0.2">
      <c r="A1" s="31"/>
      <c r="B1" s="31"/>
      <c r="C1" s="31"/>
      <c r="D1" s="31"/>
      <c r="E1" s="31"/>
      <c r="F1" s="31"/>
      <c r="G1" s="36"/>
      <c r="H1" s="36"/>
      <c r="I1" s="36"/>
    </row>
    <row r="2" spans="1:9" ht="14.4" x14ac:dyDescent="0.2">
      <c r="A2" s="32" t="s">
        <v>32</v>
      </c>
    </row>
    <row r="4" spans="1:9" x14ac:dyDescent="0.2">
      <c r="B4" s="33" t="s">
        <v>33</v>
      </c>
    </row>
    <row r="5" spans="1:9" ht="13.05" x14ac:dyDescent="0.2">
      <c r="B5" s="33"/>
    </row>
    <row r="6" spans="1:9" x14ac:dyDescent="0.2">
      <c r="B6" s="34" t="s">
        <v>81</v>
      </c>
    </row>
    <row r="7" spans="1:9" x14ac:dyDescent="0.2">
      <c r="B7" s="109" t="s">
        <v>109</v>
      </c>
    </row>
    <row r="8" spans="1:9" x14ac:dyDescent="0.2">
      <c r="B8" s="109" t="s">
        <v>110</v>
      </c>
    </row>
    <row r="9" spans="1:9" ht="13.05" x14ac:dyDescent="0.2">
      <c r="B9" s="109"/>
    </row>
    <row r="10" spans="1:9" ht="13.05" x14ac:dyDescent="0.2">
      <c r="A10" s="15"/>
      <c r="B10" s="109" t="s">
        <v>197</v>
      </c>
      <c r="C10" s="15"/>
    </row>
    <row r="11" spans="1:9" ht="13.05" x14ac:dyDescent="0.2">
      <c r="A11" s="15"/>
      <c r="B11" s="109" t="s">
        <v>198</v>
      </c>
      <c r="C11" s="15"/>
    </row>
    <row r="12" spans="1:9" x14ac:dyDescent="0.2">
      <c r="A12" s="15"/>
      <c r="B12" s="109" t="s">
        <v>199</v>
      </c>
      <c r="C12" s="15"/>
    </row>
    <row r="13" spans="1:9" ht="13.05" x14ac:dyDescent="0.2">
      <c r="B13" s="109"/>
    </row>
    <row r="14" spans="1:9" x14ac:dyDescent="0.2">
      <c r="B14" s="34" t="s">
        <v>72</v>
      </c>
    </row>
    <row r="15" spans="1:9" x14ac:dyDescent="0.2">
      <c r="B15" s="109" t="s">
        <v>109</v>
      </c>
    </row>
    <row r="16" spans="1:9" x14ac:dyDescent="0.2">
      <c r="B16" s="109" t="s">
        <v>110</v>
      </c>
    </row>
    <row r="17" spans="1:3" ht="13.05" x14ac:dyDescent="0.2">
      <c r="B17" s="109"/>
    </row>
    <row r="18" spans="1:3" ht="13.05" x14ac:dyDescent="0.2">
      <c r="A18" s="15"/>
      <c r="B18" s="109" t="s">
        <v>200</v>
      </c>
      <c r="C18" s="15"/>
    </row>
    <row r="19" spans="1:3" ht="13.05" x14ac:dyDescent="0.2">
      <c r="A19" s="15"/>
      <c r="B19" s="109" t="s">
        <v>201</v>
      </c>
      <c r="C19" s="15"/>
    </row>
    <row r="20" spans="1:3" x14ac:dyDescent="0.2">
      <c r="A20" s="15"/>
      <c r="B20" s="109" t="s">
        <v>202</v>
      </c>
      <c r="C20" s="15"/>
    </row>
    <row r="21" spans="1:3" ht="13.05" x14ac:dyDescent="0.2">
      <c r="B21" s="109"/>
    </row>
    <row r="22" spans="1:3" x14ac:dyDescent="0.2">
      <c r="B22" s="34" t="s">
        <v>82</v>
      </c>
    </row>
    <row r="23" spans="1:3" x14ac:dyDescent="0.2">
      <c r="B23" s="109" t="s">
        <v>111</v>
      </c>
    </row>
    <row r="24" spans="1:3" ht="13.05" x14ac:dyDescent="0.2">
      <c r="B24" s="109"/>
    </row>
    <row r="25" spans="1:3" x14ac:dyDescent="0.2">
      <c r="B25" s="34" t="s">
        <v>129</v>
      </c>
    </row>
    <row r="26" spans="1:3" x14ac:dyDescent="0.2">
      <c r="B26" s="109" t="s">
        <v>111</v>
      </c>
    </row>
    <row r="27" spans="1:3" ht="13.05" x14ac:dyDescent="0.2">
      <c r="B27" s="33"/>
    </row>
    <row r="28" spans="1:3" x14ac:dyDescent="0.2">
      <c r="B28" s="34" t="s">
        <v>131</v>
      </c>
    </row>
    <row r="29" spans="1:3" x14ac:dyDescent="0.2">
      <c r="B29" s="109" t="s">
        <v>111</v>
      </c>
    </row>
    <row r="30" spans="1:3" ht="13.05" x14ac:dyDescent="0.2">
      <c r="B30" s="109"/>
    </row>
    <row r="31" spans="1:3" x14ac:dyDescent="0.2">
      <c r="B31" s="34" t="s">
        <v>107</v>
      </c>
    </row>
    <row r="32" spans="1:3" x14ac:dyDescent="0.2">
      <c r="B32" s="109" t="s">
        <v>111</v>
      </c>
    </row>
    <row r="33" spans="2:2" ht="13.05" x14ac:dyDescent="0.2">
      <c r="B33" s="109"/>
    </row>
    <row r="34" spans="2:2" ht="13.05" x14ac:dyDescent="0.2">
      <c r="B34" s="109"/>
    </row>
    <row r="35" spans="2:2" x14ac:dyDescent="0.2">
      <c r="B35" s="34" t="s">
        <v>389</v>
      </c>
    </row>
    <row r="36" spans="2:2" x14ac:dyDescent="0.2">
      <c r="B36" s="137" t="s">
        <v>390</v>
      </c>
    </row>
    <row r="37" spans="2:2" x14ac:dyDescent="0.2">
      <c r="B37" s="109" t="s">
        <v>392</v>
      </c>
    </row>
    <row r="38" spans="2:2" x14ac:dyDescent="0.2">
      <c r="B38" s="109" t="s">
        <v>401</v>
      </c>
    </row>
    <row r="39" spans="2:2" x14ac:dyDescent="0.2">
      <c r="B39" s="109" t="s">
        <v>393</v>
      </c>
    </row>
    <row r="41" spans="2:2" x14ac:dyDescent="0.2">
      <c r="B41" s="109" t="s">
        <v>391</v>
      </c>
    </row>
    <row r="42" spans="2:2" x14ac:dyDescent="0.2">
      <c r="B42" s="34"/>
    </row>
    <row r="43" spans="2:2" x14ac:dyDescent="0.2">
      <c r="B43" s="137" t="s">
        <v>394</v>
      </c>
    </row>
    <row r="44" spans="2:2" x14ac:dyDescent="0.2">
      <c r="B44" s="109" t="s">
        <v>395</v>
      </c>
    </row>
    <row r="45" spans="2:2" x14ac:dyDescent="0.2">
      <c r="B45" s="109" t="s">
        <v>402</v>
      </c>
    </row>
    <row r="46" spans="2:2" x14ac:dyDescent="0.2">
      <c r="B46" s="109" t="s">
        <v>393</v>
      </c>
    </row>
    <row r="48" spans="2:2" x14ac:dyDescent="0.2">
      <c r="B48" s="109" t="s">
        <v>391</v>
      </c>
    </row>
    <row r="50" spans="2:2" x14ac:dyDescent="0.2">
      <c r="B50" s="137" t="s">
        <v>396</v>
      </c>
    </row>
    <row r="51" spans="2:2" x14ac:dyDescent="0.2">
      <c r="B51" s="109" t="s">
        <v>399</v>
      </c>
    </row>
    <row r="52" spans="2:2" x14ac:dyDescent="0.2">
      <c r="B52" s="109" t="s">
        <v>403</v>
      </c>
    </row>
    <row r="53" spans="2:2" x14ac:dyDescent="0.2">
      <c r="B53" s="109" t="s">
        <v>393</v>
      </c>
    </row>
    <row r="55" spans="2:2" x14ac:dyDescent="0.2">
      <c r="B55" s="109" t="s">
        <v>391</v>
      </c>
    </row>
    <row r="57" spans="2:2" x14ac:dyDescent="0.2">
      <c r="B57" s="137" t="s">
        <v>397</v>
      </c>
    </row>
    <row r="58" spans="2:2" x14ac:dyDescent="0.2">
      <c r="B58" s="109" t="s">
        <v>400</v>
      </c>
    </row>
    <row r="59" spans="2:2" x14ac:dyDescent="0.2">
      <c r="B59" s="109" t="s">
        <v>404</v>
      </c>
    </row>
    <row r="60" spans="2:2" x14ac:dyDescent="0.2">
      <c r="B60" s="109" t="s">
        <v>393</v>
      </c>
    </row>
    <row r="62" spans="2:2" x14ac:dyDescent="0.2">
      <c r="B62" s="109" t="s">
        <v>391</v>
      </c>
    </row>
    <row r="64" spans="2:2" x14ac:dyDescent="0.2">
      <c r="B64" s="137" t="s">
        <v>398</v>
      </c>
    </row>
    <row r="65" spans="2:2" x14ac:dyDescent="0.2">
      <c r="B65" s="109" t="s">
        <v>409</v>
      </c>
    </row>
    <row r="66" spans="2:2" x14ac:dyDescent="0.2">
      <c r="B66" s="109" t="s">
        <v>405</v>
      </c>
    </row>
    <row r="67" spans="2:2" x14ac:dyDescent="0.2">
      <c r="B67" s="109" t="s">
        <v>406</v>
      </c>
    </row>
    <row r="68" spans="2:2" x14ac:dyDescent="0.2">
      <c r="B68" s="109" t="s">
        <v>407</v>
      </c>
    </row>
    <row r="69" spans="2:2" x14ac:dyDescent="0.2">
      <c r="B69" s="109" t="s">
        <v>408</v>
      </c>
    </row>
    <row r="70" spans="2:2" x14ac:dyDescent="0.2">
      <c r="B70" s="109" t="s">
        <v>393</v>
      </c>
    </row>
    <row r="72" spans="2:2" x14ac:dyDescent="0.2">
      <c r="B72" s="109" t="s">
        <v>391</v>
      </c>
    </row>
    <row r="73" spans="2:2" x14ac:dyDescent="0.2">
      <c r="B73" s="109"/>
    </row>
    <row r="74" spans="2:2" x14ac:dyDescent="0.2">
      <c r="B74" s="137" t="s">
        <v>410</v>
      </c>
    </row>
    <row r="75" spans="2:2" x14ac:dyDescent="0.2">
      <c r="B75" s="109" t="s">
        <v>411</v>
      </c>
    </row>
    <row r="76" spans="2:2" x14ac:dyDescent="0.2">
      <c r="B76" s="109" t="s">
        <v>412</v>
      </c>
    </row>
    <row r="77" spans="2:2" x14ac:dyDescent="0.2">
      <c r="B77" s="109" t="s">
        <v>413</v>
      </c>
    </row>
    <row r="78" spans="2:2" x14ac:dyDescent="0.2">
      <c r="B78" s="109" t="s">
        <v>414</v>
      </c>
    </row>
    <row r="79" spans="2:2" x14ac:dyDescent="0.2">
      <c r="B79" s="109" t="s">
        <v>415</v>
      </c>
    </row>
    <row r="80" spans="2:2" x14ac:dyDescent="0.2">
      <c r="B80" s="109" t="s">
        <v>417</v>
      </c>
    </row>
    <row r="81" spans="2:2" x14ac:dyDescent="0.2">
      <c r="B81" s="109" t="s">
        <v>418</v>
      </c>
    </row>
    <row r="82" spans="2:2" x14ac:dyDescent="0.2">
      <c r="B82" s="109" t="s">
        <v>419</v>
      </c>
    </row>
    <row r="83" spans="2:2" x14ac:dyDescent="0.2">
      <c r="B83" s="109" t="s">
        <v>420</v>
      </c>
    </row>
    <row r="84" spans="2:2" x14ac:dyDescent="0.2">
      <c r="B84" s="109" t="s">
        <v>421</v>
      </c>
    </row>
    <row r="85" spans="2:2" x14ac:dyDescent="0.2">
      <c r="B85" s="109" t="s">
        <v>393</v>
      </c>
    </row>
    <row r="87" spans="2:2" x14ac:dyDescent="0.2">
      <c r="B87" s="109" t="s">
        <v>391</v>
      </c>
    </row>
    <row r="88" spans="2:2" x14ac:dyDescent="0.2">
      <c r="B88" s="137"/>
    </row>
    <row r="89" spans="2:2" x14ac:dyDescent="0.2">
      <c r="B89" s="137" t="s">
        <v>422</v>
      </c>
    </row>
    <row r="90" spans="2:2" x14ac:dyDescent="0.2">
      <c r="B90" s="109" t="s">
        <v>423</v>
      </c>
    </row>
    <row r="91" spans="2:2" x14ac:dyDescent="0.2">
      <c r="B91" s="109" t="s">
        <v>424</v>
      </c>
    </row>
    <row r="92" spans="2:2" x14ac:dyDescent="0.2">
      <c r="B92" s="109" t="s">
        <v>393</v>
      </c>
    </row>
    <row r="94" spans="2:2" x14ac:dyDescent="0.2">
      <c r="B94" s="109" t="s">
        <v>391</v>
      </c>
    </row>
    <row r="95" spans="2:2" x14ac:dyDescent="0.2">
      <c r="B95" s="109"/>
    </row>
    <row r="96" spans="2:2" x14ac:dyDescent="0.2">
      <c r="B96" s="137" t="s">
        <v>425</v>
      </c>
    </row>
    <row r="97" spans="2:2" x14ac:dyDescent="0.2">
      <c r="B97" s="109" t="s">
        <v>426</v>
      </c>
    </row>
    <row r="98" spans="2:2" x14ac:dyDescent="0.2">
      <c r="B98" s="109" t="s">
        <v>433</v>
      </c>
    </row>
    <row r="99" spans="2:2" x14ac:dyDescent="0.2">
      <c r="B99" s="109" t="s">
        <v>393</v>
      </c>
    </row>
    <row r="101" spans="2:2" x14ac:dyDescent="0.2">
      <c r="B101" s="109" t="s">
        <v>391</v>
      </c>
    </row>
    <row r="102" spans="2:2" x14ac:dyDescent="0.2">
      <c r="B102" s="109"/>
    </row>
    <row r="103" spans="2:2" x14ac:dyDescent="0.2">
      <c r="B103" s="137" t="s">
        <v>427</v>
      </c>
    </row>
    <row r="104" spans="2:2" x14ac:dyDescent="0.2">
      <c r="B104" s="109" t="s">
        <v>428</v>
      </c>
    </row>
    <row r="105" spans="2:2" x14ac:dyDescent="0.2">
      <c r="B105" s="109" t="s">
        <v>434</v>
      </c>
    </row>
    <row r="106" spans="2:2" x14ac:dyDescent="0.2">
      <c r="B106" s="109" t="s">
        <v>393</v>
      </c>
    </row>
    <row r="108" spans="2:2" x14ac:dyDescent="0.2">
      <c r="B108" s="109" t="s">
        <v>391</v>
      </c>
    </row>
    <row r="109" spans="2:2" x14ac:dyDescent="0.2">
      <c r="B109" s="109"/>
    </row>
    <row r="110" spans="2:2" x14ac:dyDescent="0.2">
      <c r="B110" s="137" t="s">
        <v>429</v>
      </c>
    </row>
    <row r="111" spans="2:2" x14ac:dyDescent="0.2">
      <c r="B111" s="109" t="s">
        <v>430</v>
      </c>
    </row>
    <row r="112" spans="2:2" x14ac:dyDescent="0.2">
      <c r="B112" s="109" t="s">
        <v>432</v>
      </c>
    </row>
    <row r="113" spans="2:2" x14ac:dyDescent="0.2">
      <c r="B113" s="109" t="s">
        <v>393</v>
      </c>
    </row>
    <row r="115" spans="2:2" x14ac:dyDescent="0.2">
      <c r="B115" s="109" t="s">
        <v>391</v>
      </c>
    </row>
    <row r="116" spans="2:2" x14ac:dyDescent="0.2">
      <c r="B116" s="109"/>
    </row>
    <row r="117" spans="2:2" x14ac:dyDescent="0.2">
      <c r="B117" s="137" t="s">
        <v>431</v>
      </c>
    </row>
    <row r="118" spans="2:2" x14ac:dyDescent="0.2">
      <c r="B118" s="109" t="s">
        <v>435</v>
      </c>
    </row>
    <row r="119" spans="2:2" x14ac:dyDescent="0.2">
      <c r="B119" s="109" t="s">
        <v>416</v>
      </c>
    </row>
    <row r="120" spans="2:2" x14ac:dyDescent="0.2">
      <c r="B120" s="109" t="s">
        <v>393</v>
      </c>
    </row>
    <row r="122" spans="2:2" x14ac:dyDescent="0.2">
      <c r="B122" s="109" t="s">
        <v>391</v>
      </c>
    </row>
    <row r="123" spans="2:2" x14ac:dyDescent="0.2">
      <c r="B123" s="109"/>
    </row>
    <row r="124" spans="2:2" x14ac:dyDescent="0.2">
      <c r="B124" s="137" t="s">
        <v>436</v>
      </c>
    </row>
    <row r="125" spans="2:2" x14ac:dyDescent="0.2">
      <c r="B125" s="109" t="s">
        <v>437</v>
      </c>
    </row>
    <row r="126" spans="2:2" x14ac:dyDescent="0.2">
      <c r="B126" s="109" t="s">
        <v>438</v>
      </c>
    </row>
    <row r="127" spans="2:2" x14ac:dyDescent="0.2">
      <c r="B127" s="109" t="s">
        <v>393</v>
      </c>
    </row>
    <row r="129" spans="2:2" x14ac:dyDescent="0.2">
      <c r="B129" s="109" t="s">
        <v>391</v>
      </c>
    </row>
    <row r="130" spans="2:2" x14ac:dyDescent="0.2">
      <c r="B130" s="109"/>
    </row>
    <row r="131" spans="2:2" x14ac:dyDescent="0.2">
      <c r="B131" s="137" t="s">
        <v>439</v>
      </c>
    </row>
    <row r="132" spans="2:2" x14ac:dyDescent="0.2">
      <c r="B132" s="109" t="s">
        <v>440</v>
      </c>
    </row>
    <row r="133" spans="2:2" x14ac:dyDescent="0.2">
      <c r="B133" s="109" t="s">
        <v>442</v>
      </c>
    </row>
    <row r="134" spans="2:2" x14ac:dyDescent="0.2">
      <c r="B134" s="109" t="s">
        <v>443</v>
      </c>
    </row>
    <row r="135" spans="2:2" x14ac:dyDescent="0.2">
      <c r="B135" s="109" t="s">
        <v>444</v>
      </c>
    </row>
    <row r="136" spans="2:2" x14ac:dyDescent="0.2">
      <c r="B136" s="109" t="s">
        <v>441</v>
      </c>
    </row>
    <row r="137" spans="2:2" x14ac:dyDescent="0.2">
      <c r="B137" s="109" t="s">
        <v>393</v>
      </c>
    </row>
    <row r="139" spans="2:2" x14ac:dyDescent="0.2">
      <c r="B139" s="109" t="s">
        <v>391</v>
      </c>
    </row>
    <row r="141" spans="2:2" x14ac:dyDescent="0.2">
      <c r="B141" s="137" t="s">
        <v>470</v>
      </c>
    </row>
    <row r="142" spans="2:2" x14ac:dyDescent="0.2">
      <c r="B142" s="109" t="s">
        <v>468</v>
      </c>
    </row>
    <row r="143" spans="2:2" x14ac:dyDescent="0.2">
      <c r="B143" s="109" t="s">
        <v>469</v>
      </c>
    </row>
    <row r="145" spans="2:2" x14ac:dyDescent="0.2">
      <c r="B145" s="109" t="s">
        <v>391</v>
      </c>
    </row>
  </sheetData>
  <phoneticPr fontId="3"/>
  <pageMargins left="0.75" right="0.75" top="1" bottom="1" header="0.51200000000000001" footer="0.51200000000000001"/>
  <pageSetup paperSize="9" orientation="portrait" horizontalDpi="300" verticalDpi="300"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88"/>
  <sheetViews>
    <sheetView showGridLines="0" view="pageBreakPreview" zoomScaleNormal="100" workbookViewId="0">
      <pane ySplit="10" topLeftCell="A71" activePane="bottomLeft" state="frozen"/>
      <selection pane="bottomLeft" activeCell="D34" sqref="D34:I34"/>
    </sheetView>
  </sheetViews>
  <sheetFormatPr defaultRowHeight="13.2" x14ac:dyDescent="0.2"/>
  <cols>
    <col min="1" max="1" width="3.109375" style="27" customWidth="1"/>
    <col min="2" max="2" width="9.77734375" style="27" customWidth="1"/>
    <col min="3" max="3" width="40.109375" style="27" customWidth="1"/>
    <col min="4" max="4" width="13.109375" style="27" bestFit="1" customWidth="1"/>
    <col min="5" max="6" width="21.6640625" style="27" customWidth="1"/>
    <col min="7" max="7" width="4.77734375" style="27" bestFit="1" customWidth="1"/>
    <col min="8" max="8" width="10.109375" style="27" customWidth="1"/>
    <col min="9" max="9" width="11.6640625" style="27" customWidth="1"/>
    <col min="10" max="256" width="9" style="27"/>
    <col min="257" max="257" width="3.109375" style="27" customWidth="1"/>
    <col min="258" max="258" width="9.77734375" style="27" customWidth="1"/>
    <col min="259" max="259" width="40.109375" style="27" customWidth="1"/>
    <col min="260" max="260" width="13.109375" style="27" bestFit="1" customWidth="1"/>
    <col min="261" max="262" width="21.6640625" style="27" customWidth="1"/>
    <col min="263" max="263" width="4.77734375" style="27" bestFit="1" customWidth="1"/>
    <col min="264" max="264" width="10.109375" style="27" customWidth="1"/>
    <col min="265" max="265" width="11.6640625" style="27" customWidth="1"/>
    <col min="266" max="512" width="9" style="27"/>
    <col min="513" max="513" width="3.109375" style="27" customWidth="1"/>
    <col min="514" max="514" width="9.77734375" style="27" customWidth="1"/>
    <col min="515" max="515" width="40.109375" style="27" customWidth="1"/>
    <col min="516" max="516" width="13.109375" style="27" bestFit="1" customWidth="1"/>
    <col min="517" max="518" width="21.6640625" style="27" customWidth="1"/>
    <col min="519" max="519" width="4.77734375" style="27" bestFit="1" customWidth="1"/>
    <col min="520" max="520" width="10.109375" style="27" customWidth="1"/>
    <col min="521" max="521" width="11.6640625" style="27" customWidth="1"/>
    <col min="522" max="768" width="9" style="27"/>
    <col min="769" max="769" width="3.109375" style="27" customWidth="1"/>
    <col min="770" max="770" width="9.77734375" style="27" customWidth="1"/>
    <col min="771" max="771" width="40.109375" style="27" customWidth="1"/>
    <col min="772" max="772" width="13.109375" style="27" bestFit="1" customWidth="1"/>
    <col min="773" max="774" width="21.6640625" style="27" customWidth="1"/>
    <col min="775" max="775" width="4.77734375" style="27" bestFit="1" customWidth="1"/>
    <col min="776" max="776" width="10.109375" style="27" customWidth="1"/>
    <col min="777" max="777" width="11.6640625" style="27" customWidth="1"/>
    <col min="778" max="1024" width="9" style="27"/>
    <col min="1025" max="1025" width="3.109375" style="27" customWidth="1"/>
    <col min="1026" max="1026" width="9.77734375" style="27" customWidth="1"/>
    <col min="1027" max="1027" width="40.109375" style="27" customWidth="1"/>
    <col min="1028" max="1028" width="13.109375" style="27" bestFit="1" customWidth="1"/>
    <col min="1029" max="1030" width="21.6640625" style="27" customWidth="1"/>
    <col min="1031" max="1031" width="4.77734375" style="27" bestFit="1" customWidth="1"/>
    <col min="1032" max="1032" width="10.109375" style="27" customWidth="1"/>
    <col min="1033" max="1033" width="11.6640625" style="27" customWidth="1"/>
    <col min="1034" max="1280" width="9" style="27"/>
    <col min="1281" max="1281" width="3.109375" style="27" customWidth="1"/>
    <col min="1282" max="1282" width="9.77734375" style="27" customWidth="1"/>
    <col min="1283" max="1283" width="40.109375" style="27" customWidth="1"/>
    <col min="1284" max="1284" width="13.109375" style="27" bestFit="1" customWidth="1"/>
    <col min="1285" max="1286" width="21.6640625" style="27" customWidth="1"/>
    <col min="1287" max="1287" width="4.77734375" style="27" bestFit="1" customWidth="1"/>
    <col min="1288" max="1288" width="10.109375" style="27" customWidth="1"/>
    <col min="1289" max="1289" width="11.6640625" style="27" customWidth="1"/>
    <col min="1290" max="1536" width="9" style="27"/>
    <col min="1537" max="1537" width="3.109375" style="27" customWidth="1"/>
    <col min="1538" max="1538" width="9.77734375" style="27" customWidth="1"/>
    <col min="1539" max="1539" width="40.109375" style="27" customWidth="1"/>
    <col min="1540" max="1540" width="13.109375" style="27" bestFit="1" customWidth="1"/>
    <col min="1541" max="1542" width="21.6640625" style="27" customWidth="1"/>
    <col min="1543" max="1543" width="4.77734375" style="27" bestFit="1" customWidth="1"/>
    <col min="1544" max="1544" width="10.109375" style="27" customWidth="1"/>
    <col min="1545" max="1545" width="11.6640625" style="27" customWidth="1"/>
    <col min="1546" max="1792" width="9" style="27"/>
    <col min="1793" max="1793" width="3.109375" style="27" customWidth="1"/>
    <col min="1794" max="1794" width="9.77734375" style="27" customWidth="1"/>
    <col min="1795" max="1795" width="40.109375" style="27" customWidth="1"/>
    <col min="1796" max="1796" width="13.109375" style="27" bestFit="1" customWidth="1"/>
    <col min="1797" max="1798" width="21.6640625" style="27" customWidth="1"/>
    <col min="1799" max="1799" width="4.77734375" style="27" bestFit="1" customWidth="1"/>
    <col min="1800" max="1800" width="10.109375" style="27" customWidth="1"/>
    <col min="1801" max="1801" width="11.6640625" style="27" customWidth="1"/>
    <col min="1802" max="2048" width="9" style="27"/>
    <col min="2049" max="2049" width="3.109375" style="27" customWidth="1"/>
    <col min="2050" max="2050" width="9.77734375" style="27" customWidth="1"/>
    <col min="2051" max="2051" width="40.109375" style="27" customWidth="1"/>
    <col min="2052" max="2052" width="13.109375" style="27" bestFit="1" customWidth="1"/>
    <col min="2053" max="2054" width="21.6640625" style="27" customWidth="1"/>
    <col min="2055" max="2055" width="4.77734375" style="27" bestFit="1" customWidth="1"/>
    <col min="2056" max="2056" width="10.109375" style="27" customWidth="1"/>
    <col min="2057" max="2057" width="11.6640625" style="27" customWidth="1"/>
    <col min="2058" max="2304" width="9" style="27"/>
    <col min="2305" max="2305" width="3.109375" style="27" customWidth="1"/>
    <col min="2306" max="2306" width="9.77734375" style="27" customWidth="1"/>
    <col min="2307" max="2307" width="40.109375" style="27" customWidth="1"/>
    <col min="2308" max="2308" width="13.109375" style="27" bestFit="1" customWidth="1"/>
    <col min="2309" max="2310" width="21.6640625" style="27" customWidth="1"/>
    <col min="2311" max="2311" width="4.77734375" style="27" bestFit="1" customWidth="1"/>
    <col min="2312" max="2312" width="10.109375" style="27" customWidth="1"/>
    <col min="2313" max="2313" width="11.6640625" style="27" customWidth="1"/>
    <col min="2314" max="2560" width="9" style="27"/>
    <col min="2561" max="2561" width="3.109375" style="27" customWidth="1"/>
    <col min="2562" max="2562" width="9.77734375" style="27" customWidth="1"/>
    <col min="2563" max="2563" width="40.109375" style="27" customWidth="1"/>
    <col min="2564" max="2564" width="13.109375" style="27" bestFit="1" customWidth="1"/>
    <col min="2565" max="2566" width="21.6640625" style="27" customWidth="1"/>
    <col min="2567" max="2567" width="4.77734375" style="27" bestFit="1" customWidth="1"/>
    <col min="2568" max="2568" width="10.109375" style="27" customWidth="1"/>
    <col min="2569" max="2569" width="11.6640625" style="27" customWidth="1"/>
    <col min="2570" max="2816" width="9" style="27"/>
    <col min="2817" max="2817" width="3.109375" style="27" customWidth="1"/>
    <col min="2818" max="2818" width="9.77734375" style="27" customWidth="1"/>
    <col min="2819" max="2819" width="40.109375" style="27" customWidth="1"/>
    <col min="2820" max="2820" width="13.109375" style="27" bestFit="1" customWidth="1"/>
    <col min="2821" max="2822" width="21.6640625" style="27" customWidth="1"/>
    <col min="2823" max="2823" width="4.77734375" style="27" bestFit="1" customWidth="1"/>
    <col min="2824" max="2824" width="10.109375" style="27" customWidth="1"/>
    <col min="2825" max="2825" width="11.6640625" style="27" customWidth="1"/>
    <col min="2826" max="3072" width="9" style="27"/>
    <col min="3073" max="3073" width="3.109375" style="27" customWidth="1"/>
    <col min="3074" max="3074" width="9.77734375" style="27" customWidth="1"/>
    <col min="3075" max="3075" width="40.109375" style="27" customWidth="1"/>
    <col min="3076" max="3076" width="13.109375" style="27" bestFit="1" customWidth="1"/>
    <col min="3077" max="3078" width="21.6640625" style="27" customWidth="1"/>
    <col min="3079" max="3079" width="4.77734375" style="27" bestFit="1" customWidth="1"/>
    <col min="3080" max="3080" width="10.109375" style="27" customWidth="1"/>
    <col min="3081" max="3081" width="11.6640625" style="27" customWidth="1"/>
    <col min="3082" max="3328" width="9" style="27"/>
    <col min="3329" max="3329" width="3.109375" style="27" customWidth="1"/>
    <col min="3330" max="3330" width="9.77734375" style="27" customWidth="1"/>
    <col min="3331" max="3331" width="40.109375" style="27" customWidth="1"/>
    <col min="3332" max="3332" width="13.109375" style="27" bestFit="1" customWidth="1"/>
    <col min="3333" max="3334" width="21.6640625" style="27" customWidth="1"/>
    <col min="3335" max="3335" width="4.77734375" style="27" bestFit="1" customWidth="1"/>
    <col min="3336" max="3336" width="10.109375" style="27" customWidth="1"/>
    <col min="3337" max="3337" width="11.6640625" style="27" customWidth="1"/>
    <col min="3338" max="3584" width="9" style="27"/>
    <col min="3585" max="3585" width="3.109375" style="27" customWidth="1"/>
    <col min="3586" max="3586" width="9.77734375" style="27" customWidth="1"/>
    <col min="3587" max="3587" width="40.109375" style="27" customWidth="1"/>
    <col min="3588" max="3588" width="13.109375" style="27" bestFit="1" customWidth="1"/>
    <col min="3589" max="3590" width="21.6640625" style="27" customWidth="1"/>
    <col min="3591" max="3591" width="4.77734375" style="27" bestFit="1" customWidth="1"/>
    <col min="3592" max="3592" width="10.109375" style="27" customWidth="1"/>
    <col min="3593" max="3593" width="11.6640625" style="27" customWidth="1"/>
    <col min="3594" max="3840" width="9" style="27"/>
    <col min="3841" max="3841" width="3.109375" style="27" customWidth="1"/>
    <col min="3842" max="3842" width="9.77734375" style="27" customWidth="1"/>
    <col min="3843" max="3843" width="40.109375" style="27" customWidth="1"/>
    <col min="3844" max="3844" width="13.109375" style="27" bestFit="1" customWidth="1"/>
    <col min="3845" max="3846" width="21.6640625" style="27" customWidth="1"/>
    <col min="3847" max="3847" width="4.77734375" style="27" bestFit="1" customWidth="1"/>
    <col min="3848" max="3848" width="10.109375" style="27" customWidth="1"/>
    <col min="3849" max="3849" width="11.6640625" style="27" customWidth="1"/>
    <col min="3850" max="4096" width="9" style="27"/>
    <col min="4097" max="4097" width="3.109375" style="27" customWidth="1"/>
    <col min="4098" max="4098" width="9.77734375" style="27" customWidth="1"/>
    <col min="4099" max="4099" width="40.109375" style="27" customWidth="1"/>
    <col min="4100" max="4100" width="13.109375" style="27" bestFit="1" customWidth="1"/>
    <col min="4101" max="4102" width="21.6640625" style="27" customWidth="1"/>
    <col min="4103" max="4103" width="4.77734375" style="27" bestFit="1" customWidth="1"/>
    <col min="4104" max="4104" width="10.109375" style="27" customWidth="1"/>
    <col min="4105" max="4105" width="11.6640625" style="27" customWidth="1"/>
    <col min="4106" max="4352" width="9" style="27"/>
    <col min="4353" max="4353" width="3.109375" style="27" customWidth="1"/>
    <col min="4354" max="4354" width="9.77734375" style="27" customWidth="1"/>
    <col min="4355" max="4355" width="40.109375" style="27" customWidth="1"/>
    <col min="4356" max="4356" width="13.109375" style="27" bestFit="1" customWidth="1"/>
    <col min="4357" max="4358" width="21.6640625" style="27" customWidth="1"/>
    <col min="4359" max="4359" width="4.77734375" style="27" bestFit="1" customWidth="1"/>
    <col min="4360" max="4360" width="10.109375" style="27" customWidth="1"/>
    <col min="4361" max="4361" width="11.6640625" style="27" customWidth="1"/>
    <col min="4362" max="4608" width="9" style="27"/>
    <col min="4609" max="4609" width="3.109375" style="27" customWidth="1"/>
    <col min="4610" max="4610" width="9.77734375" style="27" customWidth="1"/>
    <col min="4611" max="4611" width="40.109375" style="27" customWidth="1"/>
    <col min="4612" max="4612" width="13.109375" style="27" bestFit="1" customWidth="1"/>
    <col min="4613" max="4614" width="21.6640625" style="27" customWidth="1"/>
    <col min="4615" max="4615" width="4.77734375" style="27" bestFit="1" customWidth="1"/>
    <col min="4616" max="4616" width="10.109375" style="27" customWidth="1"/>
    <col min="4617" max="4617" width="11.6640625" style="27" customWidth="1"/>
    <col min="4618" max="4864" width="9" style="27"/>
    <col min="4865" max="4865" width="3.109375" style="27" customWidth="1"/>
    <col min="4866" max="4866" width="9.77734375" style="27" customWidth="1"/>
    <col min="4867" max="4867" width="40.109375" style="27" customWidth="1"/>
    <col min="4868" max="4868" width="13.109375" style="27" bestFit="1" customWidth="1"/>
    <col min="4869" max="4870" width="21.6640625" style="27" customWidth="1"/>
    <col min="4871" max="4871" width="4.77734375" style="27" bestFit="1" customWidth="1"/>
    <col min="4872" max="4872" width="10.109375" style="27" customWidth="1"/>
    <col min="4873" max="4873" width="11.6640625" style="27" customWidth="1"/>
    <col min="4874" max="5120" width="9" style="27"/>
    <col min="5121" max="5121" width="3.109375" style="27" customWidth="1"/>
    <col min="5122" max="5122" width="9.77734375" style="27" customWidth="1"/>
    <col min="5123" max="5123" width="40.109375" style="27" customWidth="1"/>
    <col min="5124" max="5124" width="13.109375" style="27" bestFit="1" customWidth="1"/>
    <col min="5125" max="5126" width="21.6640625" style="27" customWidth="1"/>
    <col min="5127" max="5127" width="4.77734375" style="27" bestFit="1" customWidth="1"/>
    <col min="5128" max="5128" width="10.109375" style="27" customWidth="1"/>
    <col min="5129" max="5129" width="11.6640625" style="27" customWidth="1"/>
    <col min="5130" max="5376" width="9" style="27"/>
    <col min="5377" max="5377" width="3.109375" style="27" customWidth="1"/>
    <col min="5378" max="5378" width="9.77734375" style="27" customWidth="1"/>
    <col min="5379" max="5379" width="40.109375" style="27" customWidth="1"/>
    <col min="5380" max="5380" width="13.109375" style="27" bestFit="1" customWidth="1"/>
    <col min="5381" max="5382" width="21.6640625" style="27" customWidth="1"/>
    <col min="5383" max="5383" width="4.77734375" style="27" bestFit="1" customWidth="1"/>
    <col min="5384" max="5384" width="10.109375" style="27" customWidth="1"/>
    <col min="5385" max="5385" width="11.6640625" style="27" customWidth="1"/>
    <col min="5386" max="5632" width="9" style="27"/>
    <col min="5633" max="5633" width="3.109375" style="27" customWidth="1"/>
    <col min="5634" max="5634" width="9.77734375" style="27" customWidth="1"/>
    <col min="5635" max="5635" width="40.109375" style="27" customWidth="1"/>
    <col min="5636" max="5636" width="13.109375" style="27" bestFit="1" customWidth="1"/>
    <col min="5637" max="5638" width="21.6640625" style="27" customWidth="1"/>
    <col min="5639" max="5639" width="4.77734375" style="27" bestFit="1" customWidth="1"/>
    <col min="5640" max="5640" width="10.109375" style="27" customWidth="1"/>
    <col min="5641" max="5641" width="11.6640625" style="27" customWidth="1"/>
    <col min="5642" max="5888" width="9" style="27"/>
    <col min="5889" max="5889" width="3.109375" style="27" customWidth="1"/>
    <col min="5890" max="5890" width="9.77734375" style="27" customWidth="1"/>
    <col min="5891" max="5891" width="40.109375" style="27" customWidth="1"/>
    <col min="5892" max="5892" width="13.109375" style="27" bestFit="1" customWidth="1"/>
    <col min="5893" max="5894" width="21.6640625" style="27" customWidth="1"/>
    <col min="5895" max="5895" width="4.77734375" style="27" bestFit="1" customWidth="1"/>
    <col min="5896" max="5896" width="10.109375" style="27" customWidth="1"/>
    <col min="5897" max="5897" width="11.6640625" style="27" customWidth="1"/>
    <col min="5898" max="6144" width="9" style="27"/>
    <col min="6145" max="6145" width="3.109375" style="27" customWidth="1"/>
    <col min="6146" max="6146" width="9.77734375" style="27" customWidth="1"/>
    <col min="6147" max="6147" width="40.109375" style="27" customWidth="1"/>
    <col min="6148" max="6148" width="13.109375" style="27" bestFit="1" customWidth="1"/>
    <col min="6149" max="6150" width="21.6640625" style="27" customWidth="1"/>
    <col min="6151" max="6151" width="4.77734375" style="27" bestFit="1" customWidth="1"/>
    <col min="6152" max="6152" width="10.109375" style="27" customWidth="1"/>
    <col min="6153" max="6153" width="11.6640625" style="27" customWidth="1"/>
    <col min="6154" max="6400" width="9" style="27"/>
    <col min="6401" max="6401" width="3.109375" style="27" customWidth="1"/>
    <col min="6402" max="6402" width="9.77734375" style="27" customWidth="1"/>
    <col min="6403" max="6403" width="40.109375" style="27" customWidth="1"/>
    <col min="6404" max="6404" width="13.109375" style="27" bestFit="1" customWidth="1"/>
    <col min="6405" max="6406" width="21.6640625" style="27" customWidth="1"/>
    <col min="6407" max="6407" width="4.77734375" style="27" bestFit="1" customWidth="1"/>
    <col min="6408" max="6408" width="10.109375" style="27" customWidth="1"/>
    <col min="6409" max="6409" width="11.6640625" style="27" customWidth="1"/>
    <col min="6410" max="6656" width="9" style="27"/>
    <col min="6657" max="6657" width="3.109375" style="27" customWidth="1"/>
    <col min="6658" max="6658" width="9.77734375" style="27" customWidth="1"/>
    <col min="6659" max="6659" width="40.109375" style="27" customWidth="1"/>
    <col min="6660" max="6660" width="13.109375" style="27" bestFit="1" customWidth="1"/>
    <col min="6661" max="6662" width="21.6640625" style="27" customWidth="1"/>
    <col min="6663" max="6663" width="4.77734375" style="27" bestFit="1" customWidth="1"/>
    <col min="6664" max="6664" width="10.109375" style="27" customWidth="1"/>
    <col min="6665" max="6665" width="11.6640625" style="27" customWidth="1"/>
    <col min="6666" max="6912" width="9" style="27"/>
    <col min="6913" max="6913" width="3.109375" style="27" customWidth="1"/>
    <col min="6914" max="6914" width="9.77734375" style="27" customWidth="1"/>
    <col min="6915" max="6915" width="40.109375" style="27" customWidth="1"/>
    <col min="6916" max="6916" width="13.109375" style="27" bestFit="1" customWidth="1"/>
    <col min="6917" max="6918" width="21.6640625" style="27" customWidth="1"/>
    <col min="6919" max="6919" width="4.77734375" style="27" bestFit="1" customWidth="1"/>
    <col min="6920" max="6920" width="10.109375" style="27" customWidth="1"/>
    <col min="6921" max="6921" width="11.6640625" style="27" customWidth="1"/>
    <col min="6922" max="7168" width="9" style="27"/>
    <col min="7169" max="7169" width="3.109375" style="27" customWidth="1"/>
    <col min="7170" max="7170" width="9.77734375" style="27" customWidth="1"/>
    <col min="7171" max="7171" width="40.109375" style="27" customWidth="1"/>
    <col min="7172" max="7172" width="13.109375" style="27" bestFit="1" customWidth="1"/>
    <col min="7173" max="7174" width="21.6640625" style="27" customWidth="1"/>
    <col min="7175" max="7175" width="4.77734375" style="27" bestFit="1" customWidth="1"/>
    <col min="7176" max="7176" width="10.109375" style="27" customWidth="1"/>
    <col min="7177" max="7177" width="11.6640625" style="27" customWidth="1"/>
    <col min="7178" max="7424" width="9" style="27"/>
    <col min="7425" max="7425" width="3.109375" style="27" customWidth="1"/>
    <col min="7426" max="7426" width="9.77734375" style="27" customWidth="1"/>
    <col min="7427" max="7427" width="40.109375" style="27" customWidth="1"/>
    <col min="7428" max="7428" width="13.109375" style="27" bestFit="1" customWidth="1"/>
    <col min="7429" max="7430" width="21.6640625" style="27" customWidth="1"/>
    <col min="7431" max="7431" width="4.77734375" style="27" bestFit="1" customWidth="1"/>
    <col min="7432" max="7432" width="10.109375" style="27" customWidth="1"/>
    <col min="7433" max="7433" width="11.6640625" style="27" customWidth="1"/>
    <col min="7434" max="7680" width="9" style="27"/>
    <col min="7681" max="7681" width="3.109375" style="27" customWidth="1"/>
    <col min="7682" max="7682" width="9.77734375" style="27" customWidth="1"/>
    <col min="7683" max="7683" width="40.109375" style="27" customWidth="1"/>
    <col min="7684" max="7684" width="13.109375" style="27" bestFit="1" customWidth="1"/>
    <col min="7685" max="7686" width="21.6640625" style="27" customWidth="1"/>
    <col min="7687" max="7687" width="4.77734375" style="27" bestFit="1" customWidth="1"/>
    <col min="7688" max="7688" width="10.109375" style="27" customWidth="1"/>
    <col min="7689" max="7689" width="11.6640625" style="27" customWidth="1"/>
    <col min="7690" max="7936" width="9" style="27"/>
    <col min="7937" max="7937" width="3.109375" style="27" customWidth="1"/>
    <col min="7938" max="7938" width="9.77734375" style="27" customWidth="1"/>
    <col min="7939" max="7939" width="40.109375" style="27" customWidth="1"/>
    <col min="7940" max="7940" width="13.109375" style="27" bestFit="1" customWidth="1"/>
    <col min="7941" max="7942" width="21.6640625" style="27" customWidth="1"/>
    <col min="7943" max="7943" width="4.77734375" style="27" bestFit="1" customWidth="1"/>
    <col min="7944" max="7944" width="10.109375" style="27" customWidth="1"/>
    <col min="7945" max="7945" width="11.6640625" style="27" customWidth="1"/>
    <col min="7946" max="8192" width="9" style="27"/>
    <col min="8193" max="8193" width="3.109375" style="27" customWidth="1"/>
    <col min="8194" max="8194" width="9.77734375" style="27" customWidth="1"/>
    <col min="8195" max="8195" width="40.109375" style="27" customWidth="1"/>
    <col min="8196" max="8196" width="13.109375" style="27" bestFit="1" customWidth="1"/>
    <col min="8197" max="8198" width="21.6640625" style="27" customWidth="1"/>
    <col min="8199" max="8199" width="4.77734375" style="27" bestFit="1" customWidth="1"/>
    <col min="8200" max="8200" width="10.109375" style="27" customWidth="1"/>
    <col min="8201" max="8201" width="11.6640625" style="27" customWidth="1"/>
    <col min="8202" max="8448" width="9" style="27"/>
    <col min="8449" max="8449" width="3.109375" style="27" customWidth="1"/>
    <col min="8450" max="8450" width="9.77734375" style="27" customWidth="1"/>
    <col min="8451" max="8451" width="40.109375" style="27" customWidth="1"/>
    <col min="8452" max="8452" width="13.109375" style="27" bestFit="1" customWidth="1"/>
    <col min="8453" max="8454" width="21.6640625" style="27" customWidth="1"/>
    <col min="8455" max="8455" width="4.77734375" style="27" bestFit="1" customWidth="1"/>
    <col min="8456" max="8456" width="10.109375" style="27" customWidth="1"/>
    <col min="8457" max="8457" width="11.6640625" style="27" customWidth="1"/>
    <col min="8458" max="8704" width="9" style="27"/>
    <col min="8705" max="8705" width="3.109375" style="27" customWidth="1"/>
    <col min="8706" max="8706" width="9.77734375" style="27" customWidth="1"/>
    <col min="8707" max="8707" width="40.109375" style="27" customWidth="1"/>
    <col min="8708" max="8708" width="13.109375" style="27" bestFit="1" customWidth="1"/>
    <col min="8709" max="8710" width="21.6640625" style="27" customWidth="1"/>
    <col min="8711" max="8711" width="4.77734375" style="27" bestFit="1" customWidth="1"/>
    <col min="8712" max="8712" width="10.109375" style="27" customWidth="1"/>
    <col min="8713" max="8713" width="11.6640625" style="27" customWidth="1"/>
    <col min="8714" max="8960" width="9" style="27"/>
    <col min="8961" max="8961" width="3.109375" style="27" customWidth="1"/>
    <col min="8962" max="8962" width="9.77734375" style="27" customWidth="1"/>
    <col min="8963" max="8963" width="40.109375" style="27" customWidth="1"/>
    <col min="8964" max="8964" width="13.109375" style="27" bestFit="1" customWidth="1"/>
    <col min="8965" max="8966" width="21.6640625" style="27" customWidth="1"/>
    <col min="8967" max="8967" width="4.77734375" style="27" bestFit="1" customWidth="1"/>
    <col min="8968" max="8968" width="10.109375" style="27" customWidth="1"/>
    <col min="8969" max="8969" width="11.6640625" style="27" customWidth="1"/>
    <col min="8970" max="9216" width="9" style="27"/>
    <col min="9217" max="9217" width="3.109375" style="27" customWidth="1"/>
    <col min="9218" max="9218" width="9.77734375" style="27" customWidth="1"/>
    <col min="9219" max="9219" width="40.109375" style="27" customWidth="1"/>
    <col min="9220" max="9220" width="13.109375" style="27" bestFit="1" customWidth="1"/>
    <col min="9221" max="9222" width="21.6640625" style="27" customWidth="1"/>
    <col min="9223" max="9223" width="4.77734375" style="27" bestFit="1" customWidth="1"/>
    <col min="9224" max="9224" width="10.109375" style="27" customWidth="1"/>
    <col min="9225" max="9225" width="11.6640625" style="27" customWidth="1"/>
    <col min="9226" max="9472" width="9" style="27"/>
    <col min="9473" max="9473" width="3.109375" style="27" customWidth="1"/>
    <col min="9474" max="9474" width="9.77734375" style="27" customWidth="1"/>
    <col min="9475" max="9475" width="40.109375" style="27" customWidth="1"/>
    <col min="9476" max="9476" width="13.109375" style="27" bestFit="1" customWidth="1"/>
    <col min="9477" max="9478" width="21.6640625" style="27" customWidth="1"/>
    <col min="9479" max="9479" width="4.77734375" style="27" bestFit="1" customWidth="1"/>
    <col min="9480" max="9480" width="10.109375" style="27" customWidth="1"/>
    <col min="9481" max="9481" width="11.6640625" style="27" customWidth="1"/>
    <col min="9482" max="9728" width="9" style="27"/>
    <col min="9729" max="9729" width="3.109375" style="27" customWidth="1"/>
    <col min="9730" max="9730" width="9.77734375" style="27" customWidth="1"/>
    <col min="9731" max="9731" width="40.109375" style="27" customWidth="1"/>
    <col min="9732" max="9732" width="13.109375" style="27" bestFit="1" customWidth="1"/>
    <col min="9733" max="9734" width="21.6640625" style="27" customWidth="1"/>
    <col min="9735" max="9735" width="4.77734375" style="27" bestFit="1" customWidth="1"/>
    <col min="9736" max="9736" width="10.109375" style="27" customWidth="1"/>
    <col min="9737" max="9737" width="11.6640625" style="27" customWidth="1"/>
    <col min="9738" max="9984" width="9" style="27"/>
    <col min="9985" max="9985" width="3.109375" style="27" customWidth="1"/>
    <col min="9986" max="9986" width="9.77734375" style="27" customWidth="1"/>
    <col min="9987" max="9987" width="40.109375" style="27" customWidth="1"/>
    <col min="9988" max="9988" width="13.109375" style="27" bestFit="1" customWidth="1"/>
    <col min="9989" max="9990" width="21.6640625" style="27" customWidth="1"/>
    <col min="9991" max="9991" width="4.77734375" style="27" bestFit="1" customWidth="1"/>
    <col min="9992" max="9992" width="10.109375" style="27" customWidth="1"/>
    <col min="9993" max="9993" width="11.6640625" style="27" customWidth="1"/>
    <col min="9994" max="10240" width="9" style="27"/>
    <col min="10241" max="10241" width="3.109375" style="27" customWidth="1"/>
    <col min="10242" max="10242" width="9.77734375" style="27" customWidth="1"/>
    <col min="10243" max="10243" width="40.109375" style="27" customWidth="1"/>
    <col min="10244" max="10244" width="13.109375" style="27" bestFit="1" customWidth="1"/>
    <col min="10245" max="10246" width="21.6640625" style="27" customWidth="1"/>
    <col min="10247" max="10247" width="4.77734375" style="27" bestFit="1" customWidth="1"/>
    <col min="10248" max="10248" width="10.109375" style="27" customWidth="1"/>
    <col min="10249" max="10249" width="11.6640625" style="27" customWidth="1"/>
    <col min="10250" max="10496" width="9" style="27"/>
    <col min="10497" max="10497" width="3.109375" style="27" customWidth="1"/>
    <col min="10498" max="10498" width="9.77734375" style="27" customWidth="1"/>
    <col min="10499" max="10499" width="40.109375" style="27" customWidth="1"/>
    <col min="10500" max="10500" width="13.109375" style="27" bestFit="1" customWidth="1"/>
    <col min="10501" max="10502" width="21.6640625" style="27" customWidth="1"/>
    <col min="10503" max="10503" width="4.77734375" style="27" bestFit="1" customWidth="1"/>
    <col min="10504" max="10504" width="10.109375" style="27" customWidth="1"/>
    <col min="10505" max="10505" width="11.6640625" style="27" customWidth="1"/>
    <col min="10506" max="10752" width="9" style="27"/>
    <col min="10753" max="10753" width="3.109375" style="27" customWidth="1"/>
    <col min="10754" max="10754" width="9.77734375" style="27" customWidth="1"/>
    <col min="10755" max="10755" width="40.109375" style="27" customWidth="1"/>
    <col min="10756" max="10756" width="13.109375" style="27" bestFit="1" customWidth="1"/>
    <col min="10757" max="10758" width="21.6640625" style="27" customWidth="1"/>
    <col min="10759" max="10759" width="4.77734375" style="27" bestFit="1" customWidth="1"/>
    <col min="10760" max="10760" width="10.109375" style="27" customWidth="1"/>
    <col min="10761" max="10761" width="11.6640625" style="27" customWidth="1"/>
    <col min="10762" max="11008" width="9" style="27"/>
    <col min="11009" max="11009" width="3.109375" style="27" customWidth="1"/>
    <col min="11010" max="11010" width="9.77734375" style="27" customWidth="1"/>
    <col min="11011" max="11011" width="40.109375" style="27" customWidth="1"/>
    <col min="11012" max="11012" width="13.109375" style="27" bestFit="1" customWidth="1"/>
    <col min="11013" max="11014" width="21.6640625" style="27" customWidth="1"/>
    <col min="11015" max="11015" width="4.77734375" style="27" bestFit="1" customWidth="1"/>
    <col min="11016" max="11016" width="10.109375" style="27" customWidth="1"/>
    <col min="11017" max="11017" width="11.6640625" style="27" customWidth="1"/>
    <col min="11018" max="11264" width="9" style="27"/>
    <col min="11265" max="11265" width="3.109375" style="27" customWidth="1"/>
    <col min="11266" max="11266" width="9.77734375" style="27" customWidth="1"/>
    <col min="11267" max="11267" width="40.109375" style="27" customWidth="1"/>
    <col min="11268" max="11268" width="13.109375" style="27" bestFit="1" customWidth="1"/>
    <col min="11269" max="11270" width="21.6640625" style="27" customWidth="1"/>
    <col min="11271" max="11271" width="4.77734375" style="27" bestFit="1" customWidth="1"/>
    <col min="11272" max="11272" width="10.109375" style="27" customWidth="1"/>
    <col min="11273" max="11273" width="11.6640625" style="27" customWidth="1"/>
    <col min="11274" max="11520" width="9" style="27"/>
    <col min="11521" max="11521" width="3.109375" style="27" customWidth="1"/>
    <col min="11522" max="11522" width="9.77734375" style="27" customWidth="1"/>
    <col min="11523" max="11523" width="40.109375" style="27" customWidth="1"/>
    <col min="11524" max="11524" width="13.109375" style="27" bestFit="1" customWidth="1"/>
    <col min="11525" max="11526" width="21.6640625" style="27" customWidth="1"/>
    <col min="11527" max="11527" width="4.77734375" style="27" bestFit="1" customWidth="1"/>
    <col min="11528" max="11528" width="10.109375" style="27" customWidth="1"/>
    <col min="11529" max="11529" width="11.6640625" style="27" customWidth="1"/>
    <col min="11530" max="11776" width="9" style="27"/>
    <col min="11777" max="11777" width="3.109375" style="27" customWidth="1"/>
    <col min="11778" max="11778" width="9.77734375" style="27" customWidth="1"/>
    <col min="11779" max="11779" width="40.109375" style="27" customWidth="1"/>
    <col min="11780" max="11780" width="13.109375" style="27" bestFit="1" customWidth="1"/>
    <col min="11781" max="11782" width="21.6640625" style="27" customWidth="1"/>
    <col min="11783" max="11783" width="4.77734375" style="27" bestFit="1" customWidth="1"/>
    <col min="11784" max="11784" width="10.109375" style="27" customWidth="1"/>
    <col min="11785" max="11785" width="11.6640625" style="27" customWidth="1"/>
    <col min="11786" max="12032" width="9" style="27"/>
    <col min="12033" max="12033" width="3.109375" style="27" customWidth="1"/>
    <col min="12034" max="12034" width="9.77734375" style="27" customWidth="1"/>
    <col min="12035" max="12035" width="40.109375" style="27" customWidth="1"/>
    <col min="12036" max="12036" width="13.109375" style="27" bestFit="1" customWidth="1"/>
    <col min="12037" max="12038" width="21.6640625" style="27" customWidth="1"/>
    <col min="12039" max="12039" width="4.77734375" style="27" bestFit="1" customWidth="1"/>
    <col min="12040" max="12040" width="10.109375" style="27" customWidth="1"/>
    <col min="12041" max="12041" width="11.6640625" style="27" customWidth="1"/>
    <col min="12042" max="12288" width="9" style="27"/>
    <col min="12289" max="12289" width="3.109375" style="27" customWidth="1"/>
    <col min="12290" max="12290" width="9.77734375" style="27" customWidth="1"/>
    <col min="12291" max="12291" width="40.109375" style="27" customWidth="1"/>
    <col min="12292" max="12292" width="13.109375" style="27" bestFit="1" customWidth="1"/>
    <col min="12293" max="12294" width="21.6640625" style="27" customWidth="1"/>
    <col min="12295" max="12295" width="4.77734375" style="27" bestFit="1" customWidth="1"/>
    <col min="12296" max="12296" width="10.109375" style="27" customWidth="1"/>
    <col min="12297" max="12297" width="11.6640625" style="27" customWidth="1"/>
    <col min="12298" max="12544" width="9" style="27"/>
    <col min="12545" max="12545" width="3.109375" style="27" customWidth="1"/>
    <col min="12546" max="12546" width="9.77734375" style="27" customWidth="1"/>
    <col min="12547" max="12547" width="40.109375" style="27" customWidth="1"/>
    <col min="12548" max="12548" width="13.109375" style="27" bestFit="1" customWidth="1"/>
    <col min="12549" max="12550" width="21.6640625" style="27" customWidth="1"/>
    <col min="12551" max="12551" width="4.77734375" style="27" bestFit="1" customWidth="1"/>
    <col min="12552" max="12552" width="10.109375" style="27" customWidth="1"/>
    <col min="12553" max="12553" width="11.6640625" style="27" customWidth="1"/>
    <col min="12554" max="12800" width="9" style="27"/>
    <col min="12801" max="12801" width="3.109375" style="27" customWidth="1"/>
    <col min="12802" max="12802" width="9.77734375" style="27" customWidth="1"/>
    <col min="12803" max="12803" width="40.109375" style="27" customWidth="1"/>
    <col min="12804" max="12804" width="13.109375" style="27" bestFit="1" customWidth="1"/>
    <col min="12805" max="12806" width="21.6640625" style="27" customWidth="1"/>
    <col min="12807" max="12807" width="4.77734375" style="27" bestFit="1" customWidth="1"/>
    <col min="12808" max="12808" width="10.109375" style="27" customWidth="1"/>
    <col min="12809" max="12809" width="11.6640625" style="27" customWidth="1"/>
    <col min="12810" max="13056" width="9" style="27"/>
    <col min="13057" max="13057" width="3.109375" style="27" customWidth="1"/>
    <col min="13058" max="13058" width="9.77734375" style="27" customWidth="1"/>
    <col min="13059" max="13059" width="40.109375" style="27" customWidth="1"/>
    <col min="13060" max="13060" width="13.109375" style="27" bestFit="1" customWidth="1"/>
    <col min="13061" max="13062" width="21.6640625" style="27" customWidth="1"/>
    <col min="13063" max="13063" width="4.77734375" style="27" bestFit="1" customWidth="1"/>
    <col min="13064" max="13064" width="10.109375" style="27" customWidth="1"/>
    <col min="13065" max="13065" width="11.6640625" style="27" customWidth="1"/>
    <col min="13066" max="13312" width="9" style="27"/>
    <col min="13313" max="13313" width="3.109375" style="27" customWidth="1"/>
    <col min="13314" max="13314" width="9.77734375" style="27" customWidth="1"/>
    <col min="13315" max="13315" width="40.109375" style="27" customWidth="1"/>
    <col min="13316" max="13316" width="13.109375" style="27" bestFit="1" customWidth="1"/>
    <col min="13317" max="13318" width="21.6640625" style="27" customWidth="1"/>
    <col min="13319" max="13319" width="4.77734375" style="27" bestFit="1" customWidth="1"/>
    <col min="13320" max="13320" width="10.109375" style="27" customWidth="1"/>
    <col min="13321" max="13321" width="11.6640625" style="27" customWidth="1"/>
    <col min="13322" max="13568" width="9" style="27"/>
    <col min="13569" max="13569" width="3.109375" style="27" customWidth="1"/>
    <col min="13570" max="13570" width="9.77734375" style="27" customWidth="1"/>
    <col min="13571" max="13571" width="40.109375" style="27" customWidth="1"/>
    <col min="13572" max="13572" width="13.109375" style="27" bestFit="1" customWidth="1"/>
    <col min="13573" max="13574" width="21.6640625" style="27" customWidth="1"/>
    <col min="13575" max="13575" width="4.77734375" style="27" bestFit="1" customWidth="1"/>
    <col min="13576" max="13576" width="10.109375" style="27" customWidth="1"/>
    <col min="13577" max="13577" width="11.6640625" style="27" customWidth="1"/>
    <col min="13578" max="13824" width="9" style="27"/>
    <col min="13825" max="13825" width="3.109375" style="27" customWidth="1"/>
    <col min="13826" max="13826" width="9.77734375" style="27" customWidth="1"/>
    <col min="13827" max="13827" width="40.109375" style="27" customWidth="1"/>
    <col min="13828" max="13828" width="13.109375" style="27" bestFit="1" customWidth="1"/>
    <col min="13829" max="13830" width="21.6640625" style="27" customWidth="1"/>
    <col min="13831" max="13831" width="4.77734375" style="27" bestFit="1" customWidth="1"/>
    <col min="13832" max="13832" width="10.109375" style="27" customWidth="1"/>
    <col min="13833" max="13833" width="11.6640625" style="27" customWidth="1"/>
    <col min="13834" max="14080" width="9" style="27"/>
    <col min="14081" max="14081" width="3.109375" style="27" customWidth="1"/>
    <col min="14082" max="14082" width="9.77734375" style="27" customWidth="1"/>
    <col min="14083" max="14083" width="40.109375" style="27" customWidth="1"/>
    <col min="14084" max="14084" width="13.109375" style="27" bestFit="1" customWidth="1"/>
    <col min="14085" max="14086" width="21.6640625" style="27" customWidth="1"/>
    <col min="14087" max="14087" width="4.77734375" style="27" bestFit="1" customWidth="1"/>
    <col min="14088" max="14088" width="10.109375" style="27" customWidth="1"/>
    <col min="14089" max="14089" width="11.6640625" style="27" customWidth="1"/>
    <col min="14090" max="14336" width="9" style="27"/>
    <col min="14337" max="14337" width="3.109375" style="27" customWidth="1"/>
    <col min="14338" max="14338" width="9.77734375" style="27" customWidth="1"/>
    <col min="14339" max="14339" width="40.109375" style="27" customWidth="1"/>
    <col min="14340" max="14340" width="13.109375" style="27" bestFit="1" customWidth="1"/>
    <col min="14341" max="14342" width="21.6640625" style="27" customWidth="1"/>
    <col min="14343" max="14343" width="4.77734375" style="27" bestFit="1" customWidth="1"/>
    <col min="14344" max="14344" width="10.109375" style="27" customWidth="1"/>
    <col min="14345" max="14345" width="11.6640625" style="27" customWidth="1"/>
    <col min="14346" max="14592" width="9" style="27"/>
    <col min="14593" max="14593" width="3.109375" style="27" customWidth="1"/>
    <col min="14594" max="14594" width="9.77734375" style="27" customWidth="1"/>
    <col min="14595" max="14595" width="40.109375" style="27" customWidth="1"/>
    <col min="14596" max="14596" width="13.109375" style="27" bestFit="1" customWidth="1"/>
    <col min="14597" max="14598" width="21.6640625" style="27" customWidth="1"/>
    <col min="14599" max="14599" width="4.77734375" style="27" bestFit="1" customWidth="1"/>
    <col min="14600" max="14600" width="10.109375" style="27" customWidth="1"/>
    <col min="14601" max="14601" width="11.6640625" style="27" customWidth="1"/>
    <col min="14602" max="14848" width="9" style="27"/>
    <col min="14849" max="14849" width="3.109375" style="27" customWidth="1"/>
    <col min="14850" max="14850" width="9.77734375" style="27" customWidth="1"/>
    <col min="14851" max="14851" width="40.109375" style="27" customWidth="1"/>
    <col min="14852" max="14852" width="13.109375" style="27" bestFit="1" customWidth="1"/>
    <col min="14853" max="14854" width="21.6640625" style="27" customWidth="1"/>
    <col min="14855" max="14855" width="4.77734375" style="27" bestFit="1" customWidth="1"/>
    <col min="14856" max="14856" width="10.109375" style="27" customWidth="1"/>
    <col min="14857" max="14857" width="11.6640625" style="27" customWidth="1"/>
    <col min="14858" max="15104" width="9" style="27"/>
    <col min="15105" max="15105" width="3.109375" style="27" customWidth="1"/>
    <col min="15106" max="15106" width="9.77734375" style="27" customWidth="1"/>
    <col min="15107" max="15107" width="40.109375" style="27" customWidth="1"/>
    <col min="15108" max="15108" width="13.109375" style="27" bestFit="1" customWidth="1"/>
    <col min="15109" max="15110" width="21.6640625" style="27" customWidth="1"/>
    <col min="15111" max="15111" width="4.77734375" style="27" bestFit="1" customWidth="1"/>
    <col min="15112" max="15112" width="10.109375" style="27" customWidth="1"/>
    <col min="15113" max="15113" width="11.6640625" style="27" customWidth="1"/>
    <col min="15114" max="15360" width="9" style="27"/>
    <col min="15361" max="15361" width="3.109375" style="27" customWidth="1"/>
    <col min="15362" max="15362" width="9.77734375" style="27" customWidth="1"/>
    <col min="15363" max="15363" width="40.109375" style="27" customWidth="1"/>
    <col min="15364" max="15364" width="13.109375" style="27" bestFit="1" customWidth="1"/>
    <col min="15365" max="15366" width="21.6640625" style="27" customWidth="1"/>
    <col min="15367" max="15367" width="4.77734375" style="27" bestFit="1" customWidth="1"/>
    <col min="15368" max="15368" width="10.109375" style="27" customWidth="1"/>
    <col min="15369" max="15369" width="11.6640625" style="27" customWidth="1"/>
    <col min="15370" max="15616" width="9" style="27"/>
    <col min="15617" max="15617" width="3.109375" style="27" customWidth="1"/>
    <col min="15618" max="15618" width="9.77734375" style="27" customWidth="1"/>
    <col min="15619" max="15619" width="40.109375" style="27" customWidth="1"/>
    <col min="15620" max="15620" width="13.109375" style="27" bestFit="1" customWidth="1"/>
    <col min="15621" max="15622" width="21.6640625" style="27" customWidth="1"/>
    <col min="15623" max="15623" width="4.77734375" style="27" bestFit="1" customWidth="1"/>
    <col min="15624" max="15624" width="10.109375" style="27" customWidth="1"/>
    <col min="15625" max="15625" width="11.6640625" style="27" customWidth="1"/>
    <col min="15626" max="15872" width="9" style="27"/>
    <col min="15873" max="15873" width="3.109375" style="27" customWidth="1"/>
    <col min="15874" max="15874" width="9.77734375" style="27" customWidth="1"/>
    <col min="15875" max="15875" width="40.109375" style="27" customWidth="1"/>
    <col min="15876" max="15876" width="13.109375" style="27" bestFit="1" customWidth="1"/>
    <col min="15877" max="15878" width="21.6640625" style="27" customWidth="1"/>
    <col min="15879" max="15879" width="4.77734375" style="27" bestFit="1" customWidth="1"/>
    <col min="15880" max="15880" width="10.109375" style="27" customWidth="1"/>
    <col min="15881" max="15881" width="11.6640625" style="27" customWidth="1"/>
    <col min="15882" max="16128" width="9" style="27"/>
    <col min="16129" max="16129" width="3.109375" style="27" customWidth="1"/>
    <col min="16130" max="16130" width="9.77734375" style="27" customWidth="1"/>
    <col min="16131" max="16131" width="40.109375" style="27" customWidth="1"/>
    <col min="16132" max="16132" width="13.109375" style="27" bestFit="1" customWidth="1"/>
    <col min="16133" max="16134" width="21.6640625" style="27" customWidth="1"/>
    <col min="16135" max="16135" width="4.77734375" style="27" bestFit="1" customWidth="1"/>
    <col min="16136" max="16136" width="10.109375" style="27" customWidth="1"/>
    <col min="16137" max="16137" width="11.6640625" style="27" customWidth="1"/>
    <col min="16138" max="16384" width="9" style="27"/>
  </cols>
  <sheetData>
    <row r="1" spans="1:9" ht="6" customHeight="1" x14ac:dyDescent="0.2">
      <c r="A1" s="31"/>
      <c r="B1" s="31"/>
      <c r="C1" s="31"/>
      <c r="D1" s="31"/>
      <c r="E1" s="31"/>
      <c r="F1" s="31"/>
      <c r="G1" s="36"/>
      <c r="H1" s="36"/>
      <c r="I1" s="36"/>
    </row>
    <row r="2" spans="1:9" ht="16.2" x14ac:dyDescent="0.2">
      <c r="A2" s="26" t="s">
        <v>34</v>
      </c>
    </row>
    <row r="4" spans="1:9" x14ac:dyDescent="0.2">
      <c r="B4" s="33" t="s">
        <v>35</v>
      </c>
    </row>
    <row r="5" spans="1:9" x14ac:dyDescent="0.2">
      <c r="B5" s="25" t="s">
        <v>36</v>
      </c>
    </row>
    <row r="6" spans="1:9" ht="13.05" x14ac:dyDescent="0.2">
      <c r="B6" s="25"/>
    </row>
    <row r="8" spans="1:9" x14ac:dyDescent="0.2">
      <c r="B8" s="37" t="s">
        <v>96</v>
      </c>
    </row>
    <row r="9" spans="1:9" ht="13.8" thickBot="1" x14ac:dyDescent="0.25">
      <c r="B9" s="25" t="s">
        <v>37</v>
      </c>
    </row>
    <row r="10" spans="1:9" ht="13.8" thickBot="1" x14ac:dyDescent="0.25">
      <c r="B10" s="100" t="s">
        <v>38</v>
      </c>
      <c r="C10" s="101" t="s">
        <v>39</v>
      </c>
      <c r="D10" s="101" t="s">
        <v>40</v>
      </c>
      <c r="E10" s="101" t="s">
        <v>41</v>
      </c>
      <c r="F10" s="101" t="s">
        <v>42</v>
      </c>
      <c r="G10" s="101" t="s">
        <v>43</v>
      </c>
      <c r="H10" s="101" t="s">
        <v>44</v>
      </c>
      <c r="I10" s="102" t="s">
        <v>45</v>
      </c>
    </row>
    <row r="11" spans="1:9" x14ac:dyDescent="0.2">
      <c r="A11" s="38"/>
      <c r="B11" s="65" t="s">
        <v>78</v>
      </c>
      <c r="C11" s="52" t="s">
        <v>145</v>
      </c>
      <c r="D11" s="122" t="s">
        <v>276</v>
      </c>
      <c r="E11" s="52" t="s">
        <v>277</v>
      </c>
      <c r="F11" s="122" t="s">
        <v>276</v>
      </c>
      <c r="G11" s="122" t="s">
        <v>278</v>
      </c>
      <c r="H11" s="122" t="s">
        <v>276</v>
      </c>
      <c r="I11" s="122" t="s">
        <v>278</v>
      </c>
    </row>
    <row r="12" spans="1:9" x14ac:dyDescent="0.2">
      <c r="A12" s="38"/>
      <c r="B12" s="65" t="s">
        <v>93</v>
      </c>
      <c r="C12" s="52" t="s">
        <v>89</v>
      </c>
      <c r="D12" s="122" t="s">
        <v>279</v>
      </c>
      <c r="E12" s="52" t="s">
        <v>277</v>
      </c>
      <c r="F12" s="122" t="s">
        <v>278</v>
      </c>
      <c r="G12" s="122" t="s">
        <v>279</v>
      </c>
      <c r="H12" s="122" t="s">
        <v>279</v>
      </c>
      <c r="I12" s="122" t="s">
        <v>279</v>
      </c>
    </row>
    <row r="13" spans="1:9" ht="76.8" x14ac:dyDescent="0.2">
      <c r="A13" s="38"/>
      <c r="B13" s="65" t="s">
        <v>94</v>
      </c>
      <c r="C13" s="52" t="s">
        <v>172</v>
      </c>
      <c r="D13" s="52" t="s">
        <v>85</v>
      </c>
      <c r="E13" s="52" t="s">
        <v>73</v>
      </c>
      <c r="F13" s="58" t="s">
        <v>207</v>
      </c>
      <c r="G13" s="58" t="s">
        <v>209</v>
      </c>
      <c r="H13" s="58" t="s">
        <v>210</v>
      </c>
      <c r="I13" s="77">
        <v>44791</v>
      </c>
    </row>
    <row r="14" spans="1:9" ht="86.4" x14ac:dyDescent="0.2">
      <c r="A14" s="38"/>
      <c r="B14" s="65"/>
      <c r="C14" s="40"/>
      <c r="D14" s="40"/>
      <c r="E14" s="52" t="s">
        <v>146</v>
      </c>
      <c r="F14" s="58" t="s">
        <v>204</v>
      </c>
      <c r="G14" s="58" t="s">
        <v>209</v>
      </c>
      <c r="H14" s="58" t="s">
        <v>210</v>
      </c>
      <c r="I14" s="77">
        <v>44791</v>
      </c>
    </row>
    <row r="15" spans="1:9" ht="19.2" x14ac:dyDescent="0.2">
      <c r="A15" s="38"/>
      <c r="B15" s="69"/>
      <c r="C15" s="58"/>
      <c r="D15" s="58"/>
      <c r="E15" s="52" t="s">
        <v>74</v>
      </c>
      <c r="F15" s="58" t="s">
        <v>204</v>
      </c>
      <c r="G15" s="58" t="s">
        <v>209</v>
      </c>
      <c r="H15" s="58" t="s">
        <v>210</v>
      </c>
      <c r="I15" s="77">
        <v>44791</v>
      </c>
    </row>
    <row r="16" spans="1:9" ht="19.2" x14ac:dyDescent="0.2">
      <c r="A16" s="38"/>
      <c r="B16" s="69"/>
      <c r="C16" s="58"/>
      <c r="D16" s="58"/>
      <c r="E16" s="58" t="s">
        <v>75</v>
      </c>
      <c r="F16" s="58" t="s">
        <v>204</v>
      </c>
      <c r="G16" s="58" t="s">
        <v>209</v>
      </c>
      <c r="H16" s="58" t="s">
        <v>210</v>
      </c>
      <c r="I16" s="77">
        <v>44791</v>
      </c>
    </row>
    <row r="17" spans="1:9" ht="38.4" x14ac:dyDescent="0.2">
      <c r="B17" s="69"/>
      <c r="C17" s="58"/>
      <c r="D17" s="58"/>
      <c r="E17" s="52" t="s">
        <v>97</v>
      </c>
      <c r="F17" s="58" t="s">
        <v>204</v>
      </c>
      <c r="G17" s="58" t="s">
        <v>209</v>
      </c>
      <c r="H17" s="58" t="s">
        <v>210</v>
      </c>
      <c r="I17" s="77">
        <v>44791</v>
      </c>
    </row>
    <row r="18" spans="1:9" ht="48" x14ac:dyDescent="0.2">
      <c r="A18" s="38"/>
      <c r="B18" s="69"/>
      <c r="C18" s="47"/>
      <c r="D18" s="47"/>
      <c r="E18" s="58" t="s">
        <v>98</v>
      </c>
      <c r="F18" s="58" t="s">
        <v>204</v>
      </c>
      <c r="G18" s="58" t="s">
        <v>209</v>
      </c>
      <c r="H18" s="58" t="s">
        <v>210</v>
      </c>
      <c r="I18" s="77">
        <v>44791</v>
      </c>
    </row>
    <row r="19" spans="1:9" x14ac:dyDescent="0.2">
      <c r="A19" s="38"/>
      <c r="B19" s="69"/>
      <c r="C19" s="58"/>
      <c r="D19" s="58"/>
      <c r="E19" s="58" t="s">
        <v>123</v>
      </c>
      <c r="F19" s="58" t="s">
        <v>204</v>
      </c>
      <c r="G19" s="58" t="s">
        <v>209</v>
      </c>
      <c r="H19" s="58" t="s">
        <v>210</v>
      </c>
      <c r="I19" s="77">
        <v>44791</v>
      </c>
    </row>
    <row r="20" spans="1:9" ht="19.2" x14ac:dyDescent="0.2">
      <c r="B20" s="69"/>
      <c r="C20" s="58"/>
      <c r="D20" s="58"/>
      <c r="E20" s="58" t="s">
        <v>126</v>
      </c>
      <c r="F20" s="58" t="s">
        <v>204</v>
      </c>
      <c r="G20" s="58" t="s">
        <v>209</v>
      </c>
      <c r="H20" s="58" t="s">
        <v>210</v>
      </c>
      <c r="I20" s="77">
        <v>44791</v>
      </c>
    </row>
    <row r="21" spans="1:9" ht="28.8" x14ac:dyDescent="0.2">
      <c r="B21" s="69"/>
      <c r="C21" s="58"/>
      <c r="D21" s="58"/>
      <c r="E21" s="58" t="s">
        <v>121</v>
      </c>
      <c r="F21" s="58" t="s">
        <v>252</v>
      </c>
      <c r="G21" s="58" t="s">
        <v>209</v>
      </c>
      <c r="H21" s="58" t="s">
        <v>210</v>
      </c>
      <c r="I21" s="77">
        <v>44791</v>
      </c>
    </row>
    <row r="22" spans="1:9" x14ac:dyDescent="0.2">
      <c r="A22" s="38"/>
      <c r="B22" s="69"/>
      <c r="C22" s="58"/>
      <c r="D22" s="58"/>
      <c r="E22" s="58" t="s">
        <v>149</v>
      </c>
      <c r="F22" s="58" t="s">
        <v>204</v>
      </c>
      <c r="G22" s="58" t="s">
        <v>209</v>
      </c>
      <c r="H22" s="58" t="s">
        <v>210</v>
      </c>
      <c r="I22" s="77">
        <v>44791</v>
      </c>
    </row>
    <row r="23" spans="1:9" ht="19.2" x14ac:dyDescent="0.2">
      <c r="A23" s="38"/>
      <c r="B23" s="69"/>
      <c r="C23" s="58"/>
      <c r="D23" s="58"/>
      <c r="E23" s="58" t="s">
        <v>136</v>
      </c>
      <c r="F23" s="58" t="s">
        <v>204</v>
      </c>
      <c r="G23" s="58" t="s">
        <v>209</v>
      </c>
      <c r="H23" s="58" t="s">
        <v>210</v>
      </c>
      <c r="I23" s="77">
        <v>44791</v>
      </c>
    </row>
    <row r="24" spans="1:9" ht="19.2" x14ac:dyDescent="0.2">
      <c r="A24" s="38"/>
      <c r="B24" s="69"/>
      <c r="C24" s="58"/>
      <c r="D24" s="58"/>
      <c r="E24" s="58" t="s">
        <v>137</v>
      </c>
      <c r="F24" s="58" t="s">
        <v>204</v>
      </c>
      <c r="G24" s="58" t="s">
        <v>209</v>
      </c>
      <c r="H24" s="58" t="s">
        <v>210</v>
      </c>
      <c r="I24" s="77">
        <v>44791</v>
      </c>
    </row>
    <row r="25" spans="1:9" ht="19.2" x14ac:dyDescent="0.2">
      <c r="A25" s="38"/>
      <c r="B25" s="69"/>
      <c r="C25" s="58"/>
      <c r="D25" s="58"/>
      <c r="E25" s="58" t="s">
        <v>138</v>
      </c>
      <c r="F25" s="58" t="s">
        <v>204</v>
      </c>
      <c r="G25" s="58" t="s">
        <v>209</v>
      </c>
      <c r="H25" s="58" t="s">
        <v>210</v>
      </c>
      <c r="I25" s="77">
        <v>44791</v>
      </c>
    </row>
    <row r="26" spans="1:9" ht="19.2" x14ac:dyDescent="0.2">
      <c r="A26" s="38"/>
      <c r="B26" s="69"/>
      <c r="C26" s="58"/>
      <c r="D26" s="58"/>
      <c r="E26" s="58" t="s">
        <v>140</v>
      </c>
      <c r="F26" s="58" t="s">
        <v>204</v>
      </c>
      <c r="G26" s="58" t="s">
        <v>209</v>
      </c>
      <c r="H26" s="58" t="s">
        <v>210</v>
      </c>
      <c r="I26" s="77">
        <v>44791</v>
      </c>
    </row>
    <row r="27" spans="1:9" x14ac:dyDescent="0.2">
      <c r="A27" s="38"/>
      <c r="B27" s="69"/>
      <c r="C27" s="58"/>
      <c r="D27" s="58"/>
      <c r="E27" s="58" t="s">
        <v>139</v>
      </c>
      <c r="F27" s="58" t="s">
        <v>204</v>
      </c>
      <c r="G27" s="58" t="s">
        <v>209</v>
      </c>
      <c r="H27" s="58" t="s">
        <v>210</v>
      </c>
      <c r="I27" s="77">
        <v>44791</v>
      </c>
    </row>
    <row r="28" spans="1:9" ht="19.2" x14ac:dyDescent="0.2">
      <c r="B28" s="69"/>
      <c r="C28" s="47"/>
      <c r="D28" s="47"/>
      <c r="E28" s="47" t="s">
        <v>142</v>
      </c>
      <c r="F28" s="58" t="s">
        <v>204</v>
      </c>
      <c r="G28" s="58" t="s">
        <v>209</v>
      </c>
      <c r="H28" s="58" t="s">
        <v>210</v>
      </c>
      <c r="I28" s="77">
        <v>44791</v>
      </c>
    </row>
    <row r="29" spans="1:9" ht="19.2" x14ac:dyDescent="0.2">
      <c r="B29" s="69"/>
      <c r="C29" s="47"/>
      <c r="D29" s="47"/>
      <c r="E29" s="47" t="s">
        <v>141</v>
      </c>
      <c r="F29" s="58" t="s">
        <v>205</v>
      </c>
      <c r="G29" s="58" t="s">
        <v>209</v>
      </c>
      <c r="H29" s="58" t="s">
        <v>210</v>
      </c>
      <c r="I29" s="77">
        <v>44791</v>
      </c>
    </row>
    <row r="30" spans="1:9" ht="19.2" x14ac:dyDescent="0.2">
      <c r="B30" s="69"/>
      <c r="C30" s="47"/>
      <c r="D30" s="47"/>
      <c r="E30" s="117" t="s">
        <v>143</v>
      </c>
      <c r="F30" s="47" t="s">
        <v>245</v>
      </c>
      <c r="G30" s="47"/>
      <c r="H30" s="58"/>
      <c r="I30" s="77"/>
    </row>
    <row r="31" spans="1:9" ht="19.2" x14ac:dyDescent="0.2">
      <c r="B31" s="69"/>
      <c r="C31" s="47"/>
      <c r="D31" s="47"/>
      <c r="E31" s="117" t="s">
        <v>144</v>
      </c>
      <c r="F31" s="47" t="s">
        <v>246</v>
      </c>
      <c r="G31" s="47"/>
      <c r="H31" s="58"/>
      <c r="I31" s="77"/>
    </row>
    <row r="32" spans="1:9" ht="38.4" x14ac:dyDescent="0.2">
      <c r="B32" s="69"/>
      <c r="C32" s="58"/>
      <c r="D32" s="58"/>
      <c r="E32" s="47" t="s">
        <v>108</v>
      </c>
      <c r="F32" s="47" t="s">
        <v>204</v>
      </c>
      <c r="G32" s="47" t="s">
        <v>208</v>
      </c>
      <c r="H32" s="58" t="s">
        <v>210</v>
      </c>
      <c r="I32" s="77">
        <v>44791</v>
      </c>
    </row>
    <row r="33" spans="1:9" ht="19.2" x14ac:dyDescent="0.2">
      <c r="B33" s="115"/>
      <c r="C33" s="111"/>
      <c r="D33" s="111"/>
      <c r="E33" s="56" t="s">
        <v>115</v>
      </c>
      <c r="F33" s="47" t="s">
        <v>206</v>
      </c>
      <c r="G33" s="47" t="s">
        <v>208</v>
      </c>
      <c r="H33" s="58" t="s">
        <v>210</v>
      </c>
      <c r="I33" s="77">
        <v>44791</v>
      </c>
    </row>
    <row r="34" spans="1:9" x14ac:dyDescent="0.2">
      <c r="A34" s="38"/>
      <c r="B34" s="69" t="s">
        <v>152</v>
      </c>
      <c r="C34" s="47" t="s">
        <v>153</v>
      </c>
      <c r="D34" s="123" t="s">
        <v>276</v>
      </c>
      <c r="E34" s="47" t="s">
        <v>277</v>
      </c>
      <c r="F34" s="122" t="s">
        <v>280</v>
      </c>
      <c r="G34" s="122" t="s">
        <v>281</v>
      </c>
      <c r="H34" s="122" t="s">
        <v>282</v>
      </c>
      <c r="I34" s="122" t="s">
        <v>283</v>
      </c>
    </row>
    <row r="35" spans="1:9" ht="76.8" x14ac:dyDescent="0.2">
      <c r="A35" s="38"/>
      <c r="B35" s="65" t="s">
        <v>151</v>
      </c>
      <c r="C35" s="52" t="s">
        <v>173</v>
      </c>
      <c r="D35" s="52" t="s">
        <v>85</v>
      </c>
      <c r="E35" s="52" t="s">
        <v>73</v>
      </c>
      <c r="F35" s="58" t="s">
        <v>205</v>
      </c>
      <c r="G35" s="58" t="s">
        <v>208</v>
      </c>
      <c r="H35" s="58" t="s">
        <v>211</v>
      </c>
      <c r="I35" s="77">
        <v>44791</v>
      </c>
    </row>
    <row r="36" spans="1:9" ht="86.4" x14ac:dyDescent="0.2">
      <c r="A36" s="38"/>
      <c r="B36" s="65"/>
      <c r="C36" s="40"/>
      <c r="D36" s="40"/>
      <c r="E36" s="52" t="s">
        <v>146</v>
      </c>
      <c r="F36" s="58" t="s">
        <v>205</v>
      </c>
      <c r="G36" s="58" t="s">
        <v>208</v>
      </c>
      <c r="H36" s="58" t="s">
        <v>211</v>
      </c>
      <c r="I36" s="77">
        <v>44791</v>
      </c>
    </row>
    <row r="37" spans="1:9" ht="19.2" x14ac:dyDescent="0.2">
      <c r="A37" s="38"/>
      <c r="B37" s="69"/>
      <c r="C37" s="58"/>
      <c r="D37" s="58"/>
      <c r="E37" s="52" t="s">
        <v>74</v>
      </c>
      <c r="F37" s="58" t="s">
        <v>205</v>
      </c>
      <c r="G37" s="58" t="s">
        <v>208</v>
      </c>
      <c r="H37" s="58" t="s">
        <v>211</v>
      </c>
      <c r="I37" s="77">
        <v>44791</v>
      </c>
    </row>
    <row r="38" spans="1:9" ht="19.2" x14ac:dyDescent="0.2">
      <c r="A38" s="38"/>
      <c r="B38" s="69"/>
      <c r="C38" s="58"/>
      <c r="D38" s="58"/>
      <c r="E38" s="58" t="s">
        <v>75</v>
      </c>
      <c r="F38" s="58" t="s">
        <v>205</v>
      </c>
      <c r="G38" s="58" t="s">
        <v>208</v>
      </c>
      <c r="H38" s="58" t="s">
        <v>211</v>
      </c>
      <c r="I38" s="77">
        <v>44791</v>
      </c>
    </row>
    <row r="39" spans="1:9" ht="38.4" x14ac:dyDescent="0.2">
      <c r="B39" s="69"/>
      <c r="C39" s="58"/>
      <c r="D39" s="58"/>
      <c r="E39" s="52" t="s">
        <v>97</v>
      </c>
      <c r="F39" s="58" t="s">
        <v>205</v>
      </c>
      <c r="G39" s="58" t="s">
        <v>208</v>
      </c>
      <c r="H39" s="58" t="s">
        <v>211</v>
      </c>
      <c r="I39" s="77">
        <v>44791</v>
      </c>
    </row>
    <row r="40" spans="1:9" ht="48" x14ac:dyDescent="0.2">
      <c r="A40" s="38"/>
      <c r="B40" s="69"/>
      <c r="C40" s="47"/>
      <c r="D40" s="47"/>
      <c r="E40" s="58" t="s">
        <v>98</v>
      </c>
      <c r="F40" s="58" t="s">
        <v>205</v>
      </c>
      <c r="G40" s="58" t="s">
        <v>208</v>
      </c>
      <c r="H40" s="58" t="s">
        <v>211</v>
      </c>
      <c r="I40" s="77">
        <v>44791</v>
      </c>
    </row>
    <row r="41" spans="1:9" x14ac:dyDescent="0.2">
      <c r="A41" s="38"/>
      <c r="B41" s="69"/>
      <c r="C41" s="58"/>
      <c r="D41" s="58"/>
      <c r="E41" s="58" t="s">
        <v>123</v>
      </c>
      <c r="F41" s="58" t="s">
        <v>205</v>
      </c>
      <c r="G41" s="58" t="s">
        <v>208</v>
      </c>
      <c r="H41" s="58" t="s">
        <v>211</v>
      </c>
      <c r="I41" s="77">
        <v>44791</v>
      </c>
    </row>
    <row r="42" spans="1:9" ht="19.2" x14ac:dyDescent="0.2">
      <c r="B42" s="69"/>
      <c r="C42" s="58"/>
      <c r="D42" s="58"/>
      <c r="E42" s="58" t="s">
        <v>126</v>
      </c>
      <c r="F42" s="58" t="s">
        <v>205</v>
      </c>
      <c r="G42" s="58" t="s">
        <v>208</v>
      </c>
      <c r="H42" s="58" t="s">
        <v>211</v>
      </c>
      <c r="I42" s="77">
        <v>44791</v>
      </c>
    </row>
    <row r="43" spans="1:9" ht="28.8" x14ac:dyDescent="0.2">
      <c r="B43" s="69"/>
      <c r="C43" s="58"/>
      <c r="D43" s="58"/>
      <c r="E43" s="58" t="s">
        <v>121</v>
      </c>
      <c r="F43" s="58" t="s">
        <v>252</v>
      </c>
      <c r="G43" s="58" t="s">
        <v>208</v>
      </c>
      <c r="H43" s="58" t="s">
        <v>211</v>
      </c>
      <c r="I43" s="77">
        <v>44791</v>
      </c>
    </row>
    <row r="44" spans="1:9" x14ac:dyDescent="0.2">
      <c r="A44" s="38"/>
      <c r="B44" s="69"/>
      <c r="C44" s="58"/>
      <c r="D44" s="58"/>
      <c r="E44" s="58" t="s">
        <v>149</v>
      </c>
      <c r="F44" s="58" t="s">
        <v>205</v>
      </c>
      <c r="G44" s="58" t="s">
        <v>208</v>
      </c>
      <c r="H44" s="58" t="s">
        <v>211</v>
      </c>
      <c r="I44" s="77">
        <v>44791</v>
      </c>
    </row>
    <row r="45" spans="1:9" ht="19.2" x14ac:dyDescent="0.2">
      <c r="A45" s="38"/>
      <c r="B45" s="69"/>
      <c r="C45" s="58"/>
      <c r="D45" s="58"/>
      <c r="E45" s="58" t="s">
        <v>136</v>
      </c>
      <c r="F45" s="58" t="s">
        <v>205</v>
      </c>
      <c r="G45" s="58" t="s">
        <v>208</v>
      </c>
      <c r="H45" s="58" t="s">
        <v>211</v>
      </c>
      <c r="I45" s="77">
        <v>44791</v>
      </c>
    </row>
    <row r="46" spans="1:9" ht="19.2" x14ac:dyDescent="0.2">
      <c r="A46" s="38"/>
      <c r="B46" s="69"/>
      <c r="C46" s="58"/>
      <c r="D46" s="58"/>
      <c r="E46" s="58" t="s">
        <v>137</v>
      </c>
      <c r="F46" s="58" t="s">
        <v>205</v>
      </c>
      <c r="G46" s="58" t="s">
        <v>208</v>
      </c>
      <c r="H46" s="58" t="s">
        <v>211</v>
      </c>
      <c r="I46" s="77">
        <v>44791</v>
      </c>
    </row>
    <row r="47" spans="1:9" ht="19.2" x14ac:dyDescent="0.2">
      <c r="A47" s="38"/>
      <c r="B47" s="69"/>
      <c r="C47" s="58"/>
      <c r="D47" s="58"/>
      <c r="E47" s="58" t="s">
        <v>138</v>
      </c>
      <c r="F47" s="58" t="s">
        <v>205</v>
      </c>
      <c r="G47" s="58" t="s">
        <v>208</v>
      </c>
      <c r="H47" s="58" t="s">
        <v>211</v>
      </c>
      <c r="I47" s="77">
        <v>44791</v>
      </c>
    </row>
    <row r="48" spans="1:9" ht="19.2" x14ac:dyDescent="0.2">
      <c r="A48" s="38"/>
      <c r="B48" s="69"/>
      <c r="C48" s="58"/>
      <c r="D48" s="58"/>
      <c r="E48" s="58" t="s">
        <v>140</v>
      </c>
      <c r="F48" s="58" t="s">
        <v>205</v>
      </c>
      <c r="G48" s="58" t="s">
        <v>208</v>
      </c>
      <c r="H48" s="58" t="s">
        <v>211</v>
      </c>
      <c r="I48" s="77">
        <v>44791</v>
      </c>
    </row>
    <row r="49" spans="1:9" x14ac:dyDescent="0.2">
      <c r="A49" s="38"/>
      <c r="B49" s="69"/>
      <c r="C49" s="58"/>
      <c r="D49" s="58"/>
      <c r="E49" s="58" t="s">
        <v>139</v>
      </c>
      <c r="F49" s="58" t="s">
        <v>205</v>
      </c>
      <c r="G49" s="58" t="s">
        <v>208</v>
      </c>
      <c r="H49" s="58" t="s">
        <v>211</v>
      </c>
      <c r="I49" s="77">
        <v>44791</v>
      </c>
    </row>
    <row r="50" spans="1:9" ht="19.2" x14ac:dyDescent="0.2">
      <c r="B50" s="69"/>
      <c r="C50" s="47"/>
      <c r="D50" s="47"/>
      <c r="E50" s="47" t="s">
        <v>142</v>
      </c>
      <c r="F50" s="58" t="s">
        <v>205</v>
      </c>
      <c r="G50" s="58" t="s">
        <v>208</v>
      </c>
      <c r="H50" s="58" t="s">
        <v>211</v>
      </c>
      <c r="I50" s="77">
        <v>44791</v>
      </c>
    </row>
    <row r="51" spans="1:9" ht="19.2" x14ac:dyDescent="0.2">
      <c r="B51" s="69"/>
      <c r="C51" s="47"/>
      <c r="D51" s="47"/>
      <c r="E51" s="47" t="s">
        <v>141</v>
      </c>
      <c r="F51" s="58" t="s">
        <v>205</v>
      </c>
      <c r="G51" s="58" t="s">
        <v>208</v>
      </c>
      <c r="H51" s="58" t="s">
        <v>211</v>
      </c>
      <c r="I51" s="77">
        <v>44791</v>
      </c>
    </row>
    <row r="52" spans="1:9" ht="19.2" x14ac:dyDescent="0.2">
      <c r="B52" s="69"/>
      <c r="C52" s="47"/>
      <c r="D52" s="47"/>
      <c r="E52" s="117" t="s">
        <v>143</v>
      </c>
      <c r="F52" s="47" t="s">
        <v>245</v>
      </c>
      <c r="G52" s="47"/>
      <c r="H52" s="58"/>
      <c r="I52" s="77"/>
    </row>
    <row r="53" spans="1:9" ht="19.2" x14ac:dyDescent="0.2">
      <c r="B53" s="69"/>
      <c r="C53" s="47"/>
      <c r="D53" s="47"/>
      <c r="E53" s="117" t="s">
        <v>144</v>
      </c>
      <c r="F53" s="47" t="s">
        <v>246</v>
      </c>
      <c r="G53" s="47"/>
      <c r="H53" s="58"/>
      <c r="I53" s="77"/>
    </row>
    <row r="54" spans="1:9" ht="38.4" x14ac:dyDescent="0.2">
      <c r="B54" s="69"/>
      <c r="C54" s="58"/>
      <c r="D54" s="58"/>
      <c r="E54" s="47" t="s">
        <v>163</v>
      </c>
      <c r="F54" s="47" t="s">
        <v>204</v>
      </c>
      <c r="G54" s="47" t="s">
        <v>208</v>
      </c>
      <c r="H54" s="58" t="s">
        <v>211</v>
      </c>
      <c r="I54" s="77">
        <v>44791</v>
      </c>
    </row>
    <row r="55" spans="1:9" ht="28.8" x14ac:dyDescent="0.2">
      <c r="B55" s="115"/>
      <c r="C55" s="111"/>
      <c r="D55" s="111"/>
      <c r="E55" s="56" t="s">
        <v>154</v>
      </c>
      <c r="F55" s="47" t="s">
        <v>205</v>
      </c>
      <c r="G55" s="47" t="s">
        <v>208</v>
      </c>
      <c r="H55" s="58" t="s">
        <v>212</v>
      </c>
      <c r="I55" s="77">
        <v>44791</v>
      </c>
    </row>
    <row r="56" spans="1:9" x14ac:dyDescent="0.2">
      <c r="A56" s="38"/>
      <c r="B56" s="69" t="s">
        <v>155</v>
      </c>
      <c r="C56" s="47" t="s">
        <v>157</v>
      </c>
      <c r="D56" s="123" t="s">
        <v>284</v>
      </c>
      <c r="E56" s="47" t="s">
        <v>277</v>
      </c>
      <c r="F56" s="122" t="s">
        <v>285</v>
      </c>
      <c r="G56" s="122" t="s">
        <v>279</v>
      </c>
      <c r="H56" s="122" t="s">
        <v>285</v>
      </c>
      <c r="I56" s="122" t="s">
        <v>279</v>
      </c>
    </row>
    <row r="57" spans="1:9" ht="76.8" x14ac:dyDescent="0.2">
      <c r="A57" s="38"/>
      <c r="B57" s="65" t="s">
        <v>156</v>
      </c>
      <c r="C57" s="52" t="s">
        <v>174</v>
      </c>
      <c r="D57" s="52" t="s">
        <v>85</v>
      </c>
      <c r="E57" s="52" t="s">
        <v>73</v>
      </c>
      <c r="F57" s="58" t="s">
        <v>204</v>
      </c>
      <c r="G57" s="58" t="s">
        <v>208</v>
      </c>
      <c r="H57" s="58" t="s">
        <v>213</v>
      </c>
      <c r="I57" s="77">
        <v>44791</v>
      </c>
    </row>
    <row r="58" spans="1:9" ht="86.4" x14ac:dyDescent="0.2">
      <c r="A58" s="38"/>
      <c r="B58" s="65"/>
      <c r="C58" s="40"/>
      <c r="D58" s="40"/>
      <c r="E58" s="52" t="s">
        <v>146</v>
      </c>
      <c r="F58" s="58" t="s">
        <v>204</v>
      </c>
      <c r="G58" s="58" t="s">
        <v>208</v>
      </c>
      <c r="H58" s="58" t="s">
        <v>213</v>
      </c>
      <c r="I58" s="77">
        <v>44791</v>
      </c>
    </row>
    <row r="59" spans="1:9" ht="19.2" x14ac:dyDescent="0.2">
      <c r="A59" s="38"/>
      <c r="B59" s="69"/>
      <c r="C59" s="58"/>
      <c r="D59" s="58"/>
      <c r="E59" s="52" t="s">
        <v>74</v>
      </c>
      <c r="F59" s="58" t="s">
        <v>204</v>
      </c>
      <c r="G59" s="58" t="s">
        <v>208</v>
      </c>
      <c r="H59" s="58" t="s">
        <v>213</v>
      </c>
      <c r="I59" s="77">
        <v>44791</v>
      </c>
    </row>
    <row r="60" spans="1:9" ht="19.2" x14ac:dyDescent="0.2">
      <c r="A60" s="38"/>
      <c r="B60" s="69"/>
      <c r="C60" s="58"/>
      <c r="D60" s="58"/>
      <c r="E60" s="58" t="s">
        <v>75</v>
      </c>
      <c r="F60" s="58" t="s">
        <v>204</v>
      </c>
      <c r="G60" s="58" t="s">
        <v>208</v>
      </c>
      <c r="H60" s="58" t="s">
        <v>213</v>
      </c>
      <c r="I60" s="77">
        <v>44791</v>
      </c>
    </row>
    <row r="61" spans="1:9" ht="38.4" x14ac:dyDescent="0.2">
      <c r="B61" s="69"/>
      <c r="C61" s="58"/>
      <c r="D61" s="58"/>
      <c r="E61" s="52" t="s">
        <v>97</v>
      </c>
      <c r="F61" s="58" t="s">
        <v>204</v>
      </c>
      <c r="G61" s="58" t="s">
        <v>208</v>
      </c>
      <c r="H61" s="58" t="s">
        <v>213</v>
      </c>
      <c r="I61" s="77">
        <v>44791</v>
      </c>
    </row>
    <row r="62" spans="1:9" ht="48" x14ac:dyDescent="0.2">
      <c r="A62" s="38"/>
      <c r="B62" s="69"/>
      <c r="C62" s="47"/>
      <c r="D62" s="47"/>
      <c r="E62" s="58" t="s">
        <v>98</v>
      </c>
      <c r="F62" s="58" t="s">
        <v>204</v>
      </c>
      <c r="G62" s="58" t="s">
        <v>208</v>
      </c>
      <c r="H62" s="58" t="s">
        <v>213</v>
      </c>
      <c r="I62" s="77">
        <v>44791</v>
      </c>
    </row>
    <row r="63" spans="1:9" x14ac:dyDescent="0.2">
      <c r="A63" s="38"/>
      <c r="B63" s="69"/>
      <c r="C63" s="58"/>
      <c r="D63" s="58"/>
      <c r="E63" s="58" t="s">
        <v>123</v>
      </c>
      <c r="F63" s="58" t="s">
        <v>204</v>
      </c>
      <c r="G63" s="58" t="s">
        <v>208</v>
      </c>
      <c r="H63" s="58" t="s">
        <v>213</v>
      </c>
      <c r="I63" s="77">
        <v>44791</v>
      </c>
    </row>
    <row r="64" spans="1:9" ht="19.2" x14ac:dyDescent="0.2">
      <c r="B64" s="69"/>
      <c r="C64" s="58"/>
      <c r="D64" s="58"/>
      <c r="E64" s="58" t="s">
        <v>126</v>
      </c>
      <c r="F64" s="58" t="s">
        <v>204</v>
      </c>
      <c r="G64" s="58" t="s">
        <v>208</v>
      </c>
      <c r="H64" s="58" t="s">
        <v>213</v>
      </c>
      <c r="I64" s="77">
        <v>44791</v>
      </c>
    </row>
    <row r="65" spans="1:9" ht="28.8" x14ac:dyDescent="0.2">
      <c r="B65" s="69"/>
      <c r="C65" s="58"/>
      <c r="D65" s="58"/>
      <c r="E65" s="58" t="s">
        <v>121</v>
      </c>
      <c r="F65" s="58" t="s">
        <v>252</v>
      </c>
      <c r="G65" s="58" t="s">
        <v>208</v>
      </c>
      <c r="H65" s="58" t="s">
        <v>213</v>
      </c>
      <c r="I65" s="77">
        <v>44791</v>
      </c>
    </row>
    <row r="66" spans="1:9" x14ac:dyDescent="0.2">
      <c r="A66" s="38"/>
      <c r="B66" s="69"/>
      <c r="C66" s="58"/>
      <c r="D66" s="58"/>
      <c r="E66" s="58" t="s">
        <v>149</v>
      </c>
      <c r="F66" s="58" t="s">
        <v>204</v>
      </c>
      <c r="G66" s="58" t="s">
        <v>208</v>
      </c>
      <c r="H66" s="58" t="s">
        <v>213</v>
      </c>
      <c r="I66" s="77">
        <v>44791</v>
      </c>
    </row>
    <row r="67" spans="1:9" ht="19.2" x14ac:dyDescent="0.2">
      <c r="A67" s="38"/>
      <c r="B67" s="69"/>
      <c r="C67" s="58"/>
      <c r="D67" s="58"/>
      <c r="E67" s="58" t="s">
        <v>136</v>
      </c>
      <c r="F67" s="58" t="s">
        <v>204</v>
      </c>
      <c r="G67" s="58" t="s">
        <v>208</v>
      </c>
      <c r="H67" s="58" t="s">
        <v>213</v>
      </c>
      <c r="I67" s="77">
        <v>44791</v>
      </c>
    </row>
    <row r="68" spans="1:9" ht="19.2" x14ac:dyDescent="0.2">
      <c r="A68" s="38"/>
      <c r="B68" s="69"/>
      <c r="C68" s="58"/>
      <c r="D68" s="58"/>
      <c r="E68" s="58" t="s">
        <v>137</v>
      </c>
      <c r="F68" s="58" t="s">
        <v>204</v>
      </c>
      <c r="G68" s="58" t="s">
        <v>208</v>
      </c>
      <c r="H68" s="58" t="s">
        <v>213</v>
      </c>
      <c r="I68" s="77">
        <v>44791</v>
      </c>
    </row>
    <row r="69" spans="1:9" ht="19.2" x14ac:dyDescent="0.2">
      <c r="A69" s="38"/>
      <c r="B69" s="69"/>
      <c r="C69" s="58"/>
      <c r="D69" s="58"/>
      <c r="E69" s="58" t="s">
        <v>138</v>
      </c>
      <c r="F69" s="58" t="s">
        <v>204</v>
      </c>
      <c r="G69" s="58" t="s">
        <v>208</v>
      </c>
      <c r="H69" s="58" t="s">
        <v>213</v>
      </c>
      <c r="I69" s="77">
        <v>44791</v>
      </c>
    </row>
    <row r="70" spans="1:9" ht="19.2" x14ac:dyDescent="0.2">
      <c r="A70" s="38"/>
      <c r="B70" s="69"/>
      <c r="C70" s="58"/>
      <c r="D70" s="58"/>
      <c r="E70" s="58" t="s">
        <v>140</v>
      </c>
      <c r="F70" s="58" t="s">
        <v>204</v>
      </c>
      <c r="G70" s="58" t="s">
        <v>208</v>
      </c>
      <c r="H70" s="58" t="s">
        <v>213</v>
      </c>
      <c r="I70" s="77">
        <v>44791</v>
      </c>
    </row>
    <row r="71" spans="1:9" x14ac:dyDescent="0.2">
      <c r="A71" s="38"/>
      <c r="B71" s="69"/>
      <c r="C71" s="58"/>
      <c r="D71" s="58"/>
      <c r="E71" s="58" t="s">
        <v>139</v>
      </c>
      <c r="F71" s="58" t="s">
        <v>204</v>
      </c>
      <c r="G71" s="58" t="s">
        <v>208</v>
      </c>
      <c r="H71" s="58" t="s">
        <v>213</v>
      </c>
      <c r="I71" s="77">
        <v>44791</v>
      </c>
    </row>
    <row r="72" spans="1:9" ht="19.2" x14ac:dyDescent="0.2">
      <c r="B72" s="69"/>
      <c r="C72" s="47"/>
      <c r="D72" s="47"/>
      <c r="E72" s="47" t="s">
        <v>142</v>
      </c>
      <c r="F72" s="58" t="s">
        <v>204</v>
      </c>
      <c r="G72" s="58" t="s">
        <v>208</v>
      </c>
      <c r="H72" s="58" t="s">
        <v>213</v>
      </c>
      <c r="I72" s="77">
        <v>44791</v>
      </c>
    </row>
    <row r="73" spans="1:9" ht="19.2" x14ac:dyDescent="0.2">
      <c r="B73" s="69"/>
      <c r="C73" s="47"/>
      <c r="D73" s="47"/>
      <c r="E73" s="47" t="s">
        <v>141</v>
      </c>
      <c r="F73" s="58" t="s">
        <v>204</v>
      </c>
      <c r="G73" s="58" t="s">
        <v>208</v>
      </c>
      <c r="H73" s="58" t="s">
        <v>213</v>
      </c>
      <c r="I73" s="77">
        <v>44791</v>
      </c>
    </row>
    <row r="74" spans="1:9" ht="19.2" x14ac:dyDescent="0.2">
      <c r="B74" s="69"/>
      <c r="C74" s="47"/>
      <c r="D74" s="47"/>
      <c r="E74" s="117" t="s">
        <v>143</v>
      </c>
      <c r="F74" s="47" t="s">
        <v>245</v>
      </c>
      <c r="G74" s="47"/>
      <c r="H74" s="58"/>
      <c r="I74" s="77"/>
    </row>
    <row r="75" spans="1:9" ht="19.2" x14ac:dyDescent="0.2">
      <c r="B75" s="69"/>
      <c r="C75" s="47"/>
      <c r="D75" s="47"/>
      <c r="E75" s="117" t="s">
        <v>144</v>
      </c>
      <c r="F75" s="47" t="s">
        <v>246</v>
      </c>
      <c r="G75" s="47"/>
      <c r="H75" s="58"/>
      <c r="I75" s="77"/>
    </row>
    <row r="76" spans="1:9" ht="38.4" x14ac:dyDescent="0.2">
      <c r="B76" s="69"/>
      <c r="C76" s="58"/>
      <c r="D76" s="58"/>
      <c r="E76" s="47" t="s">
        <v>163</v>
      </c>
      <c r="F76" s="47" t="s">
        <v>207</v>
      </c>
      <c r="G76" s="47" t="s">
        <v>208</v>
      </c>
      <c r="H76" s="58" t="s">
        <v>213</v>
      </c>
      <c r="I76" s="77">
        <v>44791</v>
      </c>
    </row>
    <row r="77" spans="1:9" ht="28.8" x14ac:dyDescent="0.2">
      <c r="B77" s="115"/>
      <c r="C77" s="111"/>
      <c r="D77" s="111"/>
      <c r="E77" s="56" t="s">
        <v>158</v>
      </c>
      <c r="F77" s="47" t="s">
        <v>207</v>
      </c>
      <c r="G77" s="47" t="s">
        <v>208</v>
      </c>
      <c r="H77" s="58" t="s">
        <v>213</v>
      </c>
      <c r="I77" s="77">
        <v>44791</v>
      </c>
    </row>
    <row r="78" spans="1:9" ht="13.5" thickBot="1" x14ac:dyDescent="0.25">
      <c r="B78" s="73"/>
      <c r="C78" s="48"/>
      <c r="D78" s="48"/>
      <c r="E78" s="48"/>
      <c r="F78" s="59"/>
      <c r="G78" s="48"/>
      <c r="H78" s="48"/>
      <c r="I78" s="78"/>
    </row>
    <row r="79" spans="1:9" ht="13.05" x14ac:dyDescent="0.2">
      <c r="B79" s="35"/>
      <c r="C79" s="35"/>
      <c r="D79" s="35"/>
      <c r="E79" s="35"/>
      <c r="F79" s="35"/>
      <c r="G79" s="35"/>
      <c r="H79" s="35"/>
      <c r="I79" s="35"/>
    </row>
    <row r="80" spans="1:9" ht="13.05" x14ac:dyDescent="0.2">
      <c r="B80" s="35"/>
      <c r="C80" s="35"/>
      <c r="D80" s="35"/>
      <c r="E80" s="35"/>
      <c r="F80" s="35"/>
      <c r="G80" s="35"/>
      <c r="H80" s="35"/>
      <c r="I80" s="35"/>
    </row>
    <row r="81" spans="1:9" ht="6" customHeight="1" x14ac:dyDescent="0.2">
      <c r="A81" s="28"/>
      <c r="B81" s="28"/>
      <c r="C81" s="28"/>
      <c r="D81" s="35"/>
      <c r="E81" s="35"/>
      <c r="F81" s="35"/>
      <c r="G81" s="35"/>
      <c r="H81" s="35"/>
    </row>
    <row r="82" spans="1:9" ht="14.4" x14ac:dyDescent="0.2">
      <c r="A82" s="32" t="s">
        <v>46</v>
      </c>
      <c r="E82" s="35"/>
      <c r="F82" s="35"/>
      <c r="G82" s="35"/>
      <c r="H82" s="35"/>
      <c r="I82" s="35"/>
    </row>
    <row r="83" spans="1:9" ht="13.05" x14ac:dyDescent="0.2">
      <c r="B83" s="35"/>
      <c r="C83" s="35"/>
      <c r="D83" s="35"/>
      <c r="E83" s="35"/>
      <c r="F83" s="35"/>
      <c r="G83" s="35"/>
      <c r="H83" s="35"/>
      <c r="I83" s="35"/>
    </row>
    <row r="84" spans="1:9" x14ac:dyDescent="0.2">
      <c r="B84" s="39" t="s">
        <v>272</v>
      </c>
      <c r="C84" s="35"/>
      <c r="D84" s="35"/>
      <c r="E84" s="35"/>
      <c r="F84" s="35"/>
      <c r="G84" s="35"/>
      <c r="H84" s="35"/>
      <c r="I84" s="35"/>
    </row>
    <row r="85" spans="1:9" ht="13.05" x14ac:dyDescent="0.2">
      <c r="B85" s="35"/>
      <c r="C85" s="35"/>
      <c r="D85" s="35"/>
      <c r="E85" s="35"/>
      <c r="F85" s="35"/>
      <c r="G85" s="35"/>
      <c r="H85" s="35"/>
      <c r="I85" s="35"/>
    </row>
    <row r="86" spans="1:9" ht="13.05" x14ac:dyDescent="0.2">
      <c r="B86" s="35"/>
      <c r="C86" s="35"/>
      <c r="D86" s="35"/>
      <c r="E86" s="35"/>
      <c r="F86" s="35"/>
      <c r="G86" s="35"/>
      <c r="H86" s="35"/>
      <c r="I86" s="35"/>
    </row>
    <row r="87" spans="1:9" ht="13.05" x14ac:dyDescent="0.2">
      <c r="B87" s="35"/>
      <c r="C87" s="35"/>
      <c r="D87" s="35"/>
      <c r="E87" s="35"/>
      <c r="F87" s="35"/>
      <c r="G87" s="35"/>
      <c r="H87" s="35"/>
      <c r="I87" s="35"/>
    </row>
    <row r="88" spans="1:9" ht="13.05" x14ac:dyDescent="0.2">
      <c r="B88" s="35"/>
      <c r="C88" s="35"/>
      <c r="D88" s="35"/>
      <c r="E88" s="35"/>
      <c r="F88" s="35"/>
      <c r="G88" s="35"/>
      <c r="H88" s="35"/>
      <c r="I88" s="35"/>
    </row>
  </sheetData>
  <phoneticPr fontId="3"/>
  <dataValidations count="1">
    <dataValidation type="list" allowBlank="1" showInputMessage="1" showErrorMessage="1" sqref="G13:G33 G35:G55 G57:G78">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88"/>
  <sheetViews>
    <sheetView showGridLines="0" view="pageBreakPreview" zoomScaleNormal="100" workbookViewId="0">
      <pane ySplit="10" topLeftCell="A68" activePane="bottomLeft" state="frozen"/>
      <selection pane="bottomLeft" activeCell="D57" sqref="D57"/>
    </sheetView>
  </sheetViews>
  <sheetFormatPr defaultRowHeight="13.2" x14ac:dyDescent="0.2"/>
  <cols>
    <col min="1" max="1" width="3.109375" style="27" customWidth="1"/>
    <col min="2" max="2" width="9.77734375" style="27" customWidth="1"/>
    <col min="3" max="3" width="40.109375" style="27" customWidth="1"/>
    <col min="4" max="4" width="13.109375" style="27" bestFit="1" customWidth="1"/>
    <col min="5" max="6" width="21.6640625" style="27" customWidth="1"/>
    <col min="7" max="7" width="4.77734375" style="27" bestFit="1" customWidth="1"/>
    <col min="8" max="8" width="10.109375" style="27" customWidth="1"/>
    <col min="9" max="9" width="11.6640625" style="27" customWidth="1"/>
    <col min="10" max="256" width="9" style="27"/>
    <col min="257" max="257" width="3.109375" style="27" customWidth="1"/>
    <col min="258" max="258" width="9.77734375" style="27" customWidth="1"/>
    <col min="259" max="259" width="40.109375" style="27" customWidth="1"/>
    <col min="260" max="260" width="13.109375" style="27" bestFit="1" customWidth="1"/>
    <col min="261" max="262" width="21.6640625" style="27" customWidth="1"/>
    <col min="263" max="263" width="4.77734375" style="27" bestFit="1" customWidth="1"/>
    <col min="264" max="264" width="10.109375" style="27" customWidth="1"/>
    <col min="265" max="265" width="11.6640625" style="27" customWidth="1"/>
    <col min="266" max="512" width="9" style="27"/>
    <col min="513" max="513" width="3.109375" style="27" customWidth="1"/>
    <col min="514" max="514" width="9.77734375" style="27" customWidth="1"/>
    <col min="515" max="515" width="40.109375" style="27" customWidth="1"/>
    <col min="516" max="516" width="13.109375" style="27" bestFit="1" customWidth="1"/>
    <col min="517" max="518" width="21.6640625" style="27" customWidth="1"/>
    <col min="519" max="519" width="4.77734375" style="27" bestFit="1" customWidth="1"/>
    <col min="520" max="520" width="10.109375" style="27" customWidth="1"/>
    <col min="521" max="521" width="11.6640625" style="27" customWidth="1"/>
    <col min="522" max="768" width="9" style="27"/>
    <col min="769" max="769" width="3.109375" style="27" customWidth="1"/>
    <col min="770" max="770" width="9.77734375" style="27" customWidth="1"/>
    <col min="771" max="771" width="40.109375" style="27" customWidth="1"/>
    <col min="772" max="772" width="13.109375" style="27" bestFit="1" customWidth="1"/>
    <col min="773" max="774" width="21.6640625" style="27" customWidth="1"/>
    <col min="775" max="775" width="4.77734375" style="27" bestFit="1" customWidth="1"/>
    <col min="776" max="776" width="10.109375" style="27" customWidth="1"/>
    <col min="777" max="777" width="11.6640625" style="27" customWidth="1"/>
    <col min="778" max="1024" width="9" style="27"/>
    <col min="1025" max="1025" width="3.109375" style="27" customWidth="1"/>
    <col min="1026" max="1026" width="9.77734375" style="27" customWidth="1"/>
    <col min="1027" max="1027" width="40.109375" style="27" customWidth="1"/>
    <col min="1028" max="1028" width="13.109375" style="27" bestFit="1" customWidth="1"/>
    <col min="1029" max="1030" width="21.6640625" style="27" customWidth="1"/>
    <col min="1031" max="1031" width="4.77734375" style="27" bestFit="1" customWidth="1"/>
    <col min="1032" max="1032" width="10.109375" style="27" customWidth="1"/>
    <col min="1033" max="1033" width="11.6640625" style="27" customWidth="1"/>
    <col min="1034" max="1280" width="9" style="27"/>
    <col min="1281" max="1281" width="3.109375" style="27" customWidth="1"/>
    <col min="1282" max="1282" width="9.77734375" style="27" customWidth="1"/>
    <col min="1283" max="1283" width="40.109375" style="27" customWidth="1"/>
    <col min="1284" max="1284" width="13.109375" style="27" bestFit="1" customWidth="1"/>
    <col min="1285" max="1286" width="21.6640625" style="27" customWidth="1"/>
    <col min="1287" max="1287" width="4.77734375" style="27" bestFit="1" customWidth="1"/>
    <col min="1288" max="1288" width="10.109375" style="27" customWidth="1"/>
    <col min="1289" max="1289" width="11.6640625" style="27" customWidth="1"/>
    <col min="1290" max="1536" width="9" style="27"/>
    <col min="1537" max="1537" width="3.109375" style="27" customWidth="1"/>
    <col min="1538" max="1538" width="9.77734375" style="27" customWidth="1"/>
    <col min="1539" max="1539" width="40.109375" style="27" customWidth="1"/>
    <col min="1540" max="1540" width="13.109375" style="27" bestFit="1" customWidth="1"/>
    <col min="1541" max="1542" width="21.6640625" style="27" customWidth="1"/>
    <col min="1543" max="1543" width="4.77734375" style="27" bestFit="1" customWidth="1"/>
    <col min="1544" max="1544" width="10.109375" style="27" customWidth="1"/>
    <col min="1545" max="1545" width="11.6640625" style="27" customWidth="1"/>
    <col min="1546" max="1792" width="9" style="27"/>
    <col min="1793" max="1793" width="3.109375" style="27" customWidth="1"/>
    <col min="1794" max="1794" width="9.77734375" style="27" customWidth="1"/>
    <col min="1795" max="1795" width="40.109375" style="27" customWidth="1"/>
    <col min="1796" max="1796" width="13.109375" style="27" bestFit="1" customWidth="1"/>
    <col min="1797" max="1798" width="21.6640625" style="27" customWidth="1"/>
    <col min="1799" max="1799" width="4.77734375" style="27" bestFit="1" customWidth="1"/>
    <col min="1800" max="1800" width="10.109375" style="27" customWidth="1"/>
    <col min="1801" max="1801" width="11.6640625" style="27" customWidth="1"/>
    <col min="1802" max="2048" width="9" style="27"/>
    <col min="2049" max="2049" width="3.109375" style="27" customWidth="1"/>
    <col min="2050" max="2050" width="9.77734375" style="27" customWidth="1"/>
    <col min="2051" max="2051" width="40.109375" style="27" customWidth="1"/>
    <col min="2052" max="2052" width="13.109375" style="27" bestFit="1" customWidth="1"/>
    <col min="2053" max="2054" width="21.6640625" style="27" customWidth="1"/>
    <col min="2055" max="2055" width="4.77734375" style="27" bestFit="1" customWidth="1"/>
    <col min="2056" max="2056" width="10.109375" style="27" customWidth="1"/>
    <col min="2057" max="2057" width="11.6640625" style="27" customWidth="1"/>
    <col min="2058" max="2304" width="9" style="27"/>
    <col min="2305" max="2305" width="3.109375" style="27" customWidth="1"/>
    <col min="2306" max="2306" width="9.77734375" style="27" customWidth="1"/>
    <col min="2307" max="2307" width="40.109375" style="27" customWidth="1"/>
    <col min="2308" max="2308" width="13.109375" style="27" bestFit="1" customWidth="1"/>
    <col min="2309" max="2310" width="21.6640625" style="27" customWidth="1"/>
    <col min="2311" max="2311" width="4.77734375" style="27" bestFit="1" customWidth="1"/>
    <col min="2312" max="2312" width="10.109375" style="27" customWidth="1"/>
    <col min="2313" max="2313" width="11.6640625" style="27" customWidth="1"/>
    <col min="2314" max="2560" width="9" style="27"/>
    <col min="2561" max="2561" width="3.109375" style="27" customWidth="1"/>
    <col min="2562" max="2562" width="9.77734375" style="27" customWidth="1"/>
    <col min="2563" max="2563" width="40.109375" style="27" customWidth="1"/>
    <col min="2564" max="2564" width="13.109375" style="27" bestFit="1" customWidth="1"/>
    <col min="2565" max="2566" width="21.6640625" style="27" customWidth="1"/>
    <col min="2567" max="2567" width="4.77734375" style="27" bestFit="1" customWidth="1"/>
    <col min="2568" max="2568" width="10.109375" style="27" customWidth="1"/>
    <col min="2569" max="2569" width="11.6640625" style="27" customWidth="1"/>
    <col min="2570" max="2816" width="9" style="27"/>
    <col min="2817" max="2817" width="3.109375" style="27" customWidth="1"/>
    <col min="2818" max="2818" width="9.77734375" style="27" customWidth="1"/>
    <col min="2819" max="2819" width="40.109375" style="27" customWidth="1"/>
    <col min="2820" max="2820" width="13.109375" style="27" bestFit="1" customWidth="1"/>
    <col min="2821" max="2822" width="21.6640625" style="27" customWidth="1"/>
    <col min="2823" max="2823" width="4.77734375" style="27" bestFit="1" customWidth="1"/>
    <col min="2824" max="2824" width="10.109375" style="27" customWidth="1"/>
    <col min="2825" max="2825" width="11.6640625" style="27" customWidth="1"/>
    <col min="2826" max="3072" width="9" style="27"/>
    <col min="3073" max="3073" width="3.109375" style="27" customWidth="1"/>
    <col min="3074" max="3074" width="9.77734375" style="27" customWidth="1"/>
    <col min="3075" max="3075" width="40.109375" style="27" customWidth="1"/>
    <col min="3076" max="3076" width="13.109375" style="27" bestFit="1" customWidth="1"/>
    <col min="3077" max="3078" width="21.6640625" style="27" customWidth="1"/>
    <col min="3079" max="3079" width="4.77734375" style="27" bestFit="1" customWidth="1"/>
    <col min="3080" max="3080" width="10.109375" style="27" customWidth="1"/>
    <col min="3081" max="3081" width="11.6640625" style="27" customWidth="1"/>
    <col min="3082" max="3328" width="9" style="27"/>
    <col min="3329" max="3329" width="3.109375" style="27" customWidth="1"/>
    <col min="3330" max="3330" width="9.77734375" style="27" customWidth="1"/>
    <col min="3331" max="3331" width="40.109375" style="27" customWidth="1"/>
    <col min="3332" max="3332" width="13.109375" style="27" bestFit="1" customWidth="1"/>
    <col min="3333" max="3334" width="21.6640625" style="27" customWidth="1"/>
    <col min="3335" max="3335" width="4.77734375" style="27" bestFit="1" customWidth="1"/>
    <col min="3336" max="3336" width="10.109375" style="27" customWidth="1"/>
    <col min="3337" max="3337" width="11.6640625" style="27" customWidth="1"/>
    <col min="3338" max="3584" width="9" style="27"/>
    <col min="3585" max="3585" width="3.109375" style="27" customWidth="1"/>
    <col min="3586" max="3586" width="9.77734375" style="27" customWidth="1"/>
    <col min="3587" max="3587" width="40.109375" style="27" customWidth="1"/>
    <col min="3588" max="3588" width="13.109375" style="27" bestFit="1" customWidth="1"/>
    <col min="3589" max="3590" width="21.6640625" style="27" customWidth="1"/>
    <col min="3591" max="3591" width="4.77734375" style="27" bestFit="1" customWidth="1"/>
    <col min="3592" max="3592" width="10.109375" style="27" customWidth="1"/>
    <col min="3593" max="3593" width="11.6640625" style="27" customWidth="1"/>
    <col min="3594" max="3840" width="9" style="27"/>
    <col min="3841" max="3841" width="3.109375" style="27" customWidth="1"/>
    <col min="3842" max="3842" width="9.77734375" style="27" customWidth="1"/>
    <col min="3843" max="3843" width="40.109375" style="27" customWidth="1"/>
    <col min="3844" max="3844" width="13.109375" style="27" bestFit="1" customWidth="1"/>
    <col min="3845" max="3846" width="21.6640625" style="27" customWidth="1"/>
    <col min="3847" max="3847" width="4.77734375" style="27" bestFit="1" customWidth="1"/>
    <col min="3848" max="3848" width="10.109375" style="27" customWidth="1"/>
    <col min="3849" max="3849" width="11.6640625" style="27" customWidth="1"/>
    <col min="3850" max="4096" width="9" style="27"/>
    <col min="4097" max="4097" width="3.109375" style="27" customWidth="1"/>
    <col min="4098" max="4098" width="9.77734375" style="27" customWidth="1"/>
    <col min="4099" max="4099" width="40.109375" style="27" customWidth="1"/>
    <col min="4100" max="4100" width="13.109375" style="27" bestFit="1" customWidth="1"/>
    <col min="4101" max="4102" width="21.6640625" style="27" customWidth="1"/>
    <col min="4103" max="4103" width="4.77734375" style="27" bestFit="1" customWidth="1"/>
    <col min="4104" max="4104" width="10.109375" style="27" customWidth="1"/>
    <col min="4105" max="4105" width="11.6640625" style="27" customWidth="1"/>
    <col min="4106" max="4352" width="9" style="27"/>
    <col min="4353" max="4353" width="3.109375" style="27" customWidth="1"/>
    <col min="4354" max="4354" width="9.77734375" style="27" customWidth="1"/>
    <col min="4355" max="4355" width="40.109375" style="27" customWidth="1"/>
    <col min="4356" max="4356" width="13.109375" style="27" bestFit="1" customWidth="1"/>
    <col min="4357" max="4358" width="21.6640625" style="27" customWidth="1"/>
    <col min="4359" max="4359" width="4.77734375" style="27" bestFit="1" customWidth="1"/>
    <col min="4360" max="4360" width="10.109375" style="27" customWidth="1"/>
    <col min="4361" max="4361" width="11.6640625" style="27" customWidth="1"/>
    <col min="4362" max="4608" width="9" style="27"/>
    <col min="4609" max="4609" width="3.109375" style="27" customWidth="1"/>
    <col min="4610" max="4610" width="9.77734375" style="27" customWidth="1"/>
    <col min="4611" max="4611" width="40.109375" style="27" customWidth="1"/>
    <col min="4612" max="4612" width="13.109375" style="27" bestFit="1" customWidth="1"/>
    <col min="4613" max="4614" width="21.6640625" style="27" customWidth="1"/>
    <col min="4615" max="4615" width="4.77734375" style="27" bestFit="1" customWidth="1"/>
    <col min="4616" max="4616" width="10.109375" style="27" customWidth="1"/>
    <col min="4617" max="4617" width="11.6640625" style="27" customWidth="1"/>
    <col min="4618" max="4864" width="9" style="27"/>
    <col min="4865" max="4865" width="3.109375" style="27" customWidth="1"/>
    <col min="4866" max="4866" width="9.77734375" style="27" customWidth="1"/>
    <col min="4867" max="4867" width="40.109375" style="27" customWidth="1"/>
    <col min="4868" max="4868" width="13.109375" style="27" bestFit="1" customWidth="1"/>
    <col min="4869" max="4870" width="21.6640625" style="27" customWidth="1"/>
    <col min="4871" max="4871" width="4.77734375" style="27" bestFit="1" customWidth="1"/>
    <col min="4872" max="4872" width="10.109375" style="27" customWidth="1"/>
    <col min="4873" max="4873" width="11.6640625" style="27" customWidth="1"/>
    <col min="4874" max="5120" width="9" style="27"/>
    <col min="5121" max="5121" width="3.109375" style="27" customWidth="1"/>
    <col min="5122" max="5122" width="9.77734375" style="27" customWidth="1"/>
    <col min="5123" max="5123" width="40.109375" style="27" customWidth="1"/>
    <col min="5124" max="5124" width="13.109375" style="27" bestFit="1" customWidth="1"/>
    <col min="5125" max="5126" width="21.6640625" style="27" customWidth="1"/>
    <col min="5127" max="5127" width="4.77734375" style="27" bestFit="1" customWidth="1"/>
    <col min="5128" max="5128" width="10.109375" style="27" customWidth="1"/>
    <col min="5129" max="5129" width="11.6640625" style="27" customWidth="1"/>
    <col min="5130" max="5376" width="9" style="27"/>
    <col min="5377" max="5377" width="3.109375" style="27" customWidth="1"/>
    <col min="5378" max="5378" width="9.77734375" style="27" customWidth="1"/>
    <col min="5379" max="5379" width="40.109375" style="27" customWidth="1"/>
    <col min="5380" max="5380" width="13.109375" style="27" bestFit="1" customWidth="1"/>
    <col min="5381" max="5382" width="21.6640625" style="27" customWidth="1"/>
    <col min="5383" max="5383" width="4.77734375" style="27" bestFit="1" customWidth="1"/>
    <col min="5384" max="5384" width="10.109375" style="27" customWidth="1"/>
    <col min="5385" max="5385" width="11.6640625" style="27" customWidth="1"/>
    <col min="5386" max="5632" width="9" style="27"/>
    <col min="5633" max="5633" width="3.109375" style="27" customWidth="1"/>
    <col min="5634" max="5634" width="9.77734375" style="27" customWidth="1"/>
    <col min="5635" max="5635" width="40.109375" style="27" customWidth="1"/>
    <col min="5636" max="5636" width="13.109375" style="27" bestFit="1" customWidth="1"/>
    <col min="5637" max="5638" width="21.6640625" style="27" customWidth="1"/>
    <col min="5639" max="5639" width="4.77734375" style="27" bestFit="1" customWidth="1"/>
    <col min="5640" max="5640" width="10.109375" style="27" customWidth="1"/>
    <col min="5641" max="5641" width="11.6640625" style="27" customWidth="1"/>
    <col min="5642" max="5888" width="9" style="27"/>
    <col min="5889" max="5889" width="3.109375" style="27" customWidth="1"/>
    <col min="5890" max="5890" width="9.77734375" style="27" customWidth="1"/>
    <col min="5891" max="5891" width="40.109375" style="27" customWidth="1"/>
    <col min="5892" max="5892" width="13.109375" style="27" bestFit="1" customWidth="1"/>
    <col min="5893" max="5894" width="21.6640625" style="27" customWidth="1"/>
    <col min="5895" max="5895" width="4.77734375" style="27" bestFit="1" customWidth="1"/>
    <col min="5896" max="5896" width="10.109375" style="27" customWidth="1"/>
    <col min="5897" max="5897" width="11.6640625" style="27" customWidth="1"/>
    <col min="5898" max="6144" width="9" style="27"/>
    <col min="6145" max="6145" width="3.109375" style="27" customWidth="1"/>
    <col min="6146" max="6146" width="9.77734375" style="27" customWidth="1"/>
    <col min="6147" max="6147" width="40.109375" style="27" customWidth="1"/>
    <col min="6148" max="6148" width="13.109375" style="27" bestFit="1" customWidth="1"/>
    <col min="6149" max="6150" width="21.6640625" style="27" customWidth="1"/>
    <col min="6151" max="6151" width="4.77734375" style="27" bestFit="1" customWidth="1"/>
    <col min="6152" max="6152" width="10.109375" style="27" customWidth="1"/>
    <col min="6153" max="6153" width="11.6640625" style="27" customWidth="1"/>
    <col min="6154" max="6400" width="9" style="27"/>
    <col min="6401" max="6401" width="3.109375" style="27" customWidth="1"/>
    <col min="6402" max="6402" width="9.77734375" style="27" customWidth="1"/>
    <col min="6403" max="6403" width="40.109375" style="27" customWidth="1"/>
    <col min="6404" max="6404" width="13.109375" style="27" bestFit="1" customWidth="1"/>
    <col min="6405" max="6406" width="21.6640625" style="27" customWidth="1"/>
    <col min="6407" max="6407" width="4.77734375" style="27" bestFit="1" customWidth="1"/>
    <col min="6408" max="6408" width="10.109375" style="27" customWidth="1"/>
    <col min="6409" max="6409" width="11.6640625" style="27" customWidth="1"/>
    <col min="6410" max="6656" width="9" style="27"/>
    <col min="6657" max="6657" width="3.109375" style="27" customWidth="1"/>
    <col min="6658" max="6658" width="9.77734375" style="27" customWidth="1"/>
    <col min="6659" max="6659" width="40.109375" style="27" customWidth="1"/>
    <col min="6660" max="6660" width="13.109375" style="27" bestFit="1" customWidth="1"/>
    <col min="6661" max="6662" width="21.6640625" style="27" customWidth="1"/>
    <col min="6663" max="6663" width="4.77734375" style="27" bestFit="1" customWidth="1"/>
    <col min="6664" max="6664" width="10.109375" style="27" customWidth="1"/>
    <col min="6665" max="6665" width="11.6640625" style="27" customWidth="1"/>
    <col min="6666" max="6912" width="9" style="27"/>
    <col min="6913" max="6913" width="3.109375" style="27" customWidth="1"/>
    <col min="6914" max="6914" width="9.77734375" style="27" customWidth="1"/>
    <col min="6915" max="6915" width="40.109375" style="27" customWidth="1"/>
    <col min="6916" max="6916" width="13.109375" style="27" bestFit="1" customWidth="1"/>
    <col min="6917" max="6918" width="21.6640625" style="27" customWidth="1"/>
    <col min="6919" max="6919" width="4.77734375" style="27" bestFit="1" customWidth="1"/>
    <col min="6920" max="6920" width="10.109375" style="27" customWidth="1"/>
    <col min="6921" max="6921" width="11.6640625" style="27" customWidth="1"/>
    <col min="6922" max="7168" width="9" style="27"/>
    <col min="7169" max="7169" width="3.109375" style="27" customWidth="1"/>
    <col min="7170" max="7170" width="9.77734375" style="27" customWidth="1"/>
    <col min="7171" max="7171" width="40.109375" style="27" customWidth="1"/>
    <col min="7172" max="7172" width="13.109375" style="27" bestFit="1" customWidth="1"/>
    <col min="7173" max="7174" width="21.6640625" style="27" customWidth="1"/>
    <col min="7175" max="7175" width="4.77734375" style="27" bestFit="1" customWidth="1"/>
    <col min="7176" max="7176" width="10.109375" style="27" customWidth="1"/>
    <col min="7177" max="7177" width="11.6640625" style="27" customWidth="1"/>
    <col min="7178" max="7424" width="9" style="27"/>
    <col min="7425" max="7425" width="3.109375" style="27" customWidth="1"/>
    <col min="7426" max="7426" width="9.77734375" style="27" customWidth="1"/>
    <col min="7427" max="7427" width="40.109375" style="27" customWidth="1"/>
    <col min="7428" max="7428" width="13.109375" style="27" bestFit="1" customWidth="1"/>
    <col min="7429" max="7430" width="21.6640625" style="27" customWidth="1"/>
    <col min="7431" max="7431" width="4.77734375" style="27" bestFit="1" customWidth="1"/>
    <col min="7432" max="7432" width="10.109375" style="27" customWidth="1"/>
    <col min="7433" max="7433" width="11.6640625" style="27" customWidth="1"/>
    <col min="7434" max="7680" width="9" style="27"/>
    <col min="7681" max="7681" width="3.109375" style="27" customWidth="1"/>
    <col min="7682" max="7682" width="9.77734375" style="27" customWidth="1"/>
    <col min="7683" max="7683" width="40.109375" style="27" customWidth="1"/>
    <col min="7684" max="7684" width="13.109375" style="27" bestFit="1" customWidth="1"/>
    <col min="7685" max="7686" width="21.6640625" style="27" customWidth="1"/>
    <col min="7687" max="7687" width="4.77734375" style="27" bestFit="1" customWidth="1"/>
    <col min="7688" max="7688" width="10.109375" style="27" customWidth="1"/>
    <col min="7689" max="7689" width="11.6640625" style="27" customWidth="1"/>
    <col min="7690" max="7936" width="9" style="27"/>
    <col min="7937" max="7937" width="3.109375" style="27" customWidth="1"/>
    <col min="7938" max="7938" width="9.77734375" style="27" customWidth="1"/>
    <col min="7939" max="7939" width="40.109375" style="27" customWidth="1"/>
    <col min="7940" max="7940" width="13.109375" style="27" bestFit="1" customWidth="1"/>
    <col min="7941" max="7942" width="21.6640625" style="27" customWidth="1"/>
    <col min="7943" max="7943" width="4.77734375" style="27" bestFit="1" customWidth="1"/>
    <col min="7944" max="7944" width="10.109375" style="27" customWidth="1"/>
    <col min="7945" max="7945" width="11.6640625" style="27" customWidth="1"/>
    <col min="7946" max="8192" width="9" style="27"/>
    <col min="8193" max="8193" width="3.109375" style="27" customWidth="1"/>
    <col min="8194" max="8194" width="9.77734375" style="27" customWidth="1"/>
    <col min="8195" max="8195" width="40.109375" style="27" customWidth="1"/>
    <col min="8196" max="8196" width="13.109375" style="27" bestFit="1" customWidth="1"/>
    <col min="8197" max="8198" width="21.6640625" style="27" customWidth="1"/>
    <col min="8199" max="8199" width="4.77734375" style="27" bestFit="1" customWidth="1"/>
    <col min="8200" max="8200" width="10.109375" style="27" customWidth="1"/>
    <col min="8201" max="8201" width="11.6640625" style="27" customWidth="1"/>
    <col min="8202" max="8448" width="9" style="27"/>
    <col min="8449" max="8449" width="3.109375" style="27" customWidth="1"/>
    <col min="8450" max="8450" width="9.77734375" style="27" customWidth="1"/>
    <col min="8451" max="8451" width="40.109375" style="27" customWidth="1"/>
    <col min="8452" max="8452" width="13.109375" style="27" bestFit="1" customWidth="1"/>
    <col min="8453" max="8454" width="21.6640625" style="27" customWidth="1"/>
    <col min="8455" max="8455" width="4.77734375" style="27" bestFit="1" customWidth="1"/>
    <col min="8456" max="8456" width="10.109375" style="27" customWidth="1"/>
    <col min="8457" max="8457" width="11.6640625" style="27" customWidth="1"/>
    <col min="8458" max="8704" width="9" style="27"/>
    <col min="8705" max="8705" width="3.109375" style="27" customWidth="1"/>
    <col min="8706" max="8706" width="9.77734375" style="27" customWidth="1"/>
    <col min="8707" max="8707" width="40.109375" style="27" customWidth="1"/>
    <col min="8708" max="8708" width="13.109375" style="27" bestFit="1" customWidth="1"/>
    <col min="8709" max="8710" width="21.6640625" style="27" customWidth="1"/>
    <col min="8711" max="8711" width="4.77734375" style="27" bestFit="1" customWidth="1"/>
    <col min="8712" max="8712" width="10.109375" style="27" customWidth="1"/>
    <col min="8713" max="8713" width="11.6640625" style="27" customWidth="1"/>
    <col min="8714" max="8960" width="9" style="27"/>
    <col min="8961" max="8961" width="3.109375" style="27" customWidth="1"/>
    <col min="8962" max="8962" width="9.77734375" style="27" customWidth="1"/>
    <col min="8963" max="8963" width="40.109375" style="27" customWidth="1"/>
    <col min="8964" max="8964" width="13.109375" style="27" bestFit="1" customWidth="1"/>
    <col min="8965" max="8966" width="21.6640625" style="27" customWidth="1"/>
    <col min="8967" max="8967" width="4.77734375" style="27" bestFit="1" customWidth="1"/>
    <col min="8968" max="8968" width="10.109375" style="27" customWidth="1"/>
    <col min="8969" max="8969" width="11.6640625" style="27" customWidth="1"/>
    <col min="8970" max="9216" width="9" style="27"/>
    <col min="9217" max="9217" width="3.109375" style="27" customWidth="1"/>
    <col min="9218" max="9218" width="9.77734375" style="27" customWidth="1"/>
    <col min="9219" max="9219" width="40.109375" style="27" customWidth="1"/>
    <col min="9220" max="9220" width="13.109375" style="27" bestFit="1" customWidth="1"/>
    <col min="9221" max="9222" width="21.6640625" style="27" customWidth="1"/>
    <col min="9223" max="9223" width="4.77734375" style="27" bestFit="1" customWidth="1"/>
    <col min="9224" max="9224" width="10.109375" style="27" customWidth="1"/>
    <col min="9225" max="9225" width="11.6640625" style="27" customWidth="1"/>
    <col min="9226" max="9472" width="9" style="27"/>
    <col min="9473" max="9473" width="3.109375" style="27" customWidth="1"/>
    <col min="9474" max="9474" width="9.77734375" style="27" customWidth="1"/>
    <col min="9475" max="9475" width="40.109375" style="27" customWidth="1"/>
    <col min="9476" max="9476" width="13.109375" style="27" bestFit="1" customWidth="1"/>
    <col min="9477" max="9478" width="21.6640625" style="27" customWidth="1"/>
    <col min="9479" max="9479" width="4.77734375" style="27" bestFit="1" customWidth="1"/>
    <col min="9480" max="9480" width="10.109375" style="27" customWidth="1"/>
    <col min="9481" max="9481" width="11.6640625" style="27" customWidth="1"/>
    <col min="9482" max="9728" width="9" style="27"/>
    <col min="9729" max="9729" width="3.109375" style="27" customWidth="1"/>
    <col min="9730" max="9730" width="9.77734375" style="27" customWidth="1"/>
    <col min="9731" max="9731" width="40.109375" style="27" customWidth="1"/>
    <col min="9732" max="9732" width="13.109375" style="27" bestFit="1" customWidth="1"/>
    <col min="9733" max="9734" width="21.6640625" style="27" customWidth="1"/>
    <col min="9735" max="9735" width="4.77734375" style="27" bestFit="1" customWidth="1"/>
    <col min="9736" max="9736" width="10.109375" style="27" customWidth="1"/>
    <col min="9737" max="9737" width="11.6640625" style="27" customWidth="1"/>
    <col min="9738" max="9984" width="9" style="27"/>
    <col min="9985" max="9985" width="3.109375" style="27" customWidth="1"/>
    <col min="9986" max="9986" width="9.77734375" style="27" customWidth="1"/>
    <col min="9987" max="9987" width="40.109375" style="27" customWidth="1"/>
    <col min="9988" max="9988" width="13.109375" style="27" bestFit="1" customWidth="1"/>
    <col min="9989" max="9990" width="21.6640625" style="27" customWidth="1"/>
    <col min="9991" max="9991" width="4.77734375" style="27" bestFit="1" customWidth="1"/>
    <col min="9992" max="9992" width="10.109375" style="27" customWidth="1"/>
    <col min="9993" max="9993" width="11.6640625" style="27" customWidth="1"/>
    <col min="9994" max="10240" width="9" style="27"/>
    <col min="10241" max="10241" width="3.109375" style="27" customWidth="1"/>
    <col min="10242" max="10242" width="9.77734375" style="27" customWidth="1"/>
    <col min="10243" max="10243" width="40.109375" style="27" customWidth="1"/>
    <col min="10244" max="10244" width="13.109375" style="27" bestFit="1" customWidth="1"/>
    <col min="10245" max="10246" width="21.6640625" style="27" customWidth="1"/>
    <col min="10247" max="10247" width="4.77734375" style="27" bestFit="1" customWidth="1"/>
    <col min="10248" max="10248" width="10.109375" style="27" customWidth="1"/>
    <col min="10249" max="10249" width="11.6640625" style="27" customWidth="1"/>
    <col min="10250" max="10496" width="9" style="27"/>
    <col min="10497" max="10497" width="3.109375" style="27" customWidth="1"/>
    <col min="10498" max="10498" width="9.77734375" style="27" customWidth="1"/>
    <col min="10499" max="10499" width="40.109375" style="27" customWidth="1"/>
    <col min="10500" max="10500" width="13.109375" style="27" bestFit="1" customWidth="1"/>
    <col min="10501" max="10502" width="21.6640625" style="27" customWidth="1"/>
    <col min="10503" max="10503" width="4.77734375" style="27" bestFit="1" customWidth="1"/>
    <col min="10504" max="10504" width="10.109375" style="27" customWidth="1"/>
    <col min="10505" max="10505" width="11.6640625" style="27" customWidth="1"/>
    <col min="10506" max="10752" width="9" style="27"/>
    <col min="10753" max="10753" width="3.109375" style="27" customWidth="1"/>
    <col min="10754" max="10754" width="9.77734375" style="27" customWidth="1"/>
    <col min="10755" max="10755" width="40.109375" style="27" customWidth="1"/>
    <col min="10756" max="10756" width="13.109375" style="27" bestFit="1" customWidth="1"/>
    <col min="10757" max="10758" width="21.6640625" style="27" customWidth="1"/>
    <col min="10759" max="10759" width="4.77734375" style="27" bestFit="1" customWidth="1"/>
    <col min="10760" max="10760" width="10.109375" style="27" customWidth="1"/>
    <col min="10761" max="10761" width="11.6640625" style="27" customWidth="1"/>
    <col min="10762" max="11008" width="9" style="27"/>
    <col min="11009" max="11009" width="3.109375" style="27" customWidth="1"/>
    <col min="11010" max="11010" width="9.77734375" style="27" customWidth="1"/>
    <col min="11011" max="11011" width="40.109375" style="27" customWidth="1"/>
    <col min="11012" max="11012" width="13.109375" style="27" bestFit="1" customWidth="1"/>
    <col min="11013" max="11014" width="21.6640625" style="27" customWidth="1"/>
    <col min="11015" max="11015" width="4.77734375" style="27" bestFit="1" customWidth="1"/>
    <col min="11016" max="11016" width="10.109375" style="27" customWidth="1"/>
    <col min="11017" max="11017" width="11.6640625" style="27" customWidth="1"/>
    <col min="11018" max="11264" width="9" style="27"/>
    <col min="11265" max="11265" width="3.109375" style="27" customWidth="1"/>
    <col min="11266" max="11266" width="9.77734375" style="27" customWidth="1"/>
    <col min="11267" max="11267" width="40.109375" style="27" customWidth="1"/>
    <col min="11268" max="11268" width="13.109375" style="27" bestFit="1" customWidth="1"/>
    <col min="11269" max="11270" width="21.6640625" style="27" customWidth="1"/>
    <col min="11271" max="11271" width="4.77734375" style="27" bestFit="1" customWidth="1"/>
    <col min="11272" max="11272" width="10.109375" style="27" customWidth="1"/>
    <col min="11273" max="11273" width="11.6640625" style="27" customWidth="1"/>
    <col min="11274" max="11520" width="9" style="27"/>
    <col min="11521" max="11521" width="3.109375" style="27" customWidth="1"/>
    <col min="11522" max="11522" width="9.77734375" style="27" customWidth="1"/>
    <col min="11523" max="11523" width="40.109375" style="27" customWidth="1"/>
    <col min="11524" max="11524" width="13.109375" style="27" bestFit="1" customWidth="1"/>
    <col min="11525" max="11526" width="21.6640625" style="27" customWidth="1"/>
    <col min="11527" max="11527" width="4.77734375" style="27" bestFit="1" customWidth="1"/>
    <col min="11528" max="11528" width="10.109375" style="27" customWidth="1"/>
    <col min="11529" max="11529" width="11.6640625" style="27" customWidth="1"/>
    <col min="11530" max="11776" width="9" style="27"/>
    <col min="11777" max="11777" width="3.109375" style="27" customWidth="1"/>
    <col min="11778" max="11778" width="9.77734375" style="27" customWidth="1"/>
    <col min="11779" max="11779" width="40.109375" style="27" customWidth="1"/>
    <col min="11780" max="11780" width="13.109375" style="27" bestFit="1" customWidth="1"/>
    <col min="11781" max="11782" width="21.6640625" style="27" customWidth="1"/>
    <col min="11783" max="11783" width="4.77734375" style="27" bestFit="1" customWidth="1"/>
    <col min="11784" max="11784" width="10.109375" style="27" customWidth="1"/>
    <col min="11785" max="11785" width="11.6640625" style="27" customWidth="1"/>
    <col min="11786" max="12032" width="9" style="27"/>
    <col min="12033" max="12033" width="3.109375" style="27" customWidth="1"/>
    <col min="12034" max="12034" width="9.77734375" style="27" customWidth="1"/>
    <col min="12035" max="12035" width="40.109375" style="27" customWidth="1"/>
    <col min="12036" max="12036" width="13.109375" style="27" bestFit="1" customWidth="1"/>
    <col min="12037" max="12038" width="21.6640625" style="27" customWidth="1"/>
    <col min="12039" max="12039" width="4.77734375" style="27" bestFit="1" customWidth="1"/>
    <col min="12040" max="12040" width="10.109375" style="27" customWidth="1"/>
    <col min="12041" max="12041" width="11.6640625" style="27" customWidth="1"/>
    <col min="12042" max="12288" width="9" style="27"/>
    <col min="12289" max="12289" width="3.109375" style="27" customWidth="1"/>
    <col min="12290" max="12290" width="9.77734375" style="27" customWidth="1"/>
    <col min="12291" max="12291" width="40.109375" style="27" customWidth="1"/>
    <col min="12292" max="12292" width="13.109375" style="27" bestFit="1" customWidth="1"/>
    <col min="12293" max="12294" width="21.6640625" style="27" customWidth="1"/>
    <col min="12295" max="12295" width="4.77734375" style="27" bestFit="1" customWidth="1"/>
    <col min="12296" max="12296" width="10.109375" style="27" customWidth="1"/>
    <col min="12297" max="12297" width="11.6640625" style="27" customWidth="1"/>
    <col min="12298" max="12544" width="9" style="27"/>
    <col min="12545" max="12545" width="3.109375" style="27" customWidth="1"/>
    <col min="12546" max="12546" width="9.77734375" style="27" customWidth="1"/>
    <col min="12547" max="12547" width="40.109375" style="27" customWidth="1"/>
    <col min="12548" max="12548" width="13.109375" style="27" bestFit="1" customWidth="1"/>
    <col min="12549" max="12550" width="21.6640625" style="27" customWidth="1"/>
    <col min="12551" max="12551" width="4.77734375" style="27" bestFit="1" customWidth="1"/>
    <col min="12552" max="12552" width="10.109375" style="27" customWidth="1"/>
    <col min="12553" max="12553" width="11.6640625" style="27" customWidth="1"/>
    <col min="12554" max="12800" width="9" style="27"/>
    <col min="12801" max="12801" width="3.109375" style="27" customWidth="1"/>
    <col min="12802" max="12802" width="9.77734375" style="27" customWidth="1"/>
    <col min="12803" max="12803" width="40.109375" style="27" customWidth="1"/>
    <col min="12804" max="12804" width="13.109375" style="27" bestFit="1" customWidth="1"/>
    <col min="12805" max="12806" width="21.6640625" style="27" customWidth="1"/>
    <col min="12807" max="12807" width="4.77734375" style="27" bestFit="1" customWidth="1"/>
    <col min="12808" max="12808" width="10.109375" style="27" customWidth="1"/>
    <col min="12809" max="12809" width="11.6640625" style="27" customWidth="1"/>
    <col min="12810" max="13056" width="9" style="27"/>
    <col min="13057" max="13057" width="3.109375" style="27" customWidth="1"/>
    <col min="13058" max="13058" width="9.77734375" style="27" customWidth="1"/>
    <col min="13059" max="13059" width="40.109375" style="27" customWidth="1"/>
    <col min="13060" max="13060" width="13.109375" style="27" bestFit="1" customWidth="1"/>
    <col min="13061" max="13062" width="21.6640625" style="27" customWidth="1"/>
    <col min="13063" max="13063" width="4.77734375" style="27" bestFit="1" customWidth="1"/>
    <col min="13064" max="13064" width="10.109375" style="27" customWidth="1"/>
    <col min="13065" max="13065" width="11.6640625" style="27" customWidth="1"/>
    <col min="13066" max="13312" width="9" style="27"/>
    <col min="13313" max="13313" width="3.109375" style="27" customWidth="1"/>
    <col min="13314" max="13314" width="9.77734375" style="27" customWidth="1"/>
    <col min="13315" max="13315" width="40.109375" style="27" customWidth="1"/>
    <col min="13316" max="13316" width="13.109375" style="27" bestFit="1" customWidth="1"/>
    <col min="13317" max="13318" width="21.6640625" style="27" customWidth="1"/>
    <col min="13319" max="13319" width="4.77734375" style="27" bestFit="1" customWidth="1"/>
    <col min="13320" max="13320" width="10.109375" style="27" customWidth="1"/>
    <col min="13321" max="13321" width="11.6640625" style="27" customWidth="1"/>
    <col min="13322" max="13568" width="9" style="27"/>
    <col min="13569" max="13569" width="3.109375" style="27" customWidth="1"/>
    <col min="13570" max="13570" width="9.77734375" style="27" customWidth="1"/>
    <col min="13571" max="13571" width="40.109375" style="27" customWidth="1"/>
    <col min="13572" max="13572" width="13.109375" style="27" bestFit="1" customWidth="1"/>
    <col min="13573" max="13574" width="21.6640625" style="27" customWidth="1"/>
    <col min="13575" max="13575" width="4.77734375" style="27" bestFit="1" customWidth="1"/>
    <col min="13576" max="13576" width="10.109375" style="27" customWidth="1"/>
    <col min="13577" max="13577" width="11.6640625" style="27" customWidth="1"/>
    <col min="13578" max="13824" width="9" style="27"/>
    <col min="13825" max="13825" width="3.109375" style="27" customWidth="1"/>
    <col min="13826" max="13826" width="9.77734375" style="27" customWidth="1"/>
    <col min="13827" max="13827" width="40.109375" style="27" customWidth="1"/>
    <col min="13828" max="13828" width="13.109375" style="27" bestFit="1" customWidth="1"/>
    <col min="13829" max="13830" width="21.6640625" style="27" customWidth="1"/>
    <col min="13831" max="13831" width="4.77734375" style="27" bestFit="1" customWidth="1"/>
    <col min="13832" max="13832" width="10.109375" style="27" customWidth="1"/>
    <col min="13833" max="13833" width="11.6640625" style="27" customWidth="1"/>
    <col min="13834" max="14080" width="9" style="27"/>
    <col min="14081" max="14081" width="3.109375" style="27" customWidth="1"/>
    <col min="14082" max="14082" width="9.77734375" style="27" customWidth="1"/>
    <col min="14083" max="14083" width="40.109375" style="27" customWidth="1"/>
    <col min="14084" max="14084" width="13.109375" style="27" bestFit="1" customWidth="1"/>
    <col min="14085" max="14086" width="21.6640625" style="27" customWidth="1"/>
    <col min="14087" max="14087" width="4.77734375" style="27" bestFit="1" customWidth="1"/>
    <col min="14088" max="14088" width="10.109375" style="27" customWidth="1"/>
    <col min="14089" max="14089" width="11.6640625" style="27" customWidth="1"/>
    <col min="14090" max="14336" width="9" style="27"/>
    <col min="14337" max="14337" width="3.109375" style="27" customWidth="1"/>
    <col min="14338" max="14338" width="9.77734375" style="27" customWidth="1"/>
    <col min="14339" max="14339" width="40.109375" style="27" customWidth="1"/>
    <col min="14340" max="14340" width="13.109375" style="27" bestFit="1" customWidth="1"/>
    <col min="14341" max="14342" width="21.6640625" style="27" customWidth="1"/>
    <col min="14343" max="14343" width="4.77734375" style="27" bestFit="1" customWidth="1"/>
    <col min="14344" max="14344" width="10.109375" style="27" customWidth="1"/>
    <col min="14345" max="14345" width="11.6640625" style="27" customWidth="1"/>
    <col min="14346" max="14592" width="9" style="27"/>
    <col min="14593" max="14593" width="3.109375" style="27" customWidth="1"/>
    <col min="14594" max="14594" width="9.77734375" style="27" customWidth="1"/>
    <col min="14595" max="14595" width="40.109375" style="27" customWidth="1"/>
    <col min="14596" max="14596" width="13.109375" style="27" bestFit="1" customWidth="1"/>
    <col min="14597" max="14598" width="21.6640625" style="27" customWidth="1"/>
    <col min="14599" max="14599" width="4.77734375" style="27" bestFit="1" customWidth="1"/>
    <col min="14600" max="14600" width="10.109375" style="27" customWidth="1"/>
    <col min="14601" max="14601" width="11.6640625" style="27" customWidth="1"/>
    <col min="14602" max="14848" width="9" style="27"/>
    <col min="14849" max="14849" width="3.109375" style="27" customWidth="1"/>
    <col min="14850" max="14850" width="9.77734375" style="27" customWidth="1"/>
    <col min="14851" max="14851" width="40.109375" style="27" customWidth="1"/>
    <col min="14852" max="14852" width="13.109375" style="27" bestFit="1" customWidth="1"/>
    <col min="14853" max="14854" width="21.6640625" style="27" customWidth="1"/>
    <col min="14855" max="14855" width="4.77734375" style="27" bestFit="1" customWidth="1"/>
    <col min="14856" max="14856" width="10.109375" style="27" customWidth="1"/>
    <col min="14857" max="14857" width="11.6640625" style="27" customWidth="1"/>
    <col min="14858" max="15104" width="9" style="27"/>
    <col min="15105" max="15105" width="3.109375" style="27" customWidth="1"/>
    <col min="15106" max="15106" width="9.77734375" style="27" customWidth="1"/>
    <col min="15107" max="15107" width="40.109375" style="27" customWidth="1"/>
    <col min="15108" max="15108" width="13.109375" style="27" bestFit="1" customWidth="1"/>
    <col min="15109" max="15110" width="21.6640625" style="27" customWidth="1"/>
    <col min="15111" max="15111" width="4.77734375" style="27" bestFit="1" customWidth="1"/>
    <col min="15112" max="15112" width="10.109375" style="27" customWidth="1"/>
    <col min="15113" max="15113" width="11.6640625" style="27" customWidth="1"/>
    <col min="15114" max="15360" width="9" style="27"/>
    <col min="15361" max="15361" width="3.109375" style="27" customWidth="1"/>
    <col min="15362" max="15362" width="9.77734375" style="27" customWidth="1"/>
    <col min="15363" max="15363" width="40.109375" style="27" customWidth="1"/>
    <col min="15364" max="15364" width="13.109375" style="27" bestFit="1" customWidth="1"/>
    <col min="15365" max="15366" width="21.6640625" style="27" customWidth="1"/>
    <col min="15367" max="15367" width="4.77734375" style="27" bestFit="1" customWidth="1"/>
    <col min="15368" max="15368" width="10.109375" style="27" customWidth="1"/>
    <col min="15369" max="15369" width="11.6640625" style="27" customWidth="1"/>
    <col min="15370" max="15616" width="9" style="27"/>
    <col min="15617" max="15617" width="3.109375" style="27" customWidth="1"/>
    <col min="15618" max="15618" width="9.77734375" style="27" customWidth="1"/>
    <col min="15619" max="15619" width="40.109375" style="27" customWidth="1"/>
    <col min="15620" max="15620" width="13.109375" style="27" bestFit="1" customWidth="1"/>
    <col min="15621" max="15622" width="21.6640625" style="27" customWidth="1"/>
    <col min="15623" max="15623" width="4.77734375" style="27" bestFit="1" customWidth="1"/>
    <col min="15624" max="15624" width="10.109375" style="27" customWidth="1"/>
    <col min="15625" max="15625" width="11.6640625" style="27" customWidth="1"/>
    <col min="15626" max="15872" width="9" style="27"/>
    <col min="15873" max="15873" width="3.109375" style="27" customWidth="1"/>
    <col min="15874" max="15874" width="9.77734375" style="27" customWidth="1"/>
    <col min="15875" max="15875" width="40.109375" style="27" customWidth="1"/>
    <col min="15876" max="15876" width="13.109375" style="27" bestFit="1" customWidth="1"/>
    <col min="15877" max="15878" width="21.6640625" style="27" customWidth="1"/>
    <col min="15879" max="15879" width="4.77734375" style="27" bestFit="1" customWidth="1"/>
    <col min="15880" max="15880" width="10.109375" style="27" customWidth="1"/>
    <col min="15881" max="15881" width="11.6640625" style="27" customWidth="1"/>
    <col min="15882" max="16128" width="9" style="27"/>
    <col min="16129" max="16129" width="3.109375" style="27" customWidth="1"/>
    <col min="16130" max="16130" width="9.77734375" style="27" customWidth="1"/>
    <col min="16131" max="16131" width="40.109375" style="27" customWidth="1"/>
    <col min="16132" max="16132" width="13.109375" style="27" bestFit="1" customWidth="1"/>
    <col min="16133" max="16134" width="21.6640625" style="27" customWidth="1"/>
    <col min="16135" max="16135" width="4.77734375" style="27" bestFit="1" customWidth="1"/>
    <col min="16136" max="16136" width="10.109375" style="27" customWidth="1"/>
    <col min="16137" max="16137" width="11.6640625" style="27" customWidth="1"/>
    <col min="16138" max="16384" width="9" style="27"/>
  </cols>
  <sheetData>
    <row r="1" spans="1:9" ht="6" customHeight="1" x14ac:dyDescent="0.2">
      <c r="A1" s="31"/>
      <c r="B1" s="31"/>
      <c r="C1" s="31"/>
      <c r="D1" s="31"/>
      <c r="E1" s="31"/>
      <c r="F1" s="31"/>
      <c r="G1" s="36"/>
      <c r="H1" s="36"/>
      <c r="I1" s="36"/>
    </row>
    <row r="2" spans="1:9" ht="16.2" x14ac:dyDescent="0.2">
      <c r="A2" s="26" t="s">
        <v>34</v>
      </c>
    </row>
    <row r="4" spans="1:9" x14ac:dyDescent="0.2">
      <c r="B4" s="33" t="s">
        <v>35</v>
      </c>
    </row>
    <row r="5" spans="1:9" x14ac:dyDescent="0.2">
      <c r="B5" s="25" t="s">
        <v>36</v>
      </c>
    </row>
    <row r="6" spans="1:9" ht="13.05" x14ac:dyDescent="0.2">
      <c r="B6" s="25"/>
    </row>
    <row r="8" spans="1:9" x14ac:dyDescent="0.2">
      <c r="B8" s="37" t="s">
        <v>72</v>
      </c>
    </row>
    <row r="9" spans="1:9" ht="13.8" thickBot="1" x14ac:dyDescent="0.25">
      <c r="B9" s="25" t="s">
        <v>37</v>
      </c>
    </row>
    <row r="10" spans="1:9" ht="13.8" thickBot="1" x14ac:dyDescent="0.25">
      <c r="B10" s="100" t="s">
        <v>38</v>
      </c>
      <c r="C10" s="101" t="s">
        <v>39</v>
      </c>
      <c r="D10" s="101" t="s">
        <v>40</v>
      </c>
      <c r="E10" s="101" t="s">
        <v>41</v>
      </c>
      <c r="F10" s="101" t="s">
        <v>42</v>
      </c>
      <c r="G10" s="101" t="s">
        <v>43</v>
      </c>
      <c r="H10" s="101" t="s">
        <v>44</v>
      </c>
      <c r="I10" s="102" t="s">
        <v>45</v>
      </c>
    </row>
    <row r="11" spans="1:9" x14ac:dyDescent="0.2">
      <c r="A11" s="38"/>
      <c r="B11" s="65" t="s">
        <v>76</v>
      </c>
      <c r="C11" s="52" t="s">
        <v>117</v>
      </c>
      <c r="D11" s="123" t="s">
        <v>276</v>
      </c>
      <c r="E11" s="47" t="s">
        <v>277</v>
      </c>
      <c r="F11" s="122" t="s">
        <v>280</v>
      </c>
      <c r="G11" s="122" t="s">
        <v>281</v>
      </c>
      <c r="H11" s="122" t="s">
        <v>282</v>
      </c>
      <c r="I11" s="122" t="s">
        <v>283</v>
      </c>
    </row>
    <row r="12" spans="1:9" x14ac:dyDescent="0.2">
      <c r="A12" s="38"/>
      <c r="B12" s="65" t="s">
        <v>95</v>
      </c>
      <c r="C12" s="52" t="s">
        <v>89</v>
      </c>
      <c r="D12" s="123" t="s">
        <v>276</v>
      </c>
      <c r="E12" s="47" t="s">
        <v>277</v>
      </c>
      <c r="F12" s="122" t="s">
        <v>280</v>
      </c>
      <c r="G12" s="122" t="s">
        <v>281</v>
      </c>
      <c r="H12" s="122" t="s">
        <v>282</v>
      </c>
      <c r="I12" s="122" t="s">
        <v>283</v>
      </c>
    </row>
    <row r="13" spans="1:9" ht="76.8" x14ac:dyDescent="0.2">
      <c r="A13" s="38"/>
      <c r="B13" s="65" t="s">
        <v>86</v>
      </c>
      <c r="C13" s="52" t="s">
        <v>175</v>
      </c>
      <c r="D13" s="52" t="s">
        <v>85</v>
      </c>
      <c r="E13" s="52" t="s">
        <v>73</v>
      </c>
      <c r="F13" s="58" t="s">
        <v>221</v>
      </c>
      <c r="G13" s="58" t="s">
        <v>208</v>
      </c>
      <c r="H13" s="58" t="s">
        <v>218</v>
      </c>
      <c r="I13" s="77">
        <v>44791</v>
      </c>
    </row>
    <row r="14" spans="1:9" ht="86.4" x14ac:dyDescent="0.2">
      <c r="A14" s="38"/>
      <c r="B14" s="65"/>
      <c r="C14" s="40"/>
      <c r="D14" s="40"/>
      <c r="E14" s="52" t="s">
        <v>147</v>
      </c>
      <c r="F14" s="58" t="s">
        <v>214</v>
      </c>
      <c r="G14" s="58" t="s">
        <v>208</v>
      </c>
      <c r="H14" s="58" t="s">
        <v>218</v>
      </c>
      <c r="I14" s="77">
        <v>44791</v>
      </c>
    </row>
    <row r="15" spans="1:9" ht="19.2" x14ac:dyDescent="0.2">
      <c r="A15" s="38"/>
      <c r="B15" s="69"/>
      <c r="C15" s="58"/>
      <c r="D15" s="58"/>
      <c r="E15" s="52" t="s">
        <v>74</v>
      </c>
      <c r="F15" s="58" t="s">
        <v>214</v>
      </c>
      <c r="G15" s="58" t="s">
        <v>208</v>
      </c>
      <c r="H15" s="58" t="s">
        <v>218</v>
      </c>
      <c r="I15" s="77">
        <v>44791</v>
      </c>
    </row>
    <row r="16" spans="1:9" ht="19.2" x14ac:dyDescent="0.2">
      <c r="A16" s="38"/>
      <c r="B16" s="69"/>
      <c r="C16" s="58"/>
      <c r="D16" s="58"/>
      <c r="E16" s="58" t="s">
        <v>75</v>
      </c>
      <c r="F16" s="58" t="s">
        <v>214</v>
      </c>
      <c r="G16" s="58" t="s">
        <v>208</v>
      </c>
      <c r="H16" s="58" t="s">
        <v>218</v>
      </c>
      <c r="I16" s="77">
        <v>44791</v>
      </c>
    </row>
    <row r="17" spans="1:9" ht="38.4" x14ac:dyDescent="0.2">
      <c r="B17" s="69"/>
      <c r="C17" s="58"/>
      <c r="D17" s="58"/>
      <c r="E17" s="52" t="s">
        <v>99</v>
      </c>
      <c r="F17" s="58" t="s">
        <v>214</v>
      </c>
      <c r="G17" s="58" t="s">
        <v>208</v>
      </c>
      <c r="H17" s="58" t="s">
        <v>218</v>
      </c>
      <c r="I17" s="77">
        <v>44791</v>
      </c>
    </row>
    <row r="18" spans="1:9" ht="48" x14ac:dyDescent="0.2">
      <c r="A18" s="38"/>
      <c r="B18" s="69"/>
      <c r="C18" s="47"/>
      <c r="D18" s="47"/>
      <c r="E18" s="58" t="s">
        <v>100</v>
      </c>
      <c r="F18" s="58" t="s">
        <v>214</v>
      </c>
      <c r="G18" s="58" t="s">
        <v>208</v>
      </c>
      <c r="H18" s="58" t="s">
        <v>218</v>
      </c>
      <c r="I18" s="77">
        <v>44791</v>
      </c>
    </row>
    <row r="19" spans="1:9" x14ac:dyDescent="0.2">
      <c r="A19" s="38"/>
      <c r="B19" s="69"/>
      <c r="C19" s="58"/>
      <c r="D19" s="58"/>
      <c r="E19" s="58" t="s">
        <v>124</v>
      </c>
      <c r="F19" s="58" t="s">
        <v>214</v>
      </c>
      <c r="G19" s="58" t="s">
        <v>208</v>
      </c>
      <c r="H19" s="58" t="s">
        <v>218</v>
      </c>
      <c r="I19" s="77">
        <v>44791</v>
      </c>
    </row>
    <row r="20" spans="1:9" ht="19.2" x14ac:dyDescent="0.2">
      <c r="B20" s="69"/>
      <c r="C20" s="58"/>
      <c r="D20" s="58"/>
      <c r="E20" s="58" t="s">
        <v>126</v>
      </c>
      <c r="F20" s="58" t="s">
        <v>214</v>
      </c>
      <c r="G20" s="58" t="s">
        <v>208</v>
      </c>
      <c r="H20" s="58" t="s">
        <v>218</v>
      </c>
      <c r="I20" s="77">
        <v>44791</v>
      </c>
    </row>
    <row r="21" spans="1:9" ht="28.8" x14ac:dyDescent="0.2">
      <c r="B21" s="69"/>
      <c r="C21" s="58"/>
      <c r="D21" s="58"/>
      <c r="E21" s="58" t="s">
        <v>122</v>
      </c>
      <c r="F21" s="58" t="s">
        <v>251</v>
      </c>
      <c r="G21" s="47"/>
      <c r="H21" s="58" t="s">
        <v>218</v>
      </c>
      <c r="I21" s="77">
        <v>44791</v>
      </c>
    </row>
    <row r="22" spans="1:9" x14ac:dyDescent="0.2">
      <c r="A22" s="38"/>
      <c r="B22" s="69"/>
      <c r="C22" s="58"/>
      <c r="D22" s="58"/>
      <c r="E22" s="58" t="s">
        <v>148</v>
      </c>
      <c r="F22" s="58" t="s">
        <v>214</v>
      </c>
      <c r="G22" s="58" t="s">
        <v>208</v>
      </c>
      <c r="H22" s="58" t="s">
        <v>218</v>
      </c>
      <c r="I22" s="77">
        <v>44791</v>
      </c>
    </row>
    <row r="23" spans="1:9" ht="19.2" x14ac:dyDescent="0.2">
      <c r="A23" s="38"/>
      <c r="B23" s="69"/>
      <c r="C23" s="58"/>
      <c r="D23" s="58"/>
      <c r="E23" s="58" t="s">
        <v>136</v>
      </c>
      <c r="F23" s="58" t="s">
        <v>214</v>
      </c>
      <c r="G23" s="58" t="s">
        <v>208</v>
      </c>
      <c r="H23" s="58" t="s">
        <v>218</v>
      </c>
      <c r="I23" s="77">
        <v>44791</v>
      </c>
    </row>
    <row r="24" spans="1:9" ht="19.2" x14ac:dyDescent="0.2">
      <c r="A24" s="38"/>
      <c r="B24" s="69"/>
      <c r="C24" s="58"/>
      <c r="D24" s="58"/>
      <c r="E24" s="58" t="s">
        <v>137</v>
      </c>
      <c r="F24" s="58" t="s">
        <v>214</v>
      </c>
      <c r="G24" s="58" t="s">
        <v>208</v>
      </c>
      <c r="H24" s="58" t="s">
        <v>218</v>
      </c>
      <c r="I24" s="77">
        <v>44791</v>
      </c>
    </row>
    <row r="25" spans="1:9" ht="19.2" x14ac:dyDescent="0.2">
      <c r="A25" s="38"/>
      <c r="B25" s="69"/>
      <c r="C25" s="58"/>
      <c r="D25" s="58"/>
      <c r="E25" s="58" t="s">
        <v>138</v>
      </c>
      <c r="F25" s="58" t="s">
        <v>214</v>
      </c>
      <c r="G25" s="58" t="s">
        <v>208</v>
      </c>
      <c r="H25" s="58" t="s">
        <v>218</v>
      </c>
      <c r="I25" s="77">
        <v>44791</v>
      </c>
    </row>
    <row r="26" spans="1:9" ht="19.2" x14ac:dyDescent="0.2">
      <c r="A26" s="38"/>
      <c r="B26" s="69"/>
      <c r="C26" s="58"/>
      <c r="D26" s="58"/>
      <c r="E26" s="58" t="s">
        <v>140</v>
      </c>
      <c r="F26" s="58" t="s">
        <v>214</v>
      </c>
      <c r="G26" s="58" t="s">
        <v>208</v>
      </c>
      <c r="H26" s="58" t="s">
        <v>218</v>
      </c>
      <c r="I26" s="77">
        <v>44791</v>
      </c>
    </row>
    <row r="27" spans="1:9" x14ac:dyDescent="0.2">
      <c r="A27" s="38"/>
      <c r="B27" s="69"/>
      <c r="C27" s="58"/>
      <c r="D27" s="58"/>
      <c r="E27" s="58" t="s">
        <v>139</v>
      </c>
      <c r="F27" s="58" t="s">
        <v>214</v>
      </c>
      <c r="G27" s="58" t="s">
        <v>208</v>
      </c>
      <c r="H27" s="58" t="s">
        <v>218</v>
      </c>
      <c r="I27" s="77">
        <v>44791</v>
      </c>
    </row>
    <row r="28" spans="1:9" ht="19.2" x14ac:dyDescent="0.2">
      <c r="B28" s="69"/>
      <c r="C28" s="47"/>
      <c r="D28" s="47"/>
      <c r="E28" s="47" t="s">
        <v>142</v>
      </c>
      <c r="F28" s="58" t="s">
        <v>214</v>
      </c>
      <c r="G28" s="58" t="s">
        <v>208</v>
      </c>
      <c r="H28" s="58" t="s">
        <v>218</v>
      </c>
      <c r="I28" s="77">
        <v>44791</v>
      </c>
    </row>
    <row r="29" spans="1:9" ht="19.2" x14ac:dyDescent="0.2">
      <c r="B29" s="69"/>
      <c r="C29" s="47"/>
      <c r="D29" s="47"/>
      <c r="E29" s="47" t="s">
        <v>141</v>
      </c>
      <c r="F29" s="58" t="s">
        <v>214</v>
      </c>
      <c r="G29" s="58" t="s">
        <v>208</v>
      </c>
      <c r="H29" s="58" t="s">
        <v>218</v>
      </c>
      <c r="I29" s="77">
        <v>44791</v>
      </c>
    </row>
    <row r="30" spans="1:9" ht="19.2" x14ac:dyDescent="0.2">
      <c r="B30" s="69"/>
      <c r="C30" s="47"/>
      <c r="D30" s="47"/>
      <c r="E30" s="117" t="s">
        <v>143</v>
      </c>
      <c r="F30" s="47" t="s">
        <v>245</v>
      </c>
      <c r="G30" s="47"/>
      <c r="H30" s="58"/>
      <c r="I30" s="77"/>
    </row>
    <row r="31" spans="1:9" ht="19.2" x14ac:dyDescent="0.2">
      <c r="B31" s="69"/>
      <c r="C31" s="47"/>
      <c r="D31" s="47"/>
      <c r="E31" s="117" t="s">
        <v>144</v>
      </c>
      <c r="F31" s="47" t="s">
        <v>246</v>
      </c>
      <c r="G31" s="47"/>
      <c r="H31" s="58"/>
      <c r="I31" s="77"/>
    </row>
    <row r="32" spans="1:9" ht="38.4" x14ac:dyDescent="0.2">
      <c r="B32" s="69"/>
      <c r="C32" s="58"/>
      <c r="D32" s="58"/>
      <c r="E32" s="47" t="s">
        <v>135</v>
      </c>
      <c r="F32" s="47" t="s">
        <v>214</v>
      </c>
      <c r="G32" s="47" t="s">
        <v>208</v>
      </c>
      <c r="H32" s="58" t="s">
        <v>218</v>
      </c>
      <c r="I32" s="77">
        <v>44791</v>
      </c>
    </row>
    <row r="33" spans="1:9" ht="19.2" x14ac:dyDescent="0.2">
      <c r="B33" s="115"/>
      <c r="C33" s="111"/>
      <c r="D33" s="111"/>
      <c r="E33" s="56" t="s">
        <v>118</v>
      </c>
      <c r="F33" s="47" t="s">
        <v>214</v>
      </c>
      <c r="G33" s="47" t="s">
        <v>208</v>
      </c>
      <c r="H33" s="58" t="s">
        <v>218</v>
      </c>
      <c r="I33" s="77">
        <v>44791</v>
      </c>
    </row>
    <row r="34" spans="1:9" x14ac:dyDescent="0.2">
      <c r="A34" s="38"/>
      <c r="B34" s="69" t="s">
        <v>159</v>
      </c>
      <c r="C34" s="47" t="s">
        <v>161</v>
      </c>
      <c r="D34" s="123" t="s">
        <v>276</v>
      </c>
      <c r="E34" s="47" t="s">
        <v>277</v>
      </c>
      <c r="F34" s="122" t="s">
        <v>280</v>
      </c>
      <c r="G34" s="122" t="s">
        <v>281</v>
      </c>
      <c r="H34" s="122" t="s">
        <v>282</v>
      </c>
      <c r="I34" s="122" t="s">
        <v>283</v>
      </c>
    </row>
    <row r="35" spans="1:9" ht="76.8" x14ac:dyDescent="0.2">
      <c r="A35" s="38"/>
      <c r="B35" s="65" t="s">
        <v>160</v>
      </c>
      <c r="C35" s="52" t="s">
        <v>176</v>
      </c>
      <c r="D35" s="52" t="s">
        <v>85</v>
      </c>
      <c r="E35" s="52" t="s">
        <v>73</v>
      </c>
      <c r="F35" s="58" t="s">
        <v>214</v>
      </c>
      <c r="G35" s="58" t="s">
        <v>208</v>
      </c>
      <c r="H35" s="58" t="s">
        <v>219</v>
      </c>
      <c r="I35" s="77">
        <v>44791</v>
      </c>
    </row>
    <row r="36" spans="1:9" ht="86.4" x14ac:dyDescent="0.2">
      <c r="A36" s="38"/>
      <c r="B36" s="65"/>
      <c r="C36" s="40"/>
      <c r="D36" s="40"/>
      <c r="E36" s="52" t="s">
        <v>147</v>
      </c>
      <c r="F36" s="58" t="s">
        <v>214</v>
      </c>
      <c r="G36" s="58" t="s">
        <v>208</v>
      </c>
      <c r="H36" s="58" t="s">
        <v>219</v>
      </c>
      <c r="I36" s="77">
        <v>44791</v>
      </c>
    </row>
    <row r="37" spans="1:9" ht="19.2" x14ac:dyDescent="0.2">
      <c r="A37" s="38"/>
      <c r="B37" s="69"/>
      <c r="C37" s="58"/>
      <c r="D37" s="58"/>
      <c r="E37" s="52" t="s">
        <v>74</v>
      </c>
      <c r="F37" s="58" t="s">
        <v>214</v>
      </c>
      <c r="G37" s="58" t="s">
        <v>208</v>
      </c>
      <c r="H37" s="58" t="s">
        <v>219</v>
      </c>
      <c r="I37" s="77">
        <v>44791</v>
      </c>
    </row>
    <row r="38" spans="1:9" ht="19.2" x14ac:dyDescent="0.2">
      <c r="A38" s="38"/>
      <c r="B38" s="69"/>
      <c r="C38" s="58"/>
      <c r="D38" s="58"/>
      <c r="E38" s="58" t="s">
        <v>75</v>
      </c>
      <c r="F38" s="58" t="s">
        <v>214</v>
      </c>
      <c r="G38" s="58" t="s">
        <v>208</v>
      </c>
      <c r="H38" s="58" t="s">
        <v>219</v>
      </c>
      <c r="I38" s="77">
        <v>44791</v>
      </c>
    </row>
    <row r="39" spans="1:9" ht="38.4" x14ac:dyDescent="0.2">
      <c r="B39" s="69"/>
      <c r="C39" s="58"/>
      <c r="D39" s="58"/>
      <c r="E39" s="52" t="s">
        <v>99</v>
      </c>
      <c r="F39" s="58" t="s">
        <v>214</v>
      </c>
      <c r="G39" s="58" t="s">
        <v>208</v>
      </c>
      <c r="H39" s="58" t="s">
        <v>219</v>
      </c>
      <c r="I39" s="77">
        <v>44791</v>
      </c>
    </row>
    <row r="40" spans="1:9" ht="48" x14ac:dyDescent="0.2">
      <c r="A40" s="38"/>
      <c r="B40" s="69"/>
      <c r="C40" s="47"/>
      <c r="D40" s="47"/>
      <c r="E40" s="58" t="s">
        <v>100</v>
      </c>
      <c r="F40" s="58" t="s">
        <v>214</v>
      </c>
      <c r="G40" s="58" t="s">
        <v>208</v>
      </c>
      <c r="H40" s="58" t="s">
        <v>219</v>
      </c>
      <c r="I40" s="77">
        <v>44791</v>
      </c>
    </row>
    <row r="41" spans="1:9" x14ac:dyDescent="0.2">
      <c r="A41" s="38"/>
      <c r="B41" s="69"/>
      <c r="C41" s="58"/>
      <c r="D41" s="58"/>
      <c r="E41" s="58" t="s">
        <v>124</v>
      </c>
      <c r="F41" s="58" t="s">
        <v>214</v>
      </c>
      <c r="G41" s="58" t="s">
        <v>208</v>
      </c>
      <c r="H41" s="58" t="s">
        <v>219</v>
      </c>
      <c r="I41" s="77">
        <v>44791</v>
      </c>
    </row>
    <row r="42" spans="1:9" ht="19.2" x14ac:dyDescent="0.2">
      <c r="B42" s="69"/>
      <c r="C42" s="58"/>
      <c r="D42" s="58"/>
      <c r="E42" s="58" t="s">
        <v>126</v>
      </c>
      <c r="F42" s="58" t="s">
        <v>214</v>
      </c>
      <c r="G42" s="58" t="s">
        <v>208</v>
      </c>
      <c r="H42" s="58" t="s">
        <v>219</v>
      </c>
      <c r="I42" s="77">
        <v>44791</v>
      </c>
    </row>
    <row r="43" spans="1:9" ht="28.8" x14ac:dyDescent="0.2">
      <c r="B43" s="69"/>
      <c r="C43" s="58"/>
      <c r="D43" s="58"/>
      <c r="E43" s="58" t="s">
        <v>122</v>
      </c>
      <c r="F43" s="58" t="s">
        <v>247</v>
      </c>
      <c r="G43" s="58" t="s">
        <v>208</v>
      </c>
      <c r="H43" s="58" t="s">
        <v>219</v>
      </c>
      <c r="I43" s="77">
        <v>44791</v>
      </c>
    </row>
    <row r="44" spans="1:9" x14ac:dyDescent="0.2">
      <c r="A44" s="38"/>
      <c r="B44" s="69"/>
      <c r="C44" s="58"/>
      <c r="D44" s="58"/>
      <c r="E44" s="58" t="s">
        <v>148</v>
      </c>
      <c r="F44" s="58" t="s">
        <v>214</v>
      </c>
      <c r="G44" s="58" t="s">
        <v>208</v>
      </c>
      <c r="H44" s="58" t="s">
        <v>219</v>
      </c>
      <c r="I44" s="77">
        <v>44791</v>
      </c>
    </row>
    <row r="45" spans="1:9" ht="19.2" x14ac:dyDescent="0.2">
      <c r="A45" s="38"/>
      <c r="B45" s="69"/>
      <c r="C45" s="58"/>
      <c r="D45" s="58"/>
      <c r="E45" s="58" t="s">
        <v>136</v>
      </c>
      <c r="F45" s="58" t="s">
        <v>214</v>
      </c>
      <c r="G45" s="58" t="s">
        <v>208</v>
      </c>
      <c r="H45" s="58" t="s">
        <v>219</v>
      </c>
      <c r="I45" s="77">
        <v>44791</v>
      </c>
    </row>
    <row r="46" spans="1:9" ht="19.2" x14ac:dyDescent="0.2">
      <c r="A46" s="38"/>
      <c r="B46" s="69"/>
      <c r="C46" s="58"/>
      <c r="D46" s="58"/>
      <c r="E46" s="58" t="s">
        <v>137</v>
      </c>
      <c r="F46" s="58" t="s">
        <v>214</v>
      </c>
      <c r="G46" s="58" t="s">
        <v>208</v>
      </c>
      <c r="H46" s="58" t="s">
        <v>219</v>
      </c>
      <c r="I46" s="77">
        <v>44791</v>
      </c>
    </row>
    <row r="47" spans="1:9" ht="19.2" x14ac:dyDescent="0.2">
      <c r="A47" s="38"/>
      <c r="B47" s="69"/>
      <c r="C47" s="58"/>
      <c r="D47" s="58"/>
      <c r="E47" s="58" t="s">
        <v>138</v>
      </c>
      <c r="F47" s="58" t="s">
        <v>214</v>
      </c>
      <c r="G47" s="58" t="s">
        <v>208</v>
      </c>
      <c r="H47" s="58" t="s">
        <v>219</v>
      </c>
      <c r="I47" s="77">
        <v>44791</v>
      </c>
    </row>
    <row r="48" spans="1:9" ht="19.2" x14ac:dyDescent="0.2">
      <c r="A48" s="38"/>
      <c r="B48" s="69"/>
      <c r="C48" s="58"/>
      <c r="D48" s="58"/>
      <c r="E48" s="58" t="s">
        <v>140</v>
      </c>
      <c r="F48" s="58" t="s">
        <v>214</v>
      </c>
      <c r="G48" s="58" t="s">
        <v>208</v>
      </c>
      <c r="H48" s="58" t="s">
        <v>219</v>
      </c>
      <c r="I48" s="77">
        <v>44791</v>
      </c>
    </row>
    <row r="49" spans="1:9" x14ac:dyDescent="0.2">
      <c r="A49" s="38"/>
      <c r="B49" s="69"/>
      <c r="C49" s="58"/>
      <c r="D49" s="58"/>
      <c r="E49" s="58" t="s">
        <v>139</v>
      </c>
      <c r="F49" s="58" t="s">
        <v>214</v>
      </c>
      <c r="G49" s="58" t="s">
        <v>208</v>
      </c>
      <c r="H49" s="58" t="s">
        <v>219</v>
      </c>
      <c r="I49" s="77">
        <v>44791</v>
      </c>
    </row>
    <row r="50" spans="1:9" ht="19.2" x14ac:dyDescent="0.2">
      <c r="B50" s="69"/>
      <c r="C50" s="47"/>
      <c r="D50" s="47"/>
      <c r="E50" s="47" t="s">
        <v>142</v>
      </c>
      <c r="F50" s="58" t="s">
        <v>214</v>
      </c>
      <c r="G50" s="58" t="s">
        <v>208</v>
      </c>
      <c r="H50" s="58" t="s">
        <v>219</v>
      </c>
      <c r="I50" s="77">
        <v>44791</v>
      </c>
    </row>
    <row r="51" spans="1:9" ht="19.2" x14ac:dyDescent="0.2">
      <c r="B51" s="69"/>
      <c r="C51" s="47"/>
      <c r="D51" s="47"/>
      <c r="E51" s="47" t="s">
        <v>141</v>
      </c>
      <c r="F51" s="58" t="s">
        <v>215</v>
      </c>
      <c r="G51" s="58" t="s">
        <v>208</v>
      </c>
      <c r="H51" s="58" t="s">
        <v>219</v>
      </c>
      <c r="I51" s="77">
        <v>44791</v>
      </c>
    </row>
    <row r="52" spans="1:9" ht="19.2" x14ac:dyDescent="0.2">
      <c r="B52" s="69"/>
      <c r="C52" s="47"/>
      <c r="D52" s="47"/>
      <c r="E52" s="117" t="s">
        <v>143</v>
      </c>
      <c r="F52" s="47" t="s">
        <v>245</v>
      </c>
      <c r="G52" s="47"/>
      <c r="H52" s="58"/>
      <c r="I52" s="77"/>
    </row>
    <row r="53" spans="1:9" ht="19.2" x14ac:dyDescent="0.2">
      <c r="B53" s="69"/>
      <c r="C53" s="47"/>
      <c r="D53" s="47"/>
      <c r="E53" s="117" t="s">
        <v>144</v>
      </c>
      <c r="F53" s="47" t="s">
        <v>246</v>
      </c>
      <c r="G53" s="47"/>
      <c r="H53" s="58"/>
      <c r="I53" s="77"/>
    </row>
    <row r="54" spans="1:9" ht="28.8" x14ac:dyDescent="0.2">
      <c r="B54" s="69"/>
      <c r="C54" s="58"/>
      <c r="D54" s="58"/>
      <c r="E54" s="47" t="s">
        <v>162</v>
      </c>
      <c r="F54" s="47" t="s">
        <v>214</v>
      </c>
      <c r="G54" s="47" t="s">
        <v>208</v>
      </c>
      <c r="H54" s="58" t="s">
        <v>219</v>
      </c>
      <c r="I54" s="77">
        <v>44791</v>
      </c>
    </row>
    <row r="55" spans="1:9" ht="19.2" x14ac:dyDescent="0.2">
      <c r="B55" s="115"/>
      <c r="C55" s="111"/>
      <c r="D55" s="111"/>
      <c r="E55" s="56" t="s">
        <v>164</v>
      </c>
      <c r="F55" s="47" t="s">
        <v>214</v>
      </c>
      <c r="G55" s="56" t="s">
        <v>208</v>
      </c>
      <c r="H55" s="58" t="s">
        <v>220</v>
      </c>
      <c r="I55" s="77">
        <v>44791</v>
      </c>
    </row>
    <row r="56" spans="1:9" x14ac:dyDescent="0.2">
      <c r="A56" s="38"/>
      <c r="B56" s="69" t="s">
        <v>249</v>
      </c>
      <c r="C56" s="47" t="s">
        <v>165</v>
      </c>
      <c r="D56" s="123" t="s">
        <v>276</v>
      </c>
      <c r="E56" s="47" t="s">
        <v>277</v>
      </c>
      <c r="F56" s="122" t="s">
        <v>280</v>
      </c>
      <c r="G56" s="122" t="s">
        <v>281</v>
      </c>
      <c r="H56" s="122" t="s">
        <v>282</v>
      </c>
      <c r="I56" s="122" t="s">
        <v>283</v>
      </c>
    </row>
    <row r="57" spans="1:9" ht="76.8" x14ac:dyDescent="0.2">
      <c r="A57" s="38"/>
      <c r="B57" s="65" t="s">
        <v>250</v>
      </c>
      <c r="C57" s="52" t="s">
        <v>177</v>
      </c>
      <c r="D57" s="52" t="s">
        <v>85</v>
      </c>
      <c r="E57" s="52" t="s">
        <v>73</v>
      </c>
      <c r="F57" s="58" t="s">
        <v>216</v>
      </c>
      <c r="G57" s="58" t="s">
        <v>208</v>
      </c>
      <c r="H57" s="58" t="s">
        <v>220</v>
      </c>
      <c r="I57" s="77">
        <v>44791</v>
      </c>
    </row>
    <row r="58" spans="1:9" ht="86.4" x14ac:dyDescent="0.2">
      <c r="A58" s="38"/>
      <c r="B58" s="65"/>
      <c r="C58" s="40"/>
      <c r="D58" s="40"/>
      <c r="E58" s="52" t="s">
        <v>147</v>
      </c>
      <c r="F58" s="58" t="s">
        <v>216</v>
      </c>
      <c r="G58" s="58" t="s">
        <v>208</v>
      </c>
      <c r="H58" s="58" t="s">
        <v>220</v>
      </c>
      <c r="I58" s="77">
        <v>44791</v>
      </c>
    </row>
    <row r="59" spans="1:9" ht="19.2" x14ac:dyDescent="0.2">
      <c r="A59" s="38"/>
      <c r="B59" s="69"/>
      <c r="C59" s="58"/>
      <c r="D59" s="58"/>
      <c r="E59" s="52" t="s">
        <v>74</v>
      </c>
      <c r="F59" s="58" t="s">
        <v>216</v>
      </c>
      <c r="G59" s="58" t="s">
        <v>208</v>
      </c>
      <c r="H59" s="58" t="s">
        <v>220</v>
      </c>
      <c r="I59" s="77">
        <v>44791</v>
      </c>
    </row>
    <row r="60" spans="1:9" ht="19.2" x14ac:dyDescent="0.2">
      <c r="A60" s="38"/>
      <c r="B60" s="69"/>
      <c r="C60" s="58"/>
      <c r="D60" s="58"/>
      <c r="E60" s="58" t="s">
        <v>75</v>
      </c>
      <c r="F60" s="58" t="s">
        <v>216</v>
      </c>
      <c r="G60" s="58" t="s">
        <v>208</v>
      </c>
      <c r="H60" s="58" t="s">
        <v>220</v>
      </c>
      <c r="I60" s="77">
        <v>44791</v>
      </c>
    </row>
    <row r="61" spans="1:9" ht="38.4" x14ac:dyDescent="0.2">
      <c r="B61" s="69"/>
      <c r="C61" s="58"/>
      <c r="D61" s="58"/>
      <c r="E61" s="52" t="s">
        <v>99</v>
      </c>
      <c r="F61" s="58" t="s">
        <v>216</v>
      </c>
      <c r="G61" s="58" t="s">
        <v>208</v>
      </c>
      <c r="H61" s="58" t="s">
        <v>220</v>
      </c>
      <c r="I61" s="77">
        <v>44791</v>
      </c>
    </row>
    <row r="62" spans="1:9" ht="48" x14ac:dyDescent="0.2">
      <c r="A62" s="38"/>
      <c r="B62" s="69"/>
      <c r="C62" s="47"/>
      <c r="D62" s="47"/>
      <c r="E62" s="58" t="s">
        <v>100</v>
      </c>
      <c r="F62" s="58" t="s">
        <v>216</v>
      </c>
      <c r="G62" s="58" t="s">
        <v>208</v>
      </c>
      <c r="H62" s="58" t="s">
        <v>220</v>
      </c>
      <c r="I62" s="77">
        <v>44791</v>
      </c>
    </row>
    <row r="63" spans="1:9" x14ac:dyDescent="0.2">
      <c r="A63" s="38"/>
      <c r="B63" s="69"/>
      <c r="C63" s="58"/>
      <c r="D63" s="58"/>
      <c r="E63" s="58" t="s">
        <v>124</v>
      </c>
      <c r="F63" s="58" t="s">
        <v>216</v>
      </c>
      <c r="G63" s="58" t="s">
        <v>208</v>
      </c>
      <c r="H63" s="58" t="s">
        <v>220</v>
      </c>
      <c r="I63" s="77">
        <v>44791</v>
      </c>
    </row>
    <row r="64" spans="1:9" ht="19.2" x14ac:dyDescent="0.2">
      <c r="B64" s="69"/>
      <c r="C64" s="58"/>
      <c r="D64" s="58"/>
      <c r="E64" s="58" t="s">
        <v>126</v>
      </c>
      <c r="F64" s="58" t="s">
        <v>214</v>
      </c>
      <c r="G64" s="58" t="s">
        <v>208</v>
      </c>
      <c r="H64" s="58" t="s">
        <v>220</v>
      </c>
      <c r="I64" s="77">
        <v>44791</v>
      </c>
    </row>
    <row r="65" spans="1:9" ht="28.8" x14ac:dyDescent="0.2">
      <c r="B65" s="69"/>
      <c r="C65" s="58"/>
      <c r="D65" s="58"/>
      <c r="E65" s="58" t="s">
        <v>122</v>
      </c>
      <c r="F65" s="47" t="s">
        <v>248</v>
      </c>
      <c r="G65" s="47" t="s">
        <v>208</v>
      </c>
      <c r="H65" s="58" t="s">
        <v>220</v>
      </c>
      <c r="I65" s="77">
        <v>44791</v>
      </c>
    </row>
    <row r="66" spans="1:9" x14ac:dyDescent="0.2">
      <c r="A66" s="38"/>
      <c r="B66" s="69"/>
      <c r="C66" s="58"/>
      <c r="D66" s="58"/>
      <c r="E66" s="58" t="s">
        <v>148</v>
      </c>
      <c r="F66" s="58" t="s">
        <v>217</v>
      </c>
      <c r="G66" s="58" t="s">
        <v>208</v>
      </c>
      <c r="H66" s="58" t="s">
        <v>220</v>
      </c>
      <c r="I66" s="77">
        <v>44791</v>
      </c>
    </row>
    <row r="67" spans="1:9" ht="19.2" x14ac:dyDescent="0.2">
      <c r="A67" s="38"/>
      <c r="B67" s="69"/>
      <c r="C67" s="58"/>
      <c r="D67" s="58"/>
      <c r="E67" s="58" t="s">
        <v>136</v>
      </c>
      <c r="F67" s="58" t="s">
        <v>217</v>
      </c>
      <c r="G67" s="58" t="s">
        <v>208</v>
      </c>
      <c r="H67" s="58" t="s">
        <v>220</v>
      </c>
      <c r="I67" s="77">
        <v>44791</v>
      </c>
    </row>
    <row r="68" spans="1:9" ht="19.2" x14ac:dyDescent="0.2">
      <c r="A68" s="38"/>
      <c r="B68" s="69"/>
      <c r="C68" s="58"/>
      <c r="D68" s="58"/>
      <c r="E68" s="58" t="s">
        <v>137</v>
      </c>
      <c r="F68" s="58" t="s">
        <v>217</v>
      </c>
      <c r="G68" s="58" t="s">
        <v>208</v>
      </c>
      <c r="H68" s="58" t="s">
        <v>220</v>
      </c>
      <c r="I68" s="77">
        <v>44791</v>
      </c>
    </row>
    <row r="69" spans="1:9" ht="19.2" x14ac:dyDescent="0.2">
      <c r="A69" s="38"/>
      <c r="B69" s="69"/>
      <c r="C69" s="58"/>
      <c r="D69" s="58"/>
      <c r="E69" s="58" t="s">
        <v>138</v>
      </c>
      <c r="F69" s="58" t="s">
        <v>217</v>
      </c>
      <c r="G69" s="58" t="s">
        <v>208</v>
      </c>
      <c r="H69" s="58" t="s">
        <v>220</v>
      </c>
      <c r="I69" s="77">
        <v>44791</v>
      </c>
    </row>
    <row r="70" spans="1:9" ht="19.2" x14ac:dyDescent="0.2">
      <c r="A70" s="38"/>
      <c r="B70" s="69"/>
      <c r="C70" s="58"/>
      <c r="D70" s="58"/>
      <c r="E70" s="58" t="s">
        <v>140</v>
      </c>
      <c r="F70" s="58" t="s">
        <v>217</v>
      </c>
      <c r="G70" s="58" t="s">
        <v>208</v>
      </c>
      <c r="H70" s="58" t="s">
        <v>220</v>
      </c>
      <c r="I70" s="77">
        <v>44791</v>
      </c>
    </row>
    <row r="71" spans="1:9" x14ac:dyDescent="0.2">
      <c r="A71" s="38"/>
      <c r="B71" s="69"/>
      <c r="C71" s="58"/>
      <c r="D71" s="58"/>
      <c r="E71" s="58" t="s">
        <v>139</v>
      </c>
      <c r="F71" s="58" t="s">
        <v>217</v>
      </c>
      <c r="G71" s="58" t="s">
        <v>208</v>
      </c>
      <c r="H71" s="58" t="s">
        <v>220</v>
      </c>
      <c r="I71" s="77">
        <v>44791</v>
      </c>
    </row>
    <row r="72" spans="1:9" ht="19.2" x14ac:dyDescent="0.2">
      <c r="B72" s="69"/>
      <c r="C72" s="47"/>
      <c r="D72" s="47"/>
      <c r="E72" s="47" t="s">
        <v>142</v>
      </c>
      <c r="F72" s="58" t="s">
        <v>217</v>
      </c>
      <c r="G72" s="58" t="s">
        <v>208</v>
      </c>
      <c r="H72" s="58" t="s">
        <v>220</v>
      </c>
      <c r="I72" s="77">
        <v>44791</v>
      </c>
    </row>
    <row r="73" spans="1:9" ht="19.2" x14ac:dyDescent="0.2">
      <c r="B73" s="69"/>
      <c r="C73" s="47"/>
      <c r="D73" s="47"/>
      <c r="E73" s="47" t="s">
        <v>141</v>
      </c>
      <c r="F73" s="58" t="s">
        <v>217</v>
      </c>
      <c r="G73" s="58" t="s">
        <v>208</v>
      </c>
      <c r="H73" s="58" t="s">
        <v>220</v>
      </c>
      <c r="I73" s="77">
        <v>44791</v>
      </c>
    </row>
    <row r="74" spans="1:9" ht="19.2" x14ac:dyDescent="0.2">
      <c r="B74" s="69"/>
      <c r="C74" s="47"/>
      <c r="D74" s="47"/>
      <c r="E74" s="117" t="s">
        <v>143</v>
      </c>
      <c r="F74" s="47" t="s">
        <v>245</v>
      </c>
      <c r="G74" s="47"/>
      <c r="H74" s="58"/>
      <c r="I74" s="77"/>
    </row>
    <row r="75" spans="1:9" ht="19.2" x14ac:dyDescent="0.2">
      <c r="B75" s="69"/>
      <c r="C75" s="47"/>
      <c r="D75" s="47"/>
      <c r="E75" s="117" t="s">
        <v>144</v>
      </c>
      <c r="F75" s="47" t="s">
        <v>246</v>
      </c>
      <c r="G75" s="47"/>
      <c r="H75" s="58"/>
      <c r="I75" s="77"/>
    </row>
    <row r="76" spans="1:9" ht="28.8" x14ac:dyDescent="0.2">
      <c r="B76" s="69"/>
      <c r="C76" s="58"/>
      <c r="D76" s="58"/>
      <c r="E76" s="47" t="s">
        <v>162</v>
      </c>
      <c r="F76" s="47" t="s">
        <v>214</v>
      </c>
      <c r="G76" s="47" t="s">
        <v>208</v>
      </c>
      <c r="H76" s="58" t="s">
        <v>220</v>
      </c>
      <c r="I76" s="77">
        <v>44791</v>
      </c>
    </row>
    <row r="77" spans="1:9" ht="28.8" x14ac:dyDescent="0.2">
      <c r="B77" s="115"/>
      <c r="C77" s="111"/>
      <c r="D77" s="111"/>
      <c r="E77" s="56" t="s">
        <v>166</v>
      </c>
      <c r="F77" s="47" t="s">
        <v>214</v>
      </c>
      <c r="G77" s="47" t="s">
        <v>208</v>
      </c>
      <c r="H77" s="58" t="s">
        <v>220</v>
      </c>
      <c r="I77" s="77">
        <v>44791</v>
      </c>
    </row>
    <row r="78" spans="1:9" ht="13.5" thickBot="1" x14ac:dyDescent="0.25">
      <c r="B78" s="73"/>
      <c r="C78" s="48"/>
      <c r="D78" s="48"/>
      <c r="E78" s="48"/>
      <c r="F78" s="59"/>
      <c r="G78" s="48"/>
      <c r="H78" s="48"/>
      <c r="I78" s="78"/>
    </row>
    <row r="79" spans="1:9" ht="13.05" x14ac:dyDescent="0.2">
      <c r="B79" s="35"/>
      <c r="C79" s="35"/>
      <c r="D79" s="35"/>
      <c r="E79" s="35"/>
      <c r="F79" s="35"/>
      <c r="G79" s="35"/>
      <c r="H79" s="35"/>
      <c r="I79" s="35"/>
    </row>
    <row r="80" spans="1:9" ht="13.05" x14ac:dyDescent="0.2">
      <c r="B80" s="35"/>
      <c r="C80" s="35"/>
      <c r="D80" s="35"/>
      <c r="E80" s="35"/>
      <c r="F80" s="35"/>
      <c r="G80" s="35"/>
      <c r="H80" s="35"/>
      <c r="I80" s="35"/>
    </row>
    <row r="81" spans="1:9" ht="6" customHeight="1" x14ac:dyDescent="0.2">
      <c r="A81" s="28"/>
      <c r="B81" s="28"/>
      <c r="C81" s="28"/>
      <c r="D81" s="35"/>
      <c r="E81" s="35"/>
      <c r="F81" s="35"/>
      <c r="G81" s="35"/>
      <c r="H81" s="35"/>
    </row>
    <row r="82" spans="1:9" ht="14.4" x14ac:dyDescent="0.2">
      <c r="A82" s="32" t="s">
        <v>46</v>
      </c>
      <c r="E82" s="35"/>
      <c r="F82" s="35"/>
      <c r="G82" s="35"/>
      <c r="H82" s="35"/>
      <c r="I82" s="35"/>
    </row>
    <row r="83" spans="1:9" ht="13.05" x14ac:dyDescent="0.2">
      <c r="B83" s="35"/>
      <c r="C83" s="35"/>
      <c r="D83" s="35"/>
      <c r="E83" s="35"/>
      <c r="F83" s="35"/>
      <c r="G83" s="35"/>
      <c r="H83" s="35"/>
      <c r="I83" s="35"/>
    </row>
    <row r="84" spans="1:9" x14ac:dyDescent="0.2">
      <c r="B84" s="39" t="s">
        <v>273</v>
      </c>
      <c r="C84" s="35"/>
      <c r="D84" s="35"/>
      <c r="E84" s="35"/>
      <c r="F84" s="35"/>
      <c r="G84" s="35"/>
      <c r="H84" s="35"/>
      <c r="I84" s="35"/>
    </row>
    <row r="85" spans="1:9" ht="13.05" x14ac:dyDescent="0.2">
      <c r="B85" s="35"/>
      <c r="C85" s="35"/>
      <c r="D85" s="35"/>
      <c r="E85" s="35"/>
      <c r="F85" s="35"/>
      <c r="G85" s="35"/>
      <c r="H85" s="35"/>
      <c r="I85" s="35"/>
    </row>
    <row r="86" spans="1:9" ht="13.05" x14ac:dyDescent="0.2">
      <c r="B86" s="35"/>
      <c r="C86" s="35"/>
      <c r="D86" s="35"/>
      <c r="E86" s="35"/>
      <c r="F86" s="35"/>
      <c r="G86" s="35"/>
      <c r="H86" s="35"/>
      <c r="I86" s="35"/>
    </row>
    <row r="87" spans="1:9" ht="13.05" x14ac:dyDescent="0.2">
      <c r="B87" s="35"/>
      <c r="C87" s="35"/>
      <c r="D87" s="35"/>
      <c r="E87" s="35"/>
      <c r="F87" s="35"/>
      <c r="G87" s="35"/>
      <c r="H87" s="35"/>
      <c r="I87" s="35"/>
    </row>
    <row r="88" spans="1:9" ht="13.05" x14ac:dyDescent="0.2">
      <c r="B88" s="35"/>
      <c r="C88" s="35"/>
      <c r="D88" s="35"/>
      <c r="E88" s="35"/>
      <c r="F88" s="35"/>
      <c r="G88" s="35"/>
      <c r="H88" s="35"/>
      <c r="I88" s="35"/>
    </row>
  </sheetData>
  <phoneticPr fontId="3"/>
  <dataValidations count="1">
    <dataValidation type="list" allowBlank="1" showInputMessage="1" showErrorMessage="1" sqref="G13:G33 G35:G55 G57:G78">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44"/>
  <sheetViews>
    <sheetView showGridLines="0" view="pageBreakPreview" zoomScaleNormal="100" workbookViewId="0">
      <pane ySplit="10" topLeftCell="A23" activePane="bottomLeft" state="frozen"/>
      <selection pane="bottomLeft" activeCell="D23" sqref="D23:I23"/>
    </sheetView>
  </sheetViews>
  <sheetFormatPr defaultRowHeight="13.2" x14ac:dyDescent="0.2"/>
  <cols>
    <col min="1" max="1" width="3.109375" style="27" customWidth="1"/>
    <col min="2" max="2" width="9.77734375" style="27" customWidth="1"/>
    <col min="3" max="3" width="40.109375" style="27" customWidth="1"/>
    <col min="4" max="4" width="13.109375" style="27" bestFit="1" customWidth="1"/>
    <col min="5" max="6" width="21.6640625" style="27" customWidth="1"/>
    <col min="7" max="7" width="4.77734375" style="27" bestFit="1" customWidth="1"/>
    <col min="8" max="8" width="10.109375" style="27" customWidth="1"/>
    <col min="9" max="9" width="11.6640625" style="27" customWidth="1"/>
    <col min="10" max="256" width="9" style="27"/>
    <col min="257" max="257" width="3.109375" style="27" customWidth="1"/>
    <col min="258" max="258" width="9.77734375" style="27" customWidth="1"/>
    <col min="259" max="259" width="40.109375" style="27" customWidth="1"/>
    <col min="260" max="260" width="13.109375" style="27" bestFit="1" customWidth="1"/>
    <col min="261" max="262" width="21.6640625" style="27" customWidth="1"/>
    <col min="263" max="263" width="4.77734375" style="27" bestFit="1" customWidth="1"/>
    <col min="264" max="264" width="10.109375" style="27" customWidth="1"/>
    <col min="265" max="265" width="11.6640625" style="27" customWidth="1"/>
    <col min="266" max="512" width="9" style="27"/>
    <col min="513" max="513" width="3.109375" style="27" customWidth="1"/>
    <col min="514" max="514" width="9.77734375" style="27" customWidth="1"/>
    <col min="515" max="515" width="40.109375" style="27" customWidth="1"/>
    <col min="516" max="516" width="13.109375" style="27" bestFit="1" customWidth="1"/>
    <col min="517" max="518" width="21.6640625" style="27" customWidth="1"/>
    <col min="519" max="519" width="4.77734375" style="27" bestFit="1" customWidth="1"/>
    <col min="520" max="520" width="10.109375" style="27" customWidth="1"/>
    <col min="521" max="521" width="11.6640625" style="27" customWidth="1"/>
    <col min="522" max="768" width="9" style="27"/>
    <col min="769" max="769" width="3.109375" style="27" customWidth="1"/>
    <col min="770" max="770" width="9.77734375" style="27" customWidth="1"/>
    <col min="771" max="771" width="40.109375" style="27" customWidth="1"/>
    <col min="772" max="772" width="13.109375" style="27" bestFit="1" customWidth="1"/>
    <col min="773" max="774" width="21.6640625" style="27" customWidth="1"/>
    <col min="775" max="775" width="4.77734375" style="27" bestFit="1" customWidth="1"/>
    <col min="776" max="776" width="10.109375" style="27" customWidth="1"/>
    <col min="777" max="777" width="11.6640625" style="27" customWidth="1"/>
    <col min="778" max="1024" width="9" style="27"/>
    <col min="1025" max="1025" width="3.109375" style="27" customWidth="1"/>
    <col min="1026" max="1026" width="9.77734375" style="27" customWidth="1"/>
    <col min="1027" max="1027" width="40.109375" style="27" customWidth="1"/>
    <col min="1028" max="1028" width="13.109375" style="27" bestFit="1" customWidth="1"/>
    <col min="1029" max="1030" width="21.6640625" style="27" customWidth="1"/>
    <col min="1031" max="1031" width="4.77734375" style="27" bestFit="1" customWidth="1"/>
    <col min="1032" max="1032" width="10.109375" style="27" customWidth="1"/>
    <col min="1033" max="1033" width="11.6640625" style="27" customWidth="1"/>
    <col min="1034" max="1280" width="9" style="27"/>
    <col min="1281" max="1281" width="3.109375" style="27" customWidth="1"/>
    <col min="1282" max="1282" width="9.77734375" style="27" customWidth="1"/>
    <col min="1283" max="1283" width="40.109375" style="27" customWidth="1"/>
    <col min="1284" max="1284" width="13.109375" style="27" bestFit="1" customWidth="1"/>
    <col min="1285" max="1286" width="21.6640625" style="27" customWidth="1"/>
    <col min="1287" max="1287" width="4.77734375" style="27" bestFit="1" customWidth="1"/>
    <col min="1288" max="1288" width="10.109375" style="27" customWidth="1"/>
    <col min="1289" max="1289" width="11.6640625" style="27" customWidth="1"/>
    <col min="1290" max="1536" width="9" style="27"/>
    <col min="1537" max="1537" width="3.109375" style="27" customWidth="1"/>
    <col min="1538" max="1538" width="9.77734375" style="27" customWidth="1"/>
    <col min="1539" max="1539" width="40.109375" style="27" customWidth="1"/>
    <col min="1540" max="1540" width="13.109375" style="27" bestFit="1" customWidth="1"/>
    <col min="1541" max="1542" width="21.6640625" style="27" customWidth="1"/>
    <col min="1543" max="1543" width="4.77734375" style="27" bestFit="1" customWidth="1"/>
    <col min="1544" max="1544" width="10.109375" style="27" customWidth="1"/>
    <col min="1545" max="1545" width="11.6640625" style="27" customWidth="1"/>
    <col min="1546" max="1792" width="9" style="27"/>
    <col min="1793" max="1793" width="3.109375" style="27" customWidth="1"/>
    <col min="1794" max="1794" width="9.77734375" style="27" customWidth="1"/>
    <col min="1795" max="1795" width="40.109375" style="27" customWidth="1"/>
    <col min="1796" max="1796" width="13.109375" style="27" bestFit="1" customWidth="1"/>
    <col min="1797" max="1798" width="21.6640625" style="27" customWidth="1"/>
    <col min="1799" max="1799" width="4.77734375" style="27" bestFit="1" customWidth="1"/>
    <col min="1800" max="1800" width="10.109375" style="27" customWidth="1"/>
    <col min="1801" max="1801" width="11.6640625" style="27" customWidth="1"/>
    <col min="1802" max="2048" width="9" style="27"/>
    <col min="2049" max="2049" width="3.109375" style="27" customWidth="1"/>
    <col min="2050" max="2050" width="9.77734375" style="27" customWidth="1"/>
    <col min="2051" max="2051" width="40.109375" style="27" customWidth="1"/>
    <col min="2052" max="2052" width="13.109375" style="27" bestFit="1" customWidth="1"/>
    <col min="2053" max="2054" width="21.6640625" style="27" customWidth="1"/>
    <col min="2055" max="2055" width="4.77734375" style="27" bestFit="1" customWidth="1"/>
    <col min="2056" max="2056" width="10.109375" style="27" customWidth="1"/>
    <col min="2057" max="2057" width="11.6640625" style="27" customWidth="1"/>
    <col min="2058" max="2304" width="9" style="27"/>
    <col min="2305" max="2305" width="3.109375" style="27" customWidth="1"/>
    <col min="2306" max="2306" width="9.77734375" style="27" customWidth="1"/>
    <col min="2307" max="2307" width="40.109375" style="27" customWidth="1"/>
    <col min="2308" max="2308" width="13.109375" style="27" bestFit="1" customWidth="1"/>
    <col min="2309" max="2310" width="21.6640625" style="27" customWidth="1"/>
    <col min="2311" max="2311" width="4.77734375" style="27" bestFit="1" customWidth="1"/>
    <col min="2312" max="2312" width="10.109375" style="27" customWidth="1"/>
    <col min="2313" max="2313" width="11.6640625" style="27" customWidth="1"/>
    <col min="2314" max="2560" width="9" style="27"/>
    <col min="2561" max="2561" width="3.109375" style="27" customWidth="1"/>
    <col min="2562" max="2562" width="9.77734375" style="27" customWidth="1"/>
    <col min="2563" max="2563" width="40.109375" style="27" customWidth="1"/>
    <col min="2564" max="2564" width="13.109375" style="27" bestFit="1" customWidth="1"/>
    <col min="2565" max="2566" width="21.6640625" style="27" customWidth="1"/>
    <col min="2567" max="2567" width="4.77734375" style="27" bestFit="1" customWidth="1"/>
    <col min="2568" max="2568" width="10.109375" style="27" customWidth="1"/>
    <col min="2569" max="2569" width="11.6640625" style="27" customWidth="1"/>
    <col min="2570" max="2816" width="9" style="27"/>
    <col min="2817" max="2817" width="3.109375" style="27" customWidth="1"/>
    <col min="2818" max="2818" width="9.77734375" style="27" customWidth="1"/>
    <col min="2819" max="2819" width="40.109375" style="27" customWidth="1"/>
    <col min="2820" max="2820" width="13.109375" style="27" bestFit="1" customWidth="1"/>
    <col min="2821" max="2822" width="21.6640625" style="27" customWidth="1"/>
    <col min="2823" max="2823" width="4.77734375" style="27" bestFit="1" customWidth="1"/>
    <col min="2824" max="2824" width="10.109375" style="27" customWidth="1"/>
    <col min="2825" max="2825" width="11.6640625" style="27" customWidth="1"/>
    <col min="2826" max="3072" width="9" style="27"/>
    <col min="3073" max="3073" width="3.109375" style="27" customWidth="1"/>
    <col min="3074" max="3074" width="9.77734375" style="27" customWidth="1"/>
    <col min="3075" max="3075" width="40.109375" style="27" customWidth="1"/>
    <col min="3076" max="3076" width="13.109375" style="27" bestFit="1" customWidth="1"/>
    <col min="3077" max="3078" width="21.6640625" style="27" customWidth="1"/>
    <col min="3079" max="3079" width="4.77734375" style="27" bestFit="1" customWidth="1"/>
    <col min="3080" max="3080" width="10.109375" style="27" customWidth="1"/>
    <col min="3081" max="3081" width="11.6640625" style="27" customWidth="1"/>
    <col min="3082" max="3328" width="9" style="27"/>
    <col min="3329" max="3329" width="3.109375" style="27" customWidth="1"/>
    <col min="3330" max="3330" width="9.77734375" style="27" customWidth="1"/>
    <col min="3331" max="3331" width="40.109375" style="27" customWidth="1"/>
    <col min="3332" max="3332" width="13.109375" style="27" bestFit="1" customWidth="1"/>
    <col min="3333" max="3334" width="21.6640625" style="27" customWidth="1"/>
    <col min="3335" max="3335" width="4.77734375" style="27" bestFit="1" customWidth="1"/>
    <col min="3336" max="3336" width="10.109375" style="27" customWidth="1"/>
    <col min="3337" max="3337" width="11.6640625" style="27" customWidth="1"/>
    <col min="3338" max="3584" width="9" style="27"/>
    <col min="3585" max="3585" width="3.109375" style="27" customWidth="1"/>
    <col min="3586" max="3586" width="9.77734375" style="27" customWidth="1"/>
    <col min="3587" max="3587" width="40.109375" style="27" customWidth="1"/>
    <col min="3588" max="3588" width="13.109375" style="27" bestFit="1" customWidth="1"/>
    <col min="3589" max="3590" width="21.6640625" style="27" customWidth="1"/>
    <col min="3591" max="3591" width="4.77734375" style="27" bestFit="1" customWidth="1"/>
    <col min="3592" max="3592" width="10.109375" style="27" customWidth="1"/>
    <col min="3593" max="3593" width="11.6640625" style="27" customWidth="1"/>
    <col min="3594" max="3840" width="9" style="27"/>
    <col min="3841" max="3841" width="3.109375" style="27" customWidth="1"/>
    <col min="3842" max="3842" width="9.77734375" style="27" customWidth="1"/>
    <col min="3843" max="3843" width="40.109375" style="27" customWidth="1"/>
    <col min="3844" max="3844" width="13.109375" style="27" bestFit="1" customWidth="1"/>
    <col min="3845" max="3846" width="21.6640625" style="27" customWidth="1"/>
    <col min="3847" max="3847" width="4.77734375" style="27" bestFit="1" customWidth="1"/>
    <col min="3848" max="3848" width="10.109375" style="27" customWidth="1"/>
    <col min="3849" max="3849" width="11.6640625" style="27" customWidth="1"/>
    <col min="3850" max="4096" width="9" style="27"/>
    <col min="4097" max="4097" width="3.109375" style="27" customWidth="1"/>
    <col min="4098" max="4098" width="9.77734375" style="27" customWidth="1"/>
    <col min="4099" max="4099" width="40.109375" style="27" customWidth="1"/>
    <col min="4100" max="4100" width="13.109375" style="27" bestFit="1" customWidth="1"/>
    <col min="4101" max="4102" width="21.6640625" style="27" customWidth="1"/>
    <col min="4103" max="4103" width="4.77734375" style="27" bestFit="1" customWidth="1"/>
    <col min="4104" max="4104" width="10.109375" style="27" customWidth="1"/>
    <col min="4105" max="4105" width="11.6640625" style="27" customWidth="1"/>
    <col min="4106" max="4352" width="9" style="27"/>
    <col min="4353" max="4353" width="3.109375" style="27" customWidth="1"/>
    <col min="4354" max="4354" width="9.77734375" style="27" customWidth="1"/>
    <col min="4355" max="4355" width="40.109375" style="27" customWidth="1"/>
    <col min="4356" max="4356" width="13.109375" style="27" bestFit="1" customWidth="1"/>
    <col min="4357" max="4358" width="21.6640625" style="27" customWidth="1"/>
    <col min="4359" max="4359" width="4.77734375" style="27" bestFit="1" customWidth="1"/>
    <col min="4360" max="4360" width="10.109375" style="27" customWidth="1"/>
    <col min="4361" max="4361" width="11.6640625" style="27" customWidth="1"/>
    <col min="4362" max="4608" width="9" style="27"/>
    <col min="4609" max="4609" width="3.109375" style="27" customWidth="1"/>
    <col min="4610" max="4610" width="9.77734375" style="27" customWidth="1"/>
    <col min="4611" max="4611" width="40.109375" style="27" customWidth="1"/>
    <col min="4612" max="4612" width="13.109375" style="27" bestFit="1" customWidth="1"/>
    <col min="4613" max="4614" width="21.6640625" style="27" customWidth="1"/>
    <col min="4615" max="4615" width="4.77734375" style="27" bestFit="1" customWidth="1"/>
    <col min="4616" max="4616" width="10.109375" style="27" customWidth="1"/>
    <col min="4617" max="4617" width="11.6640625" style="27" customWidth="1"/>
    <col min="4618" max="4864" width="9" style="27"/>
    <col min="4865" max="4865" width="3.109375" style="27" customWidth="1"/>
    <col min="4866" max="4866" width="9.77734375" style="27" customWidth="1"/>
    <col min="4867" max="4867" width="40.109375" style="27" customWidth="1"/>
    <col min="4868" max="4868" width="13.109375" style="27" bestFit="1" customWidth="1"/>
    <col min="4869" max="4870" width="21.6640625" style="27" customWidth="1"/>
    <col min="4871" max="4871" width="4.77734375" style="27" bestFit="1" customWidth="1"/>
    <col min="4872" max="4872" width="10.109375" style="27" customWidth="1"/>
    <col min="4873" max="4873" width="11.6640625" style="27" customWidth="1"/>
    <col min="4874" max="5120" width="9" style="27"/>
    <col min="5121" max="5121" width="3.109375" style="27" customWidth="1"/>
    <col min="5122" max="5122" width="9.77734375" style="27" customWidth="1"/>
    <col min="5123" max="5123" width="40.109375" style="27" customWidth="1"/>
    <col min="5124" max="5124" width="13.109375" style="27" bestFit="1" customWidth="1"/>
    <col min="5125" max="5126" width="21.6640625" style="27" customWidth="1"/>
    <col min="5127" max="5127" width="4.77734375" style="27" bestFit="1" customWidth="1"/>
    <col min="5128" max="5128" width="10.109375" style="27" customWidth="1"/>
    <col min="5129" max="5129" width="11.6640625" style="27" customWidth="1"/>
    <col min="5130" max="5376" width="9" style="27"/>
    <col min="5377" max="5377" width="3.109375" style="27" customWidth="1"/>
    <col min="5378" max="5378" width="9.77734375" style="27" customWidth="1"/>
    <col min="5379" max="5379" width="40.109375" style="27" customWidth="1"/>
    <col min="5380" max="5380" width="13.109375" style="27" bestFit="1" customWidth="1"/>
    <col min="5381" max="5382" width="21.6640625" style="27" customWidth="1"/>
    <col min="5383" max="5383" width="4.77734375" style="27" bestFit="1" customWidth="1"/>
    <col min="5384" max="5384" width="10.109375" style="27" customWidth="1"/>
    <col min="5385" max="5385" width="11.6640625" style="27" customWidth="1"/>
    <col min="5386" max="5632" width="9" style="27"/>
    <col min="5633" max="5633" width="3.109375" style="27" customWidth="1"/>
    <col min="5634" max="5634" width="9.77734375" style="27" customWidth="1"/>
    <col min="5635" max="5635" width="40.109375" style="27" customWidth="1"/>
    <col min="5636" max="5636" width="13.109375" style="27" bestFit="1" customWidth="1"/>
    <col min="5637" max="5638" width="21.6640625" style="27" customWidth="1"/>
    <col min="5639" max="5639" width="4.77734375" style="27" bestFit="1" customWidth="1"/>
    <col min="5640" max="5640" width="10.109375" style="27" customWidth="1"/>
    <col min="5641" max="5641" width="11.6640625" style="27" customWidth="1"/>
    <col min="5642" max="5888" width="9" style="27"/>
    <col min="5889" max="5889" width="3.109375" style="27" customWidth="1"/>
    <col min="5890" max="5890" width="9.77734375" style="27" customWidth="1"/>
    <col min="5891" max="5891" width="40.109375" style="27" customWidth="1"/>
    <col min="5892" max="5892" width="13.109375" style="27" bestFit="1" customWidth="1"/>
    <col min="5893" max="5894" width="21.6640625" style="27" customWidth="1"/>
    <col min="5895" max="5895" width="4.77734375" style="27" bestFit="1" customWidth="1"/>
    <col min="5896" max="5896" width="10.109375" style="27" customWidth="1"/>
    <col min="5897" max="5897" width="11.6640625" style="27" customWidth="1"/>
    <col min="5898" max="6144" width="9" style="27"/>
    <col min="6145" max="6145" width="3.109375" style="27" customWidth="1"/>
    <col min="6146" max="6146" width="9.77734375" style="27" customWidth="1"/>
    <col min="6147" max="6147" width="40.109375" style="27" customWidth="1"/>
    <col min="6148" max="6148" width="13.109375" style="27" bestFit="1" customWidth="1"/>
    <col min="6149" max="6150" width="21.6640625" style="27" customWidth="1"/>
    <col min="6151" max="6151" width="4.77734375" style="27" bestFit="1" customWidth="1"/>
    <col min="6152" max="6152" width="10.109375" style="27" customWidth="1"/>
    <col min="6153" max="6153" width="11.6640625" style="27" customWidth="1"/>
    <col min="6154" max="6400" width="9" style="27"/>
    <col min="6401" max="6401" width="3.109375" style="27" customWidth="1"/>
    <col min="6402" max="6402" width="9.77734375" style="27" customWidth="1"/>
    <col min="6403" max="6403" width="40.109375" style="27" customWidth="1"/>
    <col min="6404" max="6404" width="13.109375" style="27" bestFit="1" customWidth="1"/>
    <col min="6405" max="6406" width="21.6640625" style="27" customWidth="1"/>
    <col min="6407" max="6407" width="4.77734375" style="27" bestFit="1" customWidth="1"/>
    <col min="6408" max="6408" width="10.109375" style="27" customWidth="1"/>
    <col min="6409" max="6409" width="11.6640625" style="27" customWidth="1"/>
    <col min="6410" max="6656" width="9" style="27"/>
    <col min="6657" max="6657" width="3.109375" style="27" customWidth="1"/>
    <col min="6658" max="6658" width="9.77734375" style="27" customWidth="1"/>
    <col min="6659" max="6659" width="40.109375" style="27" customWidth="1"/>
    <col min="6660" max="6660" width="13.109375" style="27" bestFit="1" customWidth="1"/>
    <col min="6661" max="6662" width="21.6640625" style="27" customWidth="1"/>
    <col min="6663" max="6663" width="4.77734375" style="27" bestFit="1" customWidth="1"/>
    <col min="6664" max="6664" width="10.109375" style="27" customWidth="1"/>
    <col min="6665" max="6665" width="11.6640625" style="27" customWidth="1"/>
    <col min="6666" max="6912" width="9" style="27"/>
    <col min="6913" max="6913" width="3.109375" style="27" customWidth="1"/>
    <col min="6914" max="6914" width="9.77734375" style="27" customWidth="1"/>
    <col min="6915" max="6915" width="40.109375" style="27" customWidth="1"/>
    <col min="6916" max="6916" width="13.109375" style="27" bestFit="1" customWidth="1"/>
    <col min="6917" max="6918" width="21.6640625" style="27" customWidth="1"/>
    <col min="6919" max="6919" width="4.77734375" style="27" bestFit="1" customWidth="1"/>
    <col min="6920" max="6920" width="10.109375" style="27" customWidth="1"/>
    <col min="6921" max="6921" width="11.6640625" style="27" customWidth="1"/>
    <col min="6922" max="7168" width="9" style="27"/>
    <col min="7169" max="7169" width="3.109375" style="27" customWidth="1"/>
    <col min="7170" max="7170" width="9.77734375" style="27" customWidth="1"/>
    <col min="7171" max="7171" width="40.109375" style="27" customWidth="1"/>
    <col min="7172" max="7172" width="13.109375" style="27" bestFit="1" customWidth="1"/>
    <col min="7173" max="7174" width="21.6640625" style="27" customWidth="1"/>
    <col min="7175" max="7175" width="4.77734375" style="27" bestFit="1" customWidth="1"/>
    <col min="7176" max="7176" width="10.109375" style="27" customWidth="1"/>
    <col min="7177" max="7177" width="11.6640625" style="27" customWidth="1"/>
    <col min="7178" max="7424" width="9" style="27"/>
    <col min="7425" max="7425" width="3.109375" style="27" customWidth="1"/>
    <col min="7426" max="7426" width="9.77734375" style="27" customWidth="1"/>
    <col min="7427" max="7427" width="40.109375" style="27" customWidth="1"/>
    <col min="7428" max="7428" width="13.109375" style="27" bestFit="1" customWidth="1"/>
    <col min="7429" max="7430" width="21.6640625" style="27" customWidth="1"/>
    <col min="7431" max="7431" width="4.77734375" style="27" bestFit="1" customWidth="1"/>
    <col min="7432" max="7432" width="10.109375" style="27" customWidth="1"/>
    <col min="7433" max="7433" width="11.6640625" style="27" customWidth="1"/>
    <col min="7434" max="7680" width="9" style="27"/>
    <col min="7681" max="7681" width="3.109375" style="27" customWidth="1"/>
    <col min="7682" max="7682" width="9.77734375" style="27" customWidth="1"/>
    <col min="7683" max="7683" width="40.109375" style="27" customWidth="1"/>
    <col min="7684" max="7684" width="13.109375" style="27" bestFit="1" customWidth="1"/>
    <col min="7685" max="7686" width="21.6640625" style="27" customWidth="1"/>
    <col min="7687" max="7687" width="4.77734375" style="27" bestFit="1" customWidth="1"/>
    <col min="7688" max="7688" width="10.109375" style="27" customWidth="1"/>
    <col min="7689" max="7689" width="11.6640625" style="27" customWidth="1"/>
    <col min="7690" max="7936" width="9" style="27"/>
    <col min="7937" max="7937" width="3.109375" style="27" customWidth="1"/>
    <col min="7938" max="7938" width="9.77734375" style="27" customWidth="1"/>
    <col min="7939" max="7939" width="40.109375" style="27" customWidth="1"/>
    <col min="7940" max="7940" width="13.109375" style="27" bestFit="1" customWidth="1"/>
    <col min="7941" max="7942" width="21.6640625" style="27" customWidth="1"/>
    <col min="7943" max="7943" width="4.77734375" style="27" bestFit="1" customWidth="1"/>
    <col min="7944" max="7944" width="10.109375" style="27" customWidth="1"/>
    <col min="7945" max="7945" width="11.6640625" style="27" customWidth="1"/>
    <col min="7946" max="8192" width="9" style="27"/>
    <col min="8193" max="8193" width="3.109375" style="27" customWidth="1"/>
    <col min="8194" max="8194" width="9.77734375" style="27" customWidth="1"/>
    <col min="8195" max="8195" width="40.109375" style="27" customWidth="1"/>
    <col min="8196" max="8196" width="13.109375" style="27" bestFit="1" customWidth="1"/>
    <col min="8197" max="8198" width="21.6640625" style="27" customWidth="1"/>
    <col min="8199" max="8199" width="4.77734375" style="27" bestFit="1" customWidth="1"/>
    <col min="8200" max="8200" width="10.109375" style="27" customWidth="1"/>
    <col min="8201" max="8201" width="11.6640625" style="27" customWidth="1"/>
    <col min="8202" max="8448" width="9" style="27"/>
    <col min="8449" max="8449" width="3.109375" style="27" customWidth="1"/>
    <col min="8450" max="8450" width="9.77734375" style="27" customWidth="1"/>
    <col min="8451" max="8451" width="40.109375" style="27" customWidth="1"/>
    <col min="8452" max="8452" width="13.109375" style="27" bestFit="1" customWidth="1"/>
    <col min="8453" max="8454" width="21.6640625" style="27" customWidth="1"/>
    <col min="8455" max="8455" width="4.77734375" style="27" bestFit="1" customWidth="1"/>
    <col min="8456" max="8456" width="10.109375" style="27" customWidth="1"/>
    <col min="8457" max="8457" width="11.6640625" style="27" customWidth="1"/>
    <col min="8458" max="8704" width="9" style="27"/>
    <col min="8705" max="8705" width="3.109375" style="27" customWidth="1"/>
    <col min="8706" max="8706" width="9.77734375" style="27" customWidth="1"/>
    <col min="8707" max="8707" width="40.109375" style="27" customWidth="1"/>
    <col min="8708" max="8708" width="13.109375" style="27" bestFit="1" customWidth="1"/>
    <col min="8709" max="8710" width="21.6640625" style="27" customWidth="1"/>
    <col min="8711" max="8711" width="4.77734375" style="27" bestFit="1" customWidth="1"/>
    <col min="8712" max="8712" width="10.109375" style="27" customWidth="1"/>
    <col min="8713" max="8713" width="11.6640625" style="27" customWidth="1"/>
    <col min="8714" max="8960" width="9" style="27"/>
    <col min="8961" max="8961" width="3.109375" style="27" customWidth="1"/>
    <col min="8962" max="8962" width="9.77734375" style="27" customWidth="1"/>
    <col min="8963" max="8963" width="40.109375" style="27" customWidth="1"/>
    <col min="8964" max="8964" width="13.109375" style="27" bestFit="1" customWidth="1"/>
    <col min="8965" max="8966" width="21.6640625" style="27" customWidth="1"/>
    <col min="8967" max="8967" width="4.77734375" style="27" bestFit="1" customWidth="1"/>
    <col min="8968" max="8968" width="10.109375" style="27" customWidth="1"/>
    <col min="8969" max="8969" width="11.6640625" style="27" customWidth="1"/>
    <col min="8970" max="9216" width="9" style="27"/>
    <col min="9217" max="9217" width="3.109375" style="27" customWidth="1"/>
    <col min="9218" max="9218" width="9.77734375" style="27" customWidth="1"/>
    <col min="9219" max="9219" width="40.109375" style="27" customWidth="1"/>
    <col min="9220" max="9220" width="13.109375" style="27" bestFit="1" customWidth="1"/>
    <col min="9221" max="9222" width="21.6640625" style="27" customWidth="1"/>
    <col min="9223" max="9223" width="4.77734375" style="27" bestFit="1" customWidth="1"/>
    <col min="9224" max="9224" width="10.109375" style="27" customWidth="1"/>
    <col min="9225" max="9225" width="11.6640625" style="27" customWidth="1"/>
    <col min="9226" max="9472" width="9" style="27"/>
    <col min="9473" max="9473" width="3.109375" style="27" customWidth="1"/>
    <col min="9474" max="9474" width="9.77734375" style="27" customWidth="1"/>
    <col min="9475" max="9475" width="40.109375" style="27" customWidth="1"/>
    <col min="9476" max="9476" width="13.109375" style="27" bestFit="1" customWidth="1"/>
    <col min="9477" max="9478" width="21.6640625" style="27" customWidth="1"/>
    <col min="9479" max="9479" width="4.77734375" style="27" bestFit="1" customWidth="1"/>
    <col min="9480" max="9480" width="10.109375" style="27" customWidth="1"/>
    <col min="9481" max="9481" width="11.6640625" style="27" customWidth="1"/>
    <col min="9482" max="9728" width="9" style="27"/>
    <col min="9729" max="9729" width="3.109375" style="27" customWidth="1"/>
    <col min="9730" max="9730" width="9.77734375" style="27" customWidth="1"/>
    <col min="9731" max="9731" width="40.109375" style="27" customWidth="1"/>
    <col min="9732" max="9732" width="13.109375" style="27" bestFit="1" customWidth="1"/>
    <col min="9733" max="9734" width="21.6640625" style="27" customWidth="1"/>
    <col min="9735" max="9735" width="4.77734375" style="27" bestFit="1" customWidth="1"/>
    <col min="9736" max="9736" width="10.109375" style="27" customWidth="1"/>
    <col min="9737" max="9737" width="11.6640625" style="27" customWidth="1"/>
    <col min="9738" max="9984" width="9" style="27"/>
    <col min="9985" max="9985" width="3.109375" style="27" customWidth="1"/>
    <col min="9986" max="9986" width="9.77734375" style="27" customWidth="1"/>
    <col min="9987" max="9987" width="40.109375" style="27" customWidth="1"/>
    <col min="9988" max="9988" width="13.109375" style="27" bestFit="1" customWidth="1"/>
    <col min="9989" max="9990" width="21.6640625" style="27" customWidth="1"/>
    <col min="9991" max="9991" width="4.77734375" style="27" bestFit="1" customWidth="1"/>
    <col min="9992" max="9992" width="10.109375" style="27" customWidth="1"/>
    <col min="9993" max="9993" width="11.6640625" style="27" customWidth="1"/>
    <col min="9994" max="10240" width="9" style="27"/>
    <col min="10241" max="10241" width="3.109375" style="27" customWidth="1"/>
    <col min="10242" max="10242" width="9.77734375" style="27" customWidth="1"/>
    <col min="10243" max="10243" width="40.109375" style="27" customWidth="1"/>
    <col min="10244" max="10244" width="13.109375" style="27" bestFit="1" customWidth="1"/>
    <col min="10245" max="10246" width="21.6640625" style="27" customWidth="1"/>
    <col min="10247" max="10247" width="4.77734375" style="27" bestFit="1" customWidth="1"/>
    <col min="10248" max="10248" width="10.109375" style="27" customWidth="1"/>
    <col min="10249" max="10249" width="11.6640625" style="27" customWidth="1"/>
    <col min="10250" max="10496" width="9" style="27"/>
    <col min="10497" max="10497" width="3.109375" style="27" customWidth="1"/>
    <col min="10498" max="10498" width="9.77734375" style="27" customWidth="1"/>
    <col min="10499" max="10499" width="40.109375" style="27" customWidth="1"/>
    <col min="10500" max="10500" width="13.109375" style="27" bestFit="1" customWidth="1"/>
    <col min="10501" max="10502" width="21.6640625" style="27" customWidth="1"/>
    <col min="10503" max="10503" width="4.77734375" style="27" bestFit="1" customWidth="1"/>
    <col min="10504" max="10504" width="10.109375" style="27" customWidth="1"/>
    <col min="10505" max="10505" width="11.6640625" style="27" customWidth="1"/>
    <col min="10506" max="10752" width="9" style="27"/>
    <col min="10753" max="10753" width="3.109375" style="27" customWidth="1"/>
    <col min="10754" max="10754" width="9.77734375" style="27" customWidth="1"/>
    <col min="10755" max="10755" width="40.109375" style="27" customWidth="1"/>
    <col min="10756" max="10756" width="13.109375" style="27" bestFit="1" customWidth="1"/>
    <col min="10757" max="10758" width="21.6640625" style="27" customWidth="1"/>
    <col min="10759" max="10759" width="4.77734375" style="27" bestFit="1" customWidth="1"/>
    <col min="10760" max="10760" width="10.109375" style="27" customWidth="1"/>
    <col min="10761" max="10761" width="11.6640625" style="27" customWidth="1"/>
    <col min="10762" max="11008" width="9" style="27"/>
    <col min="11009" max="11009" width="3.109375" style="27" customWidth="1"/>
    <col min="11010" max="11010" width="9.77734375" style="27" customWidth="1"/>
    <col min="11011" max="11011" width="40.109375" style="27" customWidth="1"/>
    <col min="11012" max="11012" width="13.109375" style="27" bestFit="1" customWidth="1"/>
    <col min="11013" max="11014" width="21.6640625" style="27" customWidth="1"/>
    <col min="11015" max="11015" width="4.77734375" style="27" bestFit="1" customWidth="1"/>
    <col min="11016" max="11016" width="10.109375" style="27" customWidth="1"/>
    <col min="11017" max="11017" width="11.6640625" style="27" customWidth="1"/>
    <col min="11018" max="11264" width="9" style="27"/>
    <col min="11265" max="11265" width="3.109375" style="27" customWidth="1"/>
    <col min="11266" max="11266" width="9.77734375" style="27" customWidth="1"/>
    <col min="11267" max="11267" width="40.109375" style="27" customWidth="1"/>
    <col min="11268" max="11268" width="13.109375" style="27" bestFit="1" customWidth="1"/>
    <col min="11269" max="11270" width="21.6640625" style="27" customWidth="1"/>
    <col min="11271" max="11271" width="4.77734375" style="27" bestFit="1" customWidth="1"/>
    <col min="11272" max="11272" width="10.109375" style="27" customWidth="1"/>
    <col min="11273" max="11273" width="11.6640625" style="27" customWidth="1"/>
    <col min="11274" max="11520" width="9" style="27"/>
    <col min="11521" max="11521" width="3.109375" style="27" customWidth="1"/>
    <col min="11522" max="11522" width="9.77734375" style="27" customWidth="1"/>
    <col min="11523" max="11523" width="40.109375" style="27" customWidth="1"/>
    <col min="11524" max="11524" width="13.109375" style="27" bestFit="1" customWidth="1"/>
    <col min="11525" max="11526" width="21.6640625" style="27" customWidth="1"/>
    <col min="11527" max="11527" width="4.77734375" style="27" bestFit="1" customWidth="1"/>
    <col min="11528" max="11528" width="10.109375" style="27" customWidth="1"/>
    <col min="11529" max="11529" width="11.6640625" style="27" customWidth="1"/>
    <col min="11530" max="11776" width="9" style="27"/>
    <col min="11777" max="11777" width="3.109375" style="27" customWidth="1"/>
    <col min="11778" max="11778" width="9.77734375" style="27" customWidth="1"/>
    <col min="11779" max="11779" width="40.109375" style="27" customWidth="1"/>
    <col min="11780" max="11780" width="13.109375" style="27" bestFit="1" customWidth="1"/>
    <col min="11781" max="11782" width="21.6640625" style="27" customWidth="1"/>
    <col min="11783" max="11783" width="4.77734375" style="27" bestFit="1" customWidth="1"/>
    <col min="11784" max="11784" width="10.109375" style="27" customWidth="1"/>
    <col min="11785" max="11785" width="11.6640625" style="27" customWidth="1"/>
    <col min="11786" max="12032" width="9" style="27"/>
    <col min="12033" max="12033" width="3.109375" style="27" customWidth="1"/>
    <col min="12034" max="12034" width="9.77734375" style="27" customWidth="1"/>
    <col min="12035" max="12035" width="40.109375" style="27" customWidth="1"/>
    <col min="12036" max="12036" width="13.109375" style="27" bestFit="1" customWidth="1"/>
    <col min="12037" max="12038" width="21.6640625" style="27" customWidth="1"/>
    <col min="12039" max="12039" width="4.77734375" style="27" bestFit="1" customWidth="1"/>
    <col min="12040" max="12040" width="10.109375" style="27" customWidth="1"/>
    <col min="12041" max="12041" width="11.6640625" style="27" customWidth="1"/>
    <col min="12042" max="12288" width="9" style="27"/>
    <col min="12289" max="12289" width="3.109375" style="27" customWidth="1"/>
    <col min="12290" max="12290" width="9.77734375" style="27" customWidth="1"/>
    <col min="12291" max="12291" width="40.109375" style="27" customWidth="1"/>
    <col min="12292" max="12292" width="13.109375" style="27" bestFit="1" customWidth="1"/>
    <col min="12293" max="12294" width="21.6640625" style="27" customWidth="1"/>
    <col min="12295" max="12295" width="4.77734375" style="27" bestFit="1" customWidth="1"/>
    <col min="12296" max="12296" width="10.109375" style="27" customWidth="1"/>
    <col min="12297" max="12297" width="11.6640625" style="27" customWidth="1"/>
    <col min="12298" max="12544" width="9" style="27"/>
    <col min="12545" max="12545" width="3.109375" style="27" customWidth="1"/>
    <col min="12546" max="12546" width="9.77734375" style="27" customWidth="1"/>
    <col min="12547" max="12547" width="40.109375" style="27" customWidth="1"/>
    <col min="12548" max="12548" width="13.109375" style="27" bestFit="1" customWidth="1"/>
    <col min="12549" max="12550" width="21.6640625" style="27" customWidth="1"/>
    <col min="12551" max="12551" width="4.77734375" style="27" bestFit="1" customWidth="1"/>
    <col min="12552" max="12552" width="10.109375" style="27" customWidth="1"/>
    <col min="12553" max="12553" width="11.6640625" style="27" customWidth="1"/>
    <col min="12554" max="12800" width="9" style="27"/>
    <col min="12801" max="12801" width="3.109375" style="27" customWidth="1"/>
    <col min="12802" max="12802" width="9.77734375" style="27" customWidth="1"/>
    <col min="12803" max="12803" width="40.109375" style="27" customWidth="1"/>
    <col min="12804" max="12804" width="13.109375" style="27" bestFit="1" customWidth="1"/>
    <col min="12805" max="12806" width="21.6640625" style="27" customWidth="1"/>
    <col min="12807" max="12807" width="4.77734375" style="27" bestFit="1" customWidth="1"/>
    <col min="12808" max="12808" width="10.109375" style="27" customWidth="1"/>
    <col min="12809" max="12809" width="11.6640625" style="27" customWidth="1"/>
    <col min="12810" max="13056" width="9" style="27"/>
    <col min="13057" max="13057" width="3.109375" style="27" customWidth="1"/>
    <col min="13058" max="13058" width="9.77734375" style="27" customWidth="1"/>
    <col min="13059" max="13059" width="40.109375" style="27" customWidth="1"/>
    <col min="13060" max="13060" width="13.109375" style="27" bestFit="1" customWidth="1"/>
    <col min="13061" max="13062" width="21.6640625" style="27" customWidth="1"/>
    <col min="13063" max="13063" width="4.77734375" style="27" bestFit="1" customWidth="1"/>
    <col min="13064" max="13064" width="10.109375" style="27" customWidth="1"/>
    <col min="13065" max="13065" width="11.6640625" style="27" customWidth="1"/>
    <col min="13066" max="13312" width="9" style="27"/>
    <col min="13313" max="13313" width="3.109375" style="27" customWidth="1"/>
    <col min="13314" max="13314" width="9.77734375" style="27" customWidth="1"/>
    <col min="13315" max="13315" width="40.109375" style="27" customWidth="1"/>
    <col min="13316" max="13316" width="13.109375" style="27" bestFit="1" customWidth="1"/>
    <col min="13317" max="13318" width="21.6640625" style="27" customWidth="1"/>
    <col min="13319" max="13319" width="4.77734375" style="27" bestFit="1" customWidth="1"/>
    <col min="13320" max="13320" width="10.109375" style="27" customWidth="1"/>
    <col min="13321" max="13321" width="11.6640625" style="27" customWidth="1"/>
    <col min="13322" max="13568" width="9" style="27"/>
    <col min="13569" max="13569" width="3.109375" style="27" customWidth="1"/>
    <col min="13570" max="13570" width="9.77734375" style="27" customWidth="1"/>
    <col min="13571" max="13571" width="40.109375" style="27" customWidth="1"/>
    <col min="13572" max="13572" width="13.109375" style="27" bestFit="1" customWidth="1"/>
    <col min="13573" max="13574" width="21.6640625" style="27" customWidth="1"/>
    <col min="13575" max="13575" width="4.77734375" style="27" bestFit="1" customWidth="1"/>
    <col min="13576" max="13576" width="10.109375" style="27" customWidth="1"/>
    <col min="13577" max="13577" width="11.6640625" style="27" customWidth="1"/>
    <col min="13578" max="13824" width="9" style="27"/>
    <col min="13825" max="13825" width="3.109375" style="27" customWidth="1"/>
    <col min="13826" max="13826" width="9.77734375" style="27" customWidth="1"/>
    <col min="13827" max="13827" width="40.109375" style="27" customWidth="1"/>
    <col min="13828" max="13828" width="13.109375" style="27" bestFit="1" customWidth="1"/>
    <col min="13829" max="13830" width="21.6640625" style="27" customWidth="1"/>
    <col min="13831" max="13831" width="4.77734375" style="27" bestFit="1" customWidth="1"/>
    <col min="13832" max="13832" width="10.109375" style="27" customWidth="1"/>
    <col min="13833" max="13833" width="11.6640625" style="27" customWidth="1"/>
    <col min="13834" max="14080" width="9" style="27"/>
    <col min="14081" max="14081" width="3.109375" style="27" customWidth="1"/>
    <col min="14082" max="14082" width="9.77734375" style="27" customWidth="1"/>
    <col min="14083" max="14083" width="40.109375" style="27" customWidth="1"/>
    <col min="14084" max="14084" width="13.109375" style="27" bestFit="1" customWidth="1"/>
    <col min="14085" max="14086" width="21.6640625" style="27" customWidth="1"/>
    <col min="14087" max="14087" width="4.77734375" style="27" bestFit="1" customWidth="1"/>
    <col min="14088" max="14088" width="10.109375" style="27" customWidth="1"/>
    <col min="14089" max="14089" width="11.6640625" style="27" customWidth="1"/>
    <col min="14090" max="14336" width="9" style="27"/>
    <col min="14337" max="14337" width="3.109375" style="27" customWidth="1"/>
    <col min="14338" max="14338" width="9.77734375" style="27" customWidth="1"/>
    <col min="14339" max="14339" width="40.109375" style="27" customWidth="1"/>
    <col min="14340" max="14340" width="13.109375" style="27" bestFit="1" customWidth="1"/>
    <col min="14341" max="14342" width="21.6640625" style="27" customWidth="1"/>
    <col min="14343" max="14343" width="4.77734375" style="27" bestFit="1" customWidth="1"/>
    <col min="14344" max="14344" width="10.109375" style="27" customWidth="1"/>
    <col min="14345" max="14345" width="11.6640625" style="27" customWidth="1"/>
    <col min="14346" max="14592" width="9" style="27"/>
    <col min="14593" max="14593" width="3.109375" style="27" customWidth="1"/>
    <col min="14594" max="14594" width="9.77734375" style="27" customWidth="1"/>
    <col min="14595" max="14595" width="40.109375" style="27" customWidth="1"/>
    <col min="14596" max="14596" width="13.109375" style="27" bestFit="1" customWidth="1"/>
    <col min="14597" max="14598" width="21.6640625" style="27" customWidth="1"/>
    <col min="14599" max="14599" width="4.77734375" style="27" bestFit="1" customWidth="1"/>
    <col min="14600" max="14600" width="10.109375" style="27" customWidth="1"/>
    <col min="14601" max="14601" width="11.6640625" style="27" customWidth="1"/>
    <col min="14602" max="14848" width="9" style="27"/>
    <col min="14849" max="14849" width="3.109375" style="27" customWidth="1"/>
    <col min="14850" max="14850" width="9.77734375" style="27" customWidth="1"/>
    <col min="14851" max="14851" width="40.109375" style="27" customWidth="1"/>
    <col min="14852" max="14852" width="13.109375" style="27" bestFit="1" customWidth="1"/>
    <col min="14853" max="14854" width="21.6640625" style="27" customWidth="1"/>
    <col min="14855" max="14855" width="4.77734375" style="27" bestFit="1" customWidth="1"/>
    <col min="14856" max="14856" width="10.109375" style="27" customWidth="1"/>
    <col min="14857" max="14857" width="11.6640625" style="27" customWidth="1"/>
    <col min="14858" max="15104" width="9" style="27"/>
    <col min="15105" max="15105" width="3.109375" style="27" customWidth="1"/>
    <col min="15106" max="15106" width="9.77734375" style="27" customWidth="1"/>
    <col min="15107" max="15107" width="40.109375" style="27" customWidth="1"/>
    <col min="15108" max="15108" width="13.109375" style="27" bestFit="1" customWidth="1"/>
    <col min="15109" max="15110" width="21.6640625" style="27" customWidth="1"/>
    <col min="15111" max="15111" width="4.77734375" style="27" bestFit="1" customWidth="1"/>
    <col min="15112" max="15112" width="10.109375" style="27" customWidth="1"/>
    <col min="15113" max="15113" width="11.6640625" style="27" customWidth="1"/>
    <col min="15114" max="15360" width="9" style="27"/>
    <col min="15361" max="15361" width="3.109375" style="27" customWidth="1"/>
    <col min="15362" max="15362" width="9.77734375" style="27" customWidth="1"/>
    <col min="15363" max="15363" width="40.109375" style="27" customWidth="1"/>
    <col min="15364" max="15364" width="13.109375" style="27" bestFit="1" customWidth="1"/>
    <col min="15365" max="15366" width="21.6640625" style="27" customWidth="1"/>
    <col min="15367" max="15367" width="4.77734375" style="27" bestFit="1" customWidth="1"/>
    <col min="15368" max="15368" width="10.109375" style="27" customWidth="1"/>
    <col min="15369" max="15369" width="11.6640625" style="27" customWidth="1"/>
    <col min="15370" max="15616" width="9" style="27"/>
    <col min="15617" max="15617" width="3.109375" style="27" customWidth="1"/>
    <col min="15618" max="15618" width="9.77734375" style="27" customWidth="1"/>
    <col min="15619" max="15619" width="40.109375" style="27" customWidth="1"/>
    <col min="15620" max="15620" width="13.109375" style="27" bestFit="1" customWidth="1"/>
    <col min="15621" max="15622" width="21.6640625" style="27" customWidth="1"/>
    <col min="15623" max="15623" width="4.77734375" style="27" bestFit="1" customWidth="1"/>
    <col min="15624" max="15624" width="10.109375" style="27" customWidth="1"/>
    <col min="15625" max="15625" width="11.6640625" style="27" customWidth="1"/>
    <col min="15626" max="15872" width="9" style="27"/>
    <col min="15873" max="15873" width="3.109375" style="27" customWidth="1"/>
    <col min="15874" max="15874" width="9.77734375" style="27" customWidth="1"/>
    <col min="15875" max="15875" width="40.109375" style="27" customWidth="1"/>
    <col min="15876" max="15876" width="13.109375" style="27" bestFit="1" customWidth="1"/>
    <col min="15877" max="15878" width="21.6640625" style="27" customWidth="1"/>
    <col min="15879" max="15879" width="4.77734375" style="27" bestFit="1" customWidth="1"/>
    <col min="15880" max="15880" width="10.109375" style="27" customWidth="1"/>
    <col min="15881" max="15881" width="11.6640625" style="27" customWidth="1"/>
    <col min="15882" max="16128" width="9" style="27"/>
    <col min="16129" max="16129" width="3.109375" style="27" customWidth="1"/>
    <col min="16130" max="16130" width="9.77734375" style="27" customWidth="1"/>
    <col min="16131" max="16131" width="40.109375" style="27" customWidth="1"/>
    <col min="16132" max="16132" width="13.109375" style="27" bestFit="1" customWidth="1"/>
    <col min="16133" max="16134" width="21.6640625" style="27" customWidth="1"/>
    <col min="16135" max="16135" width="4.77734375" style="27" bestFit="1" customWidth="1"/>
    <col min="16136" max="16136" width="10.109375" style="27" customWidth="1"/>
    <col min="16137" max="16137" width="11.6640625" style="27" customWidth="1"/>
    <col min="16138" max="16384" width="9" style="27"/>
  </cols>
  <sheetData>
    <row r="1" spans="1:9" ht="6" customHeight="1" x14ac:dyDescent="0.2">
      <c r="A1" s="31"/>
      <c r="B1" s="31"/>
      <c r="C1" s="31"/>
      <c r="D1" s="31"/>
      <c r="E1" s="31"/>
      <c r="F1" s="31"/>
      <c r="G1" s="36"/>
      <c r="H1" s="36"/>
      <c r="I1" s="36"/>
    </row>
    <row r="2" spans="1:9" ht="16.2" x14ac:dyDescent="0.2">
      <c r="A2" s="26" t="s">
        <v>34</v>
      </c>
    </row>
    <row r="4" spans="1:9" x14ac:dyDescent="0.2">
      <c r="B4" s="33" t="s">
        <v>35</v>
      </c>
    </row>
    <row r="5" spans="1:9" x14ac:dyDescent="0.2">
      <c r="B5" s="25" t="s">
        <v>36</v>
      </c>
    </row>
    <row r="6" spans="1:9" ht="13.05" x14ac:dyDescent="0.2">
      <c r="B6" s="25"/>
    </row>
    <row r="8" spans="1:9" x14ac:dyDescent="0.2">
      <c r="B8" s="37" t="s">
        <v>82</v>
      </c>
    </row>
    <row r="9" spans="1:9" ht="13.8" thickBot="1" x14ac:dyDescent="0.25">
      <c r="B9" s="25" t="s">
        <v>37</v>
      </c>
    </row>
    <row r="10" spans="1:9" ht="13.8" thickBot="1" x14ac:dyDescent="0.25">
      <c r="B10" s="100" t="s">
        <v>38</v>
      </c>
      <c r="C10" s="101" t="s">
        <v>39</v>
      </c>
      <c r="D10" s="101" t="s">
        <v>40</v>
      </c>
      <c r="E10" s="101" t="s">
        <v>41</v>
      </c>
      <c r="F10" s="101" t="s">
        <v>42</v>
      </c>
      <c r="G10" s="101" t="s">
        <v>43</v>
      </c>
      <c r="H10" s="101" t="s">
        <v>44</v>
      </c>
      <c r="I10" s="102" t="s">
        <v>45</v>
      </c>
    </row>
    <row r="11" spans="1:9" x14ac:dyDescent="0.2">
      <c r="A11" s="38"/>
      <c r="B11" s="65" t="s">
        <v>80</v>
      </c>
      <c r="C11" s="52" t="s">
        <v>117</v>
      </c>
      <c r="D11" s="123" t="s">
        <v>276</v>
      </c>
      <c r="E11" s="47" t="s">
        <v>277</v>
      </c>
      <c r="F11" s="122" t="s">
        <v>280</v>
      </c>
      <c r="G11" s="122" t="s">
        <v>281</v>
      </c>
      <c r="H11" s="122" t="s">
        <v>282</v>
      </c>
      <c r="I11" s="122" t="s">
        <v>283</v>
      </c>
    </row>
    <row r="12" spans="1:9" x14ac:dyDescent="0.2">
      <c r="A12" s="38"/>
      <c r="B12" s="65" t="s">
        <v>102</v>
      </c>
      <c r="C12" s="52" t="s">
        <v>89</v>
      </c>
      <c r="D12" s="123" t="s">
        <v>276</v>
      </c>
      <c r="E12" s="47" t="s">
        <v>277</v>
      </c>
      <c r="F12" s="122" t="s">
        <v>280</v>
      </c>
      <c r="G12" s="122" t="s">
        <v>281</v>
      </c>
      <c r="H12" s="122" t="s">
        <v>282</v>
      </c>
      <c r="I12" s="122" t="s">
        <v>283</v>
      </c>
    </row>
    <row r="13" spans="1:9" ht="67.2" x14ac:dyDescent="0.2">
      <c r="A13" s="38"/>
      <c r="B13" s="65" t="s">
        <v>103</v>
      </c>
      <c r="C13" s="52" t="s">
        <v>178</v>
      </c>
      <c r="D13" s="52" t="s">
        <v>85</v>
      </c>
      <c r="E13" s="52" t="s">
        <v>255</v>
      </c>
      <c r="F13" s="58" t="s">
        <v>204</v>
      </c>
      <c r="G13" s="58" t="s">
        <v>208</v>
      </c>
      <c r="H13" s="58" t="s">
        <v>218</v>
      </c>
      <c r="I13" s="77">
        <v>44795</v>
      </c>
    </row>
    <row r="14" spans="1:9" ht="105.6" x14ac:dyDescent="0.2">
      <c r="A14" s="38"/>
      <c r="B14" s="65"/>
      <c r="C14" s="40"/>
      <c r="D14" s="40"/>
      <c r="E14" s="52" t="s">
        <v>263</v>
      </c>
      <c r="F14" s="58" t="s">
        <v>260</v>
      </c>
      <c r="G14" s="58" t="s">
        <v>208</v>
      </c>
      <c r="H14" s="58" t="s">
        <v>218</v>
      </c>
      <c r="I14" s="77">
        <v>44795</v>
      </c>
    </row>
    <row r="15" spans="1:9" ht="19.2" x14ac:dyDescent="0.2">
      <c r="A15" s="38"/>
      <c r="B15" s="69"/>
      <c r="C15" s="58"/>
      <c r="D15" s="58"/>
      <c r="E15" s="52" t="s">
        <v>74</v>
      </c>
      <c r="F15" s="52" t="s">
        <v>259</v>
      </c>
      <c r="G15" s="58" t="s">
        <v>208</v>
      </c>
      <c r="H15" s="58" t="s">
        <v>218</v>
      </c>
      <c r="I15" s="77">
        <v>44791</v>
      </c>
    </row>
    <row r="16" spans="1:9" ht="19.2" x14ac:dyDescent="0.2">
      <c r="A16" s="38"/>
      <c r="B16" s="69"/>
      <c r="C16" s="58"/>
      <c r="D16" s="58"/>
      <c r="E16" s="58" t="s">
        <v>75</v>
      </c>
      <c r="F16" s="58" t="s">
        <v>261</v>
      </c>
      <c r="G16" s="58" t="s">
        <v>208</v>
      </c>
      <c r="H16" s="58" t="s">
        <v>218</v>
      </c>
      <c r="I16" s="77">
        <v>44791</v>
      </c>
    </row>
    <row r="17" spans="1:9" ht="19.2" x14ac:dyDescent="0.2">
      <c r="A17" s="38"/>
      <c r="B17" s="69"/>
      <c r="C17" s="58"/>
      <c r="D17" s="58"/>
      <c r="E17" s="58" t="s">
        <v>114</v>
      </c>
      <c r="F17" s="58" t="s">
        <v>260</v>
      </c>
      <c r="G17" s="58" t="s">
        <v>208</v>
      </c>
      <c r="H17" s="58" t="s">
        <v>218</v>
      </c>
      <c r="I17" s="77">
        <v>44795</v>
      </c>
    </row>
    <row r="18" spans="1:9" x14ac:dyDescent="0.2">
      <c r="A18" s="38"/>
      <c r="B18" s="69"/>
      <c r="C18" s="58"/>
      <c r="D18" s="58"/>
      <c r="E18" s="58" t="s">
        <v>125</v>
      </c>
      <c r="F18" s="58" t="s">
        <v>203</v>
      </c>
      <c r="G18" s="58" t="s">
        <v>208</v>
      </c>
      <c r="H18" s="58" t="s">
        <v>218</v>
      </c>
      <c r="I18" s="77">
        <v>44791</v>
      </c>
    </row>
    <row r="19" spans="1:9" x14ac:dyDescent="0.2">
      <c r="B19" s="69"/>
      <c r="C19" s="58"/>
      <c r="D19" s="58"/>
      <c r="E19" s="118" t="s">
        <v>79</v>
      </c>
      <c r="F19" s="47" t="s">
        <v>224</v>
      </c>
      <c r="G19" s="47"/>
      <c r="H19" s="58"/>
      <c r="I19" s="77"/>
    </row>
    <row r="20" spans="1:9" ht="19.2" x14ac:dyDescent="0.2">
      <c r="B20" s="69"/>
      <c r="C20" s="58"/>
      <c r="D20" s="58"/>
      <c r="E20" s="118" t="s">
        <v>116</v>
      </c>
      <c r="F20" s="47" t="s">
        <v>224</v>
      </c>
      <c r="G20" s="47"/>
      <c r="H20" s="58"/>
      <c r="I20" s="77"/>
    </row>
    <row r="21" spans="1:9" ht="19.2" x14ac:dyDescent="0.2">
      <c r="B21" s="69"/>
      <c r="C21" s="58"/>
      <c r="D21" s="58"/>
      <c r="E21" s="117" t="s">
        <v>101</v>
      </c>
      <c r="F21" s="58" t="s">
        <v>222</v>
      </c>
      <c r="G21" s="47"/>
      <c r="H21" s="58"/>
      <c r="I21" s="77"/>
    </row>
    <row r="22" spans="1:9" ht="19.2" x14ac:dyDescent="0.2">
      <c r="B22" s="69"/>
      <c r="C22" s="58"/>
      <c r="D22" s="58"/>
      <c r="E22" s="47" t="s">
        <v>119</v>
      </c>
      <c r="F22" s="47" t="s">
        <v>264</v>
      </c>
      <c r="G22" s="47" t="s">
        <v>208</v>
      </c>
      <c r="H22" s="58" t="s">
        <v>218</v>
      </c>
      <c r="I22" s="77">
        <v>44795</v>
      </c>
    </row>
    <row r="23" spans="1:9" x14ac:dyDescent="0.2">
      <c r="A23" s="38"/>
      <c r="B23" s="69" t="s">
        <v>167</v>
      </c>
      <c r="C23" s="47" t="s">
        <v>117</v>
      </c>
      <c r="D23" s="123" t="s">
        <v>276</v>
      </c>
      <c r="E23" s="47" t="s">
        <v>277</v>
      </c>
      <c r="F23" s="122" t="s">
        <v>280</v>
      </c>
      <c r="G23" s="122" t="s">
        <v>281</v>
      </c>
      <c r="H23" s="122" t="s">
        <v>282</v>
      </c>
      <c r="I23" s="122" t="s">
        <v>283</v>
      </c>
    </row>
    <row r="24" spans="1:9" ht="67.2" x14ac:dyDescent="0.2">
      <c r="A24" s="38"/>
      <c r="B24" s="65" t="s">
        <v>168</v>
      </c>
      <c r="C24" s="52" t="s">
        <v>179</v>
      </c>
      <c r="D24" s="52" t="s">
        <v>85</v>
      </c>
      <c r="E24" s="52" t="s">
        <v>255</v>
      </c>
      <c r="F24" s="58" t="s">
        <v>203</v>
      </c>
      <c r="G24" s="58" t="s">
        <v>208</v>
      </c>
      <c r="H24" s="58" t="s">
        <v>220</v>
      </c>
      <c r="I24" s="77">
        <v>44795</v>
      </c>
    </row>
    <row r="25" spans="1:9" ht="105.6" x14ac:dyDescent="0.2">
      <c r="A25" s="38"/>
      <c r="B25" s="65"/>
      <c r="C25" s="40"/>
      <c r="D25" s="40"/>
      <c r="E25" s="52" t="s">
        <v>262</v>
      </c>
      <c r="F25" s="58" t="s">
        <v>203</v>
      </c>
      <c r="G25" s="58" t="s">
        <v>208</v>
      </c>
      <c r="H25" s="58" t="s">
        <v>220</v>
      </c>
      <c r="I25" s="77">
        <v>44795</v>
      </c>
    </row>
    <row r="26" spans="1:9" ht="19.2" x14ac:dyDescent="0.2">
      <c r="A26" s="38"/>
      <c r="B26" s="69"/>
      <c r="C26" s="58"/>
      <c r="D26" s="58"/>
      <c r="E26" s="52" t="s">
        <v>74</v>
      </c>
      <c r="F26" s="58" t="s">
        <v>214</v>
      </c>
      <c r="G26" s="58" t="s">
        <v>208</v>
      </c>
      <c r="H26" s="58" t="s">
        <v>220</v>
      </c>
      <c r="I26" s="77">
        <v>44791</v>
      </c>
    </row>
    <row r="27" spans="1:9" ht="19.2" x14ac:dyDescent="0.2">
      <c r="A27" s="38"/>
      <c r="B27" s="69"/>
      <c r="C27" s="58"/>
      <c r="D27" s="58"/>
      <c r="E27" s="58" t="s">
        <v>75</v>
      </c>
      <c r="F27" s="58" t="s">
        <v>223</v>
      </c>
      <c r="G27" s="58" t="s">
        <v>208</v>
      </c>
      <c r="H27" s="58" t="s">
        <v>220</v>
      </c>
      <c r="I27" s="77">
        <v>44791</v>
      </c>
    </row>
    <row r="28" spans="1:9" ht="19.2" x14ac:dyDescent="0.2">
      <c r="A28" s="38"/>
      <c r="B28" s="69"/>
      <c r="C28" s="58"/>
      <c r="D28" s="58"/>
      <c r="E28" s="58" t="s">
        <v>114</v>
      </c>
      <c r="F28" s="58" t="s">
        <v>203</v>
      </c>
      <c r="G28" s="58" t="s">
        <v>208</v>
      </c>
      <c r="H28" s="58" t="s">
        <v>220</v>
      </c>
      <c r="I28" s="77">
        <v>44795</v>
      </c>
    </row>
    <row r="29" spans="1:9" x14ac:dyDescent="0.2">
      <c r="A29" s="38"/>
      <c r="B29" s="69"/>
      <c r="C29" s="58"/>
      <c r="D29" s="58"/>
      <c r="E29" s="58" t="s">
        <v>125</v>
      </c>
      <c r="F29" s="58" t="s">
        <v>265</v>
      </c>
      <c r="G29" s="58"/>
      <c r="H29" s="58"/>
      <c r="I29" s="77"/>
    </row>
    <row r="30" spans="1:9" x14ac:dyDescent="0.2">
      <c r="B30" s="69"/>
      <c r="C30" s="58"/>
      <c r="D30" s="58"/>
      <c r="E30" s="118" t="s">
        <v>79</v>
      </c>
      <c r="F30" s="47" t="s">
        <v>224</v>
      </c>
      <c r="G30" s="47"/>
      <c r="H30" s="58"/>
      <c r="I30" s="77"/>
    </row>
    <row r="31" spans="1:9" ht="19.2" x14ac:dyDescent="0.2">
      <c r="B31" s="69"/>
      <c r="C31" s="58"/>
      <c r="D31" s="58"/>
      <c r="E31" s="118" t="s">
        <v>116</v>
      </c>
      <c r="F31" s="47" t="s">
        <v>224</v>
      </c>
      <c r="G31" s="47"/>
      <c r="H31" s="58"/>
      <c r="I31" s="77"/>
    </row>
    <row r="32" spans="1:9" ht="19.2" x14ac:dyDescent="0.2">
      <c r="B32" s="69"/>
      <c r="C32" s="58"/>
      <c r="D32" s="58"/>
      <c r="E32" s="117" t="s">
        <v>101</v>
      </c>
      <c r="F32" s="47" t="s">
        <v>224</v>
      </c>
      <c r="G32" s="47"/>
      <c r="H32" s="58"/>
      <c r="I32" s="77"/>
    </row>
    <row r="33" spans="1:9" ht="19.2" x14ac:dyDescent="0.2">
      <c r="B33" s="115"/>
      <c r="C33" s="111"/>
      <c r="D33" s="111"/>
      <c r="E33" s="56" t="s">
        <v>119</v>
      </c>
      <c r="F33" s="111" t="s">
        <v>204</v>
      </c>
      <c r="G33" s="56" t="s">
        <v>208</v>
      </c>
      <c r="H33" s="58" t="s">
        <v>220</v>
      </c>
      <c r="I33" s="77">
        <v>44795</v>
      </c>
    </row>
    <row r="34" spans="1:9" ht="13.5" thickBot="1" x14ac:dyDescent="0.25">
      <c r="B34" s="73"/>
      <c r="C34" s="48"/>
      <c r="D34" s="48"/>
      <c r="E34" s="48"/>
      <c r="F34" s="59"/>
      <c r="G34" s="48"/>
      <c r="H34" s="48"/>
      <c r="I34" s="116"/>
    </row>
    <row r="35" spans="1:9" ht="13.05" x14ac:dyDescent="0.2">
      <c r="B35" s="35"/>
      <c r="C35" s="35"/>
      <c r="D35" s="35"/>
      <c r="E35" s="35"/>
      <c r="F35" s="35"/>
      <c r="G35" s="35"/>
      <c r="H35" s="35"/>
      <c r="I35" s="35"/>
    </row>
    <row r="36" spans="1:9" ht="13.05" x14ac:dyDescent="0.2">
      <c r="B36" s="35"/>
      <c r="C36" s="35"/>
      <c r="D36" s="35"/>
      <c r="E36" s="35"/>
      <c r="F36" s="35"/>
      <c r="G36" s="35"/>
      <c r="H36" s="35"/>
      <c r="I36" s="35"/>
    </row>
    <row r="37" spans="1:9" ht="6" customHeight="1" x14ac:dyDescent="0.2">
      <c r="A37" s="28"/>
      <c r="B37" s="28"/>
      <c r="C37" s="28"/>
      <c r="D37" s="35"/>
      <c r="E37" s="35"/>
      <c r="F37" s="35"/>
      <c r="G37" s="35"/>
      <c r="H37" s="35"/>
    </row>
    <row r="38" spans="1:9" ht="14.4" x14ac:dyDescent="0.2">
      <c r="A38" s="32" t="s">
        <v>46</v>
      </c>
      <c r="E38" s="35"/>
      <c r="F38" s="35"/>
      <c r="G38" s="35"/>
      <c r="H38" s="35"/>
      <c r="I38" s="35"/>
    </row>
    <row r="39" spans="1:9" ht="13.05" x14ac:dyDescent="0.2">
      <c r="B39" s="35"/>
      <c r="C39" s="35"/>
      <c r="D39" s="35"/>
      <c r="E39" s="35"/>
      <c r="F39" s="35"/>
      <c r="G39" s="35"/>
      <c r="H39" s="35"/>
      <c r="I39" s="35"/>
    </row>
    <row r="40" spans="1:9" x14ac:dyDescent="0.2">
      <c r="B40" s="39" t="s">
        <v>273</v>
      </c>
      <c r="C40" s="35"/>
      <c r="D40" s="35"/>
      <c r="E40" s="35"/>
      <c r="F40" s="35"/>
      <c r="G40" s="35"/>
      <c r="H40" s="35"/>
      <c r="I40" s="35"/>
    </row>
    <row r="41" spans="1:9" ht="13.05" x14ac:dyDescent="0.2">
      <c r="B41" s="35"/>
      <c r="C41" s="35"/>
      <c r="D41" s="35"/>
      <c r="E41" s="35"/>
      <c r="F41" s="35"/>
      <c r="G41" s="35"/>
      <c r="H41" s="35"/>
      <c r="I41" s="35"/>
    </row>
    <row r="42" spans="1:9" ht="13.05" x14ac:dyDescent="0.2">
      <c r="B42" s="35"/>
      <c r="C42" s="35"/>
      <c r="D42" s="35"/>
      <c r="E42" s="35"/>
      <c r="F42" s="35"/>
      <c r="G42" s="35"/>
      <c r="H42" s="35"/>
      <c r="I42" s="35"/>
    </row>
    <row r="43" spans="1:9" x14ac:dyDescent="0.2">
      <c r="B43" s="35"/>
      <c r="C43" s="35"/>
      <c r="D43" s="35"/>
      <c r="E43" s="35"/>
      <c r="F43" s="35"/>
      <c r="G43" s="35"/>
      <c r="H43" s="35"/>
      <c r="I43" s="35"/>
    </row>
    <row r="44" spans="1:9" x14ac:dyDescent="0.2">
      <c r="B44" s="35"/>
      <c r="C44" s="35"/>
      <c r="D44" s="35"/>
      <c r="E44" s="35"/>
      <c r="F44" s="35"/>
      <c r="G44" s="35"/>
      <c r="H44" s="35"/>
      <c r="I44" s="35"/>
    </row>
  </sheetData>
  <phoneticPr fontId="3"/>
  <dataValidations count="1">
    <dataValidation type="list" allowBlank="1" showInputMessage="1" showErrorMessage="1" sqref="G13:G22 G24:G34">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pageSetUpPr fitToPage="1"/>
  </sheetPr>
  <dimension ref="A1:I34"/>
  <sheetViews>
    <sheetView showGridLines="0" view="pageBreakPreview" zoomScaleNormal="100" workbookViewId="0">
      <pane ySplit="10" topLeftCell="A14" activePane="bottomLeft" state="frozen"/>
      <selection pane="bottomLeft" activeCell="D12" sqref="D12:I12"/>
    </sheetView>
  </sheetViews>
  <sheetFormatPr defaultRowHeight="13.2" x14ac:dyDescent="0.2"/>
  <cols>
    <col min="1" max="1" width="3.109375" style="27" customWidth="1"/>
    <col min="2" max="2" width="9.77734375" style="27" customWidth="1"/>
    <col min="3" max="3" width="40.109375" style="27" customWidth="1"/>
    <col min="4" max="4" width="13.109375" style="27" bestFit="1" customWidth="1"/>
    <col min="5" max="6" width="21.6640625" style="27" customWidth="1"/>
    <col min="7" max="7" width="4.77734375" style="27" bestFit="1" customWidth="1"/>
    <col min="8" max="8" width="10.109375" style="27" customWidth="1"/>
    <col min="9" max="9" width="11.6640625" style="27" customWidth="1"/>
    <col min="10" max="256" width="9" style="27"/>
    <col min="257" max="257" width="3.109375" style="27" customWidth="1"/>
    <col min="258" max="258" width="9.77734375" style="27" customWidth="1"/>
    <col min="259" max="259" width="40.109375" style="27" customWidth="1"/>
    <col min="260" max="260" width="13.109375" style="27" bestFit="1" customWidth="1"/>
    <col min="261" max="262" width="21.6640625" style="27" customWidth="1"/>
    <col min="263" max="263" width="4.77734375" style="27" bestFit="1" customWidth="1"/>
    <col min="264" max="264" width="10.109375" style="27" customWidth="1"/>
    <col min="265" max="265" width="11.6640625" style="27" customWidth="1"/>
    <col min="266" max="512" width="9" style="27"/>
    <col min="513" max="513" width="3.109375" style="27" customWidth="1"/>
    <col min="514" max="514" width="9.77734375" style="27" customWidth="1"/>
    <col min="515" max="515" width="40.109375" style="27" customWidth="1"/>
    <col min="516" max="516" width="13.109375" style="27" bestFit="1" customWidth="1"/>
    <col min="517" max="518" width="21.6640625" style="27" customWidth="1"/>
    <col min="519" max="519" width="4.77734375" style="27" bestFit="1" customWidth="1"/>
    <col min="520" max="520" width="10.109375" style="27" customWidth="1"/>
    <col min="521" max="521" width="11.6640625" style="27" customWidth="1"/>
    <col min="522" max="768" width="9" style="27"/>
    <col min="769" max="769" width="3.109375" style="27" customWidth="1"/>
    <col min="770" max="770" width="9.77734375" style="27" customWidth="1"/>
    <col min="771" max="771" width="40.109375" style="27" customWidth="1"/>
    <col min="772" max="772" width="13.109375" style="27" bestFit="1" customWidth="1"/>
    <col min="773" max="774" width="21.6640625" style="27" customWidth="1"/>
    <col min="775" max="775" width="4.77734375" style="27" bestFit="1" customWidth="1"/>
    <col min="776" max="776" width="10.109375" style="27" customWidth="1"/>
    <col min="777" max="777" width="11.6640625" style="27" customWidth="1"/>
    <col min="778" max="1024" width="9" style="27"/>
    <col min="1025" max="1025" width="3.109375" style="27" customWidth="1"/>
    <col min="1026" max="1026" width="9.77734375" style="27" customWidth="1"/>
    <col min="1027" max="1027" width="40.109375" style="27" customWidth="1"/>
    <col min="1028" max="1028" width="13.109375" style="27" bestFit="1" customWidth="1"/>
    <col min="1029" max="1030" width="21.6640625" style="27" customWidth="1"/>
    <col min="1031" max="1031" width="4.77734375" style="27" bestFit="1" customWidth="1"/>
    <col min="1032" max="1032" width="10.109375" style="27" customWidth="1"/>
    <col min="1033" max="1033" width="11.6640625" style="27" customWidth="1"/>
    <col min="1034" max="1280" width="9" style="27"/>
    <col min="1281" max="1281" width="3.109375" style="27" customWidth="1"/>
    <col min="1282" max="1282" width="9.77734375" style="27" customWidth="1"/>
    <col min="1283" max="1283" width="40.109375" style="27" customWidth="1"/>
    <col min="1284" max="1284" width="13.109375" style="27" bestFit="1" customWidth="1"/>
    <col min="1285" max="1286" width="21.6640625" style="27" customWidth="1"/>
    <col min="1287" max="1287" width="4.77734375" style="27" bestFit="1" customWidth="1"/>
    <col min="1288" max="1288" width="10.109375" style="27" customWidth="1"/>
    <col min="1289" max="1289" width="11.6640625" style="27" customWidth="1"/>
    <col min="1290" max="1536" width="9" style="27"/>
    <col min="1537" max="1537" width="3.109375" style="27" customWidth="1"/>
    <col min="1538" max="1538" width="9.77734375" style="27" customWidth="1"/>
    <col min="1539" max="1539" width="40.109375" style="27" customWidth="1"/>
    <col min="1540" max="1540" width="13.109375" style="27" bestFit="1" customWidth="1"/>
    <col min="1541" max="1542" width="21.6640625" style="27" customWidth="1"/>
    <col min="1543" max="1543" width="4.77734375" style="27" bestFit="1" customWidth="1"/>
    <col min="1544" max="1544" width="10.109375" style="27" customWidth="1"/>
    <col min="1545" max="1545" width="11.6640625" style="27" customWidth="1"/>
    <col min="1546" max="1792" width="9" style="27"/>
    <col min="1793" max="1793" width="3.109375" style="27" customWidth="1"/>
    <col min="1794" max="1794" width="9.77734375" style="27" customWidth="1"/>
    <col min="1795" max="1795" width="40.109375" style="27" customWidth="1"/>
    <col min="1796" max="1796" width="13.109375" style="27" bestFit="1" customWidth="1"/>
    <col min="1797" max="1798" width="21.6640625" style="27" customWidth="1"/>
    <col min="1799" max="1799" width="4.77734375" style="27" bestFit="1" customWidth="1"/>
    <col min="1800" max="1800" width="10.109375" style="27" customWidth="1"/>
    <col min="1801" max="1801" width="11.6640625" style="27" customWidth="1"/>
    <col min="1802" max="2048" width="9" style="27"/>
    <col min="2049" max="2049" width="3.109375" style="27" customWidth="1"/>
    <col min="2050" max="2050" width="9.77734375" style="27" customWidth="1"/>
    <col min="2051" max="2051" width="40.109375" style="27" customWidth="1"/>
    <col min="2052" max="2052" width="13.109375" style="27" bestFit="1" customWidth="1"/>
    <col min="2053" max="2054" width="21.6640625" style="27" customWidth="1"/>
    <col min="2055" max="2055" width="4.77734375" style="27" bestFit="1" customWidth="1"/>
    <col min="2056" max="2056" width="10.109375" style="27" customWidth="1"/>
    <col min="2057" max="2057" width="11.6640625" style="27" customWidth="1"/>
    <col min="2058" max="2304" width="9" style="27"/>
    <col min="2305" max="2305" width="3.109375" style="27" customWidth="1"/>
    <col min="2306" max="2306" width="9.77734375" style="27" customWidth="1"/>
    <col min="2307" max="2307" width="40.109375" style="27" customWidth="1"/>
    <col min="2308" max="2308" width="13.109375" style="27" bestFit="1" customWidth="1"/>
    <col min="2309" max="2310" width="21.6640625" style="27" customWidth="1"/>
    <col min="2311" max="2311" width="4.77734375" style="27" bestFit="1" customWidth="1"/>
    <col min="2312" max="2312" width="10.109375" style="27" customWidth="1"/>
    <col min="2313" max="2313" width="11.6640625" style="27" customWidth="1"/>
    <col min="2314" max="2560" width="9" style="27"/>
    <col min="2561" max="2561" width="3.109375" style="27" customWidth="1"/>
    <col min="2562" max="2562" width="9.77734375" style="27" customWidth="1"/>
    <col min="2563" max="2563" width="40.109375" style="27" customWidth="1"/>
    <col min="2564" max="2564" width="13.109375" style="27" bestFit="1" customWidth="1"/>
    <col min="2565" max="2566" width="21.6640625" style="27" customWidth="1"/>
    <col min="2567" max="2567" width="4.77734375" style="27" bestFit="1" customWidth="1"/>
    <col min="2568" max="2568" width="10.109375" style="27" customWidth="1"/>
    <col min="2569" max="2569" width="11.6640625" style="27" customWidth="1"/>
    <col min="2570" max="2816" width="9" style="27"/>
    <col min="2817" max="2817" width="3.109375" style="27" customWidth="1"/>
    <col min="2818" max="2818" width="9.77734375" style="27" customWidth="1"/>
    <col min="2819" max="2819" width="40.109375" style="27" customWidth="1"/>
    <col min="2820" max="2820" width="13.109375" style="27" bestFit="1" customWidth="1"/>
    <col min="2821" max="2822" width="21.6640625" style="27" customWidth="1"/>
    <col min="2823" max="2823" width="4.77734375" style="27" bestFit="1" customWidth="1"/>
    <col min="2824" max="2824" width="10.109375" style="27" customWidth="1"/>
    <col min="2825" max="2825" width="11.6640625" style="27" customWidth="1"/>
    <col min="2826" max="3072" width="9" style="27"/>
    <col min="3073" max="3073" width="3.109375" style="27" customWidth="1"/>
    <col min="3074" max="3074" width="9.77734375" style="27" customWidth="1"/>
    <col min="3075" max="3075" width="40.109375" style="27" customWidth="1"/>
    <col min="3076" max="3076" width="13.109375" style="27" bestFit="1" customWidth="1"/>
    <col min="3077" max="3078" width="21.6640625" style="27" customWidth="1"/>
    <col min="3079" max="3079" width="4.77734375" style="27" bestFit="1" customWidth="1"/>
    <col min="3080" max="3080" width="10.109375" style="27" customWidth="1"/>
    <col min="3081" max="3081" width="11.6640625" style="27" customWidth="1"/>
    <col min="3082" max="3328" width="9" style="27"/>
    <col min="3329" max="3329" width="3.109375" style="27" customWidth="1"/>
    <col min="3330" max="3330" width="9.77734375" style="27" customWidth="1"/>
    <col min="3331" max="3331" width="40.109375" style="27" customWidth="1"/>
    <col min="3332" max="3332" width="13.109375" style="27" bestFit="1" customWidth="1"/>
    <col min="3333" max="3334" width="21.6640625" style="27" customWidth="1"/>
    <col min="3335" max="3335" width="4.77734375" style="27" bestFit="1" customWidth="1"/>
    <col min="3336" max="3336" width="10.109375" style="27" customWidth="1"/>
    <col min="3337" max="3337" width="11.6640625" style="27" customWidth="1"/>
    <col min="3338" max="3584" width="9" style="27"/>
    <col min="3585" max="3585" width="3.109375" style="27" customWidth="1"/>
    <col min="3586" max="3586" width="9.77734375" style="27" customWidth="1"/>
    <col min="3587" max="3587" width="40.109375" style="27" customWidth="1"/>
    <col min="3588" max="3588" width="13.109375" style="27" bestFit="1" customWidth="1"/>
    <col min="3589" max="3590" width="21.6640625" style="27" customWidth="1"/>
    <col min="3591" max="3591" width="4.77734375" style="27" bestFit="1" customWidth="1"/>
    <col min="3592" max="3592" width="10.109375" style="27" customWidth="1"/>
    <col min="3593" max="3593" width="11.6640625" style="27" customWidth="1"/>
    <col min="3594" max="3840" width="9" style="27"/>
    <col min="3841" max="3841" width="3.109375" style="27" customWidth="1"/>
    <col min="3842" max="3842" width="9.77734375" style="27" customWidth="1"/>
    <col min="3843" max="3843" width="40.109375" style="27" customWidth="1"/>
    <col min="3844" max="3844" width="13.109375" style="27" bestFit="1" customWidth="1"/>
    <col min="3845" max="3846" width="21.6640625" style="27" customWidth="1"/>
    <col min="3847" max="3847" width="4.77734375" style="27" bestFit="1" customWidth="1"/>
    <col min="3848" max="3848" width="10.109375" style="27" customWidth="1"/>
    <col min="3849" max="3849" width="11.6640625" style="27" customWidth="1"/>
    <col min="3850" max="4096" width="9" style="27"/>
    <col min="4097" max="4097" width="3.109375" style="27" customWidth="1"/>
    <col min="4098" max="4098" width="9.77734375" style="27" customWidth="1"/>
    <col min="4099" max="4099" width="40.109375" style="27" customWidth="1"/>
    <col min="4100" max="4100" width="13.109375" style="27" bestFit="1" customWidth="1"/>
    <col min="4101" max="4102" width="21.6640625" style="27" customWidth="1"/>
    <col min="4103" max="4103" width="4.77734375" style="27" bestFit="1" customWidth="1"/>
    <col min="4104" max="4104" width="10.109375" style="27" customWidth="1"/>
    <col min="4105" max="4105" width="11.6640625" style="27" customWidth="1"/>
    <col min="4106" max="4352" width="9" style="27"/>
    <col min="4353" max="4353" width="3.109375" style="27" customWidth="1"/>
    <col min="4354" max="4354" width="9.77734375" style="27" customWidth="1"/>
    <col min="4355" max="4355" width="40.109375" style="27" customWidth="1"/>
    <col min="4356" max="4356" width="13.109375" style="27" bestFit="1" customWidth="1"/>
    <col min="4357" max="4358" width="21.6640625" style="27" customWidth="1"/>
    <col min="4359" max="4359" width="4.77734375" style="27" bestFit="1" customWidth="1"/>
    <col min="4360" max="4360" width="10.109375" style="27" customWidth="1"/>
    <col min="4361" max="4361" width="11.6640625" style="27" customWidth="1"/>
    <col min="4362" max="4608" width="9" style="27"/>
    <col min="4609" max="4609" width="3.109375" style="27" customWidth="1"/>
    <col min="4610" max="4610" width="9.77734375" style="27" customWidth="1"/>
    <col min="4611" max="4611" width="40.109375" style="27" customWidth="1"/>
    <col min="4612" max="4612" width="13.109375" style="27" bestFit="1" customWidth="1"/>
    <col min="4613" max="4614" width="21.6640625" style="27" customWidth="1"/>
    <col min="4615" max="4615" width="4.77734375" style="27" bestFit="1" customWidth="1"/>
    <col min="4616" max="4616" width="10.109375" style="27" customWidth="1"/>
    <col min="4617" max="4617" width="11.6640625" style="27" customWidth="1"/>
    <col min="4618" max="4864" width="9" style="27"/>
    <col min="4865" max="4865" width="3.109375" style="27" customWidth="1"/>
    <col min="4866" max="4866" width="9.77734375" style="27" customWidth="1"/>
    <col min="4867" max="4867" width="40.109375" style="27" customWidth="1"/>
    <col min="4868" max="4868" width="13.109375" style="27" bestFit="1" customWidth="1"/>
    <col min="4869" max="4870" width="21.6640625" style="27" customWidth="1"/>
    <col min="4871" max="4871" width="4.77734375" style="27" bestFit="1" customWidth="1"/>
    <col min="4872" max="4872" width="10.109375" style="27" customWidth="1"/>
    <col min="4873" max="4873" width="11.6640625" style="27" customWidth="1"/>
    <col min="4874" max="5120" width="9" style="27"/>
    <col min="5121" max="5121" width="3.109375" style="27" customWidth="1"/>
    <col min="5122" max="5122" width="9.77734375" style="27" customWidth="1"/>
    <col min="5123" max="5123" width="40.109375" style="27" customWidth="1"/>
    <col min="5124" max="5124" width="13.109375" style="27" bestFit="1" customWidth="1"/>
    <col min="5125" max="5126" width="21.6640625" style="27" customWidth="1"/>
    <col min="5127" max="5127" width="4.77734375" style="27" bestFit="1" customWidth="1"/>
    <col min="5128" max="5128" width="10.109375" style="27" customWidth="1"/>
    <col min="5129" max="5129" width="11.6640625" style="27" customWidth="1"/>
    <col min="5130" max="5376" width="9" style="27"/>
    <col min="5377" max="5377" width="3.109375" style="27" customWidth="1"/>
    <col min="5378" max="5378" width="9.77734375" style="27" customWidth="1"/>
    <col min="5379" max="5379" width="40.109375" style="27" customWidth="1"/>
    <col min="5380" max="5380" width="13.109375" style="27" bestFit="1" customWidth="1"/>
    <col min="5381" max="5382" width="21.6640625" style="27" customWidth="1"/>
    <col min="5383" max="5383" width="4.77734375" style="27" bestFit="1" customWidth="1"/>
    <col min="5384" max="5384" width="10.109375" style="27" customWidth="1"/>
    <col min="5385" max="5385" width="11.6640625" style="27" customWidth="1"/>
    <col min="5386" max="5632" width="9" style="27"/>
    <col min="5633" max="5633" width="3.109375" style="27" customWidth="1"/>
    <col min="5634" max="5634" width="9.77734375" style="27" customWidth="1"/>
    <col min="5635" max="5635" width="40.109375" style="27" customWidth="1"/>
    <col min="5636" max="5636" width="13.109375" style="27" bestFit="1" customWidth="1"/>
    <col min="5637" max="5638" width="21.6640625" style="27" customWidth="1"/>
    <col min="5639" max="5639" width="4.77734375" style="27" bestFit="1" customWidth="1"/>
    <col min="5640" max="5640" width="10.109375" style="27" customWidth="1"/>
    <col min="5641" max="5641" width="11.6640625" style="27" customWidth="1"/>
    <col min="5642" max="5888" width="9" style="27"/>
    <col min="5889" max="5889" width="3.109375" style="27" customWidth="1"/>
    <col min="5890" max="5890" width="9.77734375" style="27" customWidth="1"/>
    <col min="5891" max="5891" width="40.109375" style="27" customWidth="1"/>
    <col min="5892" max="5892" width="13.109375" style="27" bestFit="1" customWidth="1"/>
    <col min="5893" max="5894" width="21.6640625" style="27" customWidth="1"/>
    <col min="5895" max="5895" width="4.77734375" style="27" bestFit="1" customWidth="1"/>
    <col min="5896" max="5896" width="10.109375" style="27" customWidth="1"/>
    <col min="5897" max="5897" width="11.6640625" style="27" customWidth="1"/>
    <col min="5898" max="6144" width="9" style="27"/>
    <col min="6145" max="6145" width="3.109375" style="27" customWidth="1"/>
    <col min="6146" max="6146" width="9.77734375" style="27" customWidth="1"/>
    <col min="6147" max="6147" width="40.109375" style="27" customWidth="1"/>
    <col min="6148" max="6148" width="13.109375" style="27" bestFit="1" customWidth="1"/>
    <col min="6149" max="6150" width="21.6640625" style="27" customWidth="1"/>
    <col min="6151" max="6151" width="4.77734375" style="27" bestFit="1" customWidth="1"/>
    <col min="6152" max="6152" width="10.109375" style="27" customWidth="1"/>
    <col min="6153" max="6153" width="11.6640625" style="27" customWidth="1"/>
    <col min="6154" max="6400" width="9" style="27"/>
    <col min="6401" max="6401" width="3.109375" style="27" customWidth="1"/>
    <col min="6402" max="6402" width="9.77734375" style="27" customWidth="1"/>
    <col min="6403" max="6403" width="40.109375" style="27" customWidth="1"/>
    <col min="6404" max="6404" width="13.109375" style="27" bestFit="1" customWidth="1"/>
    <col min="6405" max="6406" width="21.6640625" style="27" customWidth="1"/>
    <col min="6407" max="6407" width="4.77734375" style="27" bestFit="1" customWidth="1"/>
    <col min="6408" max="6408" width="10.109375" style="27" customWidth="1"/>
    <col min="6409" max="6409" width="11.6640625" style="27" customWidth="1"/>
    <col min="6410" max="6656" width="9" style="27"/>
    <col min="6657" max="6657" width="3.109375" style="27" customWidth="1"/>
    <col min="6658" max="6658" width="9.77734375" style="27" customWidth="1"/>
    <col min="6659" max="6659" width="40.109375" style="27" customWidth="1"/>
    <col min="6660" max="6660" width="13.109375" style="27" bestFit="1" customWidth="1"/>
    <col min="6661" max="6662" width="21.6640625" style="27" customWidth="1"/>
    <col min="6663" max="6663" width="4.77734375" style="27" bestFit="1" customWidth="1"/>
    <col min="6664" max="6664" width="10.109375" style="27" customWidth="1"/>
    <col min="6665" max="6665" width="11.6640625" style="27" customWidth="1"/>
    <col min="6666" max="6912" width="9" style="27"/>
    <col min="6913" max="6913" width="3.109375" style="27" customWidth="1"/>
    <col min="6914" max="6914" width="9.77734375" style="27" customWidth="1"/>
    <col min="6915" max="6915" width="40.109375" style="27" customWidth="1"/>
    <col min="6916" max="6916" width="13.109375" style="27" bestFit="1" customWidth="1"/>
    <col min="6917" max="6918" width="21.6640625" style="27" customWidth="1"/>
    <col min="6919" max="6919" width="4.77734375" style="27" bestFit="1" customWidth="1"/>
    <col min="6920" max="6920" width="10.109375" style="27" customWidth="1"/>
    <col min="6921" max="6921" width="11.6640625" style="27" customWidth="1"/>
    <col min="6922" max="7168" width="9" style="27"/>
    <col min="7169" max="7169" width="3.109375" style="27" customWidth="1"/>
    <col min="7170" max="7170" width="9.77734375" style="27" customWidth="1"/>
    <col min="7171" max="7171" width="40.109375" style="27" customWidth="1"/>
    <col min="7172" max="7172" width="13.109375" style="27" bestFit="1" customWidth="1"/>
    <col min="7173" max="7174" width="21.6640625" style="27" customWidth="1"/>
    <col min="7175" max="7175" width="4.77734375" style="27" bestFit="1" customWidth="1"/>
    <col min="7176" max="7176" width="10.109375" style="27" customWidth="1"/>
    <col min="7177" max="7177" width="11.6640625" style="27" customWidth="1"/>
    <col min="7178" max="7424" width="9" style="27"/>
    <col min="7425" max="7425" width="3.109375" style="27" customWidth="1"/>
    <col min="7426" max="7426" width="9.77734375" style="27" customWidth="1"/>
    <col min="7427" max="7427" width="40.109375" style="27" customWidth="1"/>
    <col min="7428" max="7428" width="13.109375" style="27" bestFit="1" customWidth="1"/>
    <col min="7429" max="7430" width="21.6640625" style="27" customWidth="1"/>
    <col min="7431" max="7431" width="4.77734375" style="27" bestFit="1" customWidth="1"/>
    <col min="7432" max="7432" width="10.109375" style="27" customWidth="1"/>
    <col min="7433" max="7433" width="11.6640625" style="27" customWidth="1"/>
    <col min="7434" max="7680" width="9" style="27"/>
    <col min="7681" max="7681" width="3.109375" style="27" customWidth="1"/>
    <col min="7682" max="7682" width="9.77734375" style="27" customWidth="1"/>
    <col min="7683" max="7683" width="40.109375" style="27" customWidth="1"/>
    <col min="7684" max="7684" width="13.109375" style="27" bestFit="1" customWidth="1"/>
    <col min="7685" max="7686" width="21.6640625" style="27" customWidth="1"/>
    <col min="7687" max="7687" width="4.77734375" style="27" bestFit="1" customWidth="1"/>
    <col min="7688" max="7688" width="10.109375" style="27" customWidth="1"/>
    <col min="7689" max="7689" width="11.6640625" style="27" customWidth="1"/>
    <col min="7690" max="7936" width="9" style="27"/>
    <col min="7937" max="7937" width="3.109375" style="27" customWidth="1"/>
    <col min="7938" max="7938" width="9.77734375" style="27" customWidth="1"/>
    <col min="7939" max="7939" width="40.109375" style="27" customWidth="1"/>
    <col min="7940" max="7940" width="13.109375" style="27" bestFit="1" customWidth="1"/>
    <col min="7941" max="7942" width="21.6640625" style="27" customWidth="1"/>
    <col min="7943" max="7943" width="4.77734375" style="27" bestFit="1" customWidth="1"/>
    <col min="7944" max="7944" width="10.109375" style="27" customWidth="1"/>
    <col min="7945" max="7945" width="11.6640625" style="27" customWidth="1"/>
    <col min="7946" max="8192" width="9" style="27"/>
    <col min="8193" max="8193" width="3.109375" style="27" customWidth="1"/>
    <col min="8194" max="8194" width="9.77734375" style="27" customWidth="1"/>
    <col min="8195" max="8195" width="40.109375" style="27" customWidth="1"/>
    <col min="8196" max="8196" width="13.109375" style="27" bestFit="1" customWidth="1"/>
    <col min="8197" max="8198" width="21.6640625" style="27" customWidth="1"/>
    <col min="8199" max="8199" width="4.77734375" style="27" bestFit="1" customWidth="1"/>
    <col min="8200" max="8200" width="10.109375" style="27" customWidth="1"/>
    <col min="8201" max="8201" width="11.6640625" style="27" customWidth="1"/>
    <col min="8202" max="8448" width="9" style="27"/>
    <col min="8449" max="8449" width="3.109375" style="27" customWidth="1"/>
    <col min="8450" max="8450" width="9.77734375" style="27" customWidth="1"/>
    <col min="8451" max="8451" width="40.109375" style="27" customWidth="1"/>
    <col min="8452" max="8452" width="13.109375" style="27" bestFit="1" customWidth="1"/>
    <col min="8453" max="8454" width="21.6640625" style="27" customWidth="1"/>
    <col min="8455" max="8455" width="4.77734375" style="27" bestFit="1" customWidth="1"/>
    <col min="8456" max="8456" width="10.109375" style="27" customWidth="1"/>
    <col min="8457" max="8457" width="11.6640625" style="27" customWidth="1"/>
    <col min="8458" max="8704" width="9" style="27"/>
    <col min="8705" max="8705" width="3.109375" style="27" customWidth="1"/>
    <col min="8706" max="8706" width="9.77734375" style="27" customWidth="1"/>
    <col min="8707" max="8707" width="40.109375" style="27" customWidth="1"/>
    <col min="8708" max="8708" width="13.109375" style="27" bestFit="1" customWidth="1"/>
    <col min="8709" max="8710" width="21.6640625" style="27" customWidth="1"/>
    <col min="8711" max="8711" width="4.77734375" style="27" bestFit="1" customWidth="1"/>
    <col min="8712" max="8712" width="10.109375" style="27" customWidth="1"/>
    <col min="8713" max="8713" width="11.6640625" style="27" customWidth="1"/>
    <col min="8714" max="8960" width="9" style="27"/>
    <col min="8961" max="8961" width="3.109375" style="27" customWidth="1"/>
    <col min="8962" max="8962" width="9.77734375" style="27" customWidth="1"/>
    <col min="8963" max="8963" width="40.109375" style="27" customWidth="1"/>
    <col min="8964" max="8964" width="13.109375" style="27" bestFit="1" customWidth="1"/>
    <col min="8965" max="8966" width="21.6640625" style="27" customWidth="1"/>
    <col min="8967" max="8967" width="4.77734375" style="27" bestFit="1" customWidth="1"/>
    <col min="8968" max="8968" width="10.109375" style="27" customWidth="1"/>
    <col min="8969" max="8969" width="11.6640625" style="27" customWidth="1"/>
    <col min="8970" max="9216" width="9" style="27"/>
    <col min="9217" max="9217" width="3.109375" style="27" customWidth="1"/>
    <col min="9218" max="9218" width="9.77734375" style="27" customWidth="1"/>
    <col min="9219" max="9219" width="40.109375" style="27" customWidth="1"/>
    <col min="9220" max="9220" width="13.109375" style="27" bestFit="1" customWidth="1"/>
    <col min="9221" max="9222" width="21.6640625" style="27" customWidth="1"/>
    <col min="9223" max="9223" width="4.77734375" style="27" bestFit="1" customWidth="1"/>
    <col min="9224" max="9224" width="10.109375" style="27" customWidth="1"/>
    <col min="9225" max="9225" width="11.6640625" style="27" customWidth="1"/>
    <col min="9226" max="9472" width="9" style="27"/>
    <col min="9473" max="9473" width="3.109375" style="27" customWidth="1"/>
    <col min="9474" max="9474" width="9.77734375" style="27" customWidth="1"/>
    <col min="9475" max="9475" width="40.109375" style="27" customWidth="1"/>
    <col min="9476" max="9476" width="13.109375" style="27" bestFit="1" customWidth="1"/>
    <col min="9477" max="9478" width="21.6640625" style="27" customWidth="1"/>
    <col min="9479" max="9479" width="4.77734375" style="27" bestFit="1" customWidth="1"/>
    <col min="9480" max="9480" width="10.109375" style="27" customWidth="1"/>
    <col min="9481" max="9481" width="11.6640625" style="27" customWidth="1"/>
    <col min="9482" max="9728" width="9" style="27"/>
    <col min="9729" max="9729" width="3.109375" style="27" customWidth="1"/>
    <col min="9730" max="9730" width="9.77734375" style="27" customWidth="1"/>
    <col min="9731" max="9731" width="40.109375" style="27" customWidth="1"/>
    <col min="9732" max="9732" width="13.109375" style="27" bestFit="1" customWidth="1"/>
    <col min="9733" max="9734" width="21.6640625" style="27" customWidth="1"/>
    <col min="9735" max="9735" width="4.77734375" style="27" bestFit="1" customWidth="1"/>
    <col min="9736" max="9736" width="10.109375" style="27" customWidth="1"/>
    <col min="9737" max="9737" width="11.6640625" style="27" customWidth="1"/>
    <col min="9738" max="9984" width="9" style="27"/>
    <col min="9985" max="9985" width="3.109375" style="27" customWidth="1"/>
    <col min="9986" max="9986" width="9.77734375" style="27" customWidth="1"/>
    <col min="9987" max="9987" width="40.109375" style="27" customWidth="1"/>
    <col min="9988" max="9988" width="13.109375" style="27" bestFit="1" customWidth="1"/>
    <col min="9989" max="9990" width="21.6640625" style="27" customWidth="1"/>
    <col min="9991" max="9991" width="4.77734375" style="27" bestFit="1" customWidth="1"/>
    <col min="9992" max="9992" width="10.109375" style="27" customWidth="1"/>
    <col min="9993" max="9993" width="11.6640625" style="27" customWidth="1"/>
    <col min="9994" max="10240" width="9" style="27"/>
    <col min="10241" max="10241" width="3.109375" style="27" customWidth="1"/>
    <col min="10242" max="10242" width="9.77734375" style="27" customWidth="1"/>
    <col min="10243" max="10243" width="40.109375" style="27" customWidth="1"/>
    <col min="10244" max="10244" width="13.109375" style="27" bestFit="1" customWidth="1"/>
    <col min="10245" max="10246" width="21.6640625" style="27" customWidth="1"/>
    <col min="10247" max="10247" width="4.77734375" style="27" bestFit="1" customWidth="1"/>
    <col min="10248" max="10248" width="10.109375" style="27" customWidth="1"/>
    <col min="10249" max="10249" width="11.6640625" style="27" customWidth="1"/>
    <col min="10250" max="10496" width="9" style="27"/>
    <col min="10497" max="10497" width="3.109375" style="27" customWidth="1"/>
    <col min="10498" max="10498" width="9.77734375" style="27" customWidth="1"/>
    <col min="10499" max="10499" width="40.109375" style="27" customWidth="1"/>
    <col min="10500" max="10500" width="13.109375" style="27" bestFit="1" customWidth="1"/>
    <col min="10501" max="10502" width="21.6640625" style="27" customWidth="1"/>
    <col min="10503" max="10503" width="4.77734375" style="27" bestFit="1" customWidth="1"/>
    <col min="10504" max="10504" width="10.109375" style="27" customWidth="1"/>
    <col min="10505" max="10505" width="11.6640625" style="27" customWidth="1"/>
    <col min="10506" max="10752" width="9" style="27"/>
    <col min="10753" max="10753" width="3.109375" style="27" customWidth="1"/>
    <col min="10754" max="10754" width="9.77734375" style="27" customWidth="1"/>
    <col min="10755" max="10755" width="40.109375" style="27" customWidth="1"/>
    <col min="10756" max="10756" width="13.109375" style="27" bestFit="1" customWidth="1"/>
    <col min="10757" max="10758" width="21.6640625" style="27" customWidth="1"/>
    <col min="10759" max="10759" width="4.77734375" style="27" bestFit="1" customWidth="1"/>
    <col min="10760" max="10760" width="10.109375" style="27" customWidth="1"/>
    <col min="10761" max="10761" width="11.6640625" style="27" customWidth="1"/>
    <col min="10762" max="11008" width="9" style="27"/>
    <col min="11009" max="11009" width="3.109375" style="27" customWidth="1"/>
    <col min="11010" max="11010" width="9.77734375" style="27" customWidth="1"/>
    <col min="11011" max="11011" width="40.109375" style="27" customWidth="1"/>
    <col min="11012" max="11012" width="13.109375" style="27" bestFit="1" customWidth="1"/>
    <col min="11013" max="11014" width="21.6640625" style="27" customWidth="1"/>
    <col min="11015" max="11015" width="4.77734375" style="27" bestFit="1" customWidth="1"/>
    <col min="11016" max="11016" width="10.109375" style="27" customWidth="1"/>
    <col min="11017" max="11017" width="11.6640625" style="27" customWidth="1"/>
    <col min="11018" max="11264" width="9" style="27"/>
    <col min="11265" max="11265" width="3.109375" style="27" customWidth="1"/>
    <col min="11266" max="11266" width="9.77734375" style="27" customWidth="1"/>
    <col min="11267" max="11267" width="40.109375" style="27" customWidth="1"/>
    <col min="11268" max="11268" width="13.109375" style="27" bestFit="1" customWidth="1"/>
    <col min="11269" max="11270" width="21.6640625" style="27" customWidth="1"/>
    <col min="11271" max="11271" width="4.77734375" style="27" bestFit="1" customWidth="1"/>
    <col min="11272" max="11272" width="10.109375" style="27" customWidth="1"/>
    <col min="11273" max="11273" width="11.6640625" style="27" customWidth="1"/>
    <col min="11274" max="11520" width="9" style="27"/>
    <col min="11521" max="11521" width="3.109375" style="27" customWidth="1"/>
    <col min="11522" max="11522" width="9.77734375" style="27" customWidth="1"/>
    <col min="11523" max="11523" width="40.109375" style="27" customWidth="1"/>
    <col min="11524" max="11524" width="13.109375" style="27" bestFit="1" customWidth="1"/>
    <col min="11525" max="11526" width="21.6640625" style="27" customWidth="1"/>
    <col min="11527" max="11527" width="4.77734375" style="27" bestFit="1" customWidth="1"/>
    <col min="11528" max="11528" width="10.109375" style="27" customWidth="1"/>
    <col min="11529" max="11529" width="11.6640625" style="27" customWidth="1"/>
    <col min="11530" max="11776" width="9" style="27"/>
    <col min="11777" max="11777" width="3.109375" style="27" customWidth="1"/>
    <col min="11778" max="11778" width="9.77734375" style="27" customWidth="1"/>
    <col min="11779" max="11779" width="40.109375" style="27" customWidth="1"/>
    <col min="11780" max="11780" width="13.109375" style="27" bestFit="1" customWidth="1"/>
    <col min="11781" max="11782" width="21.6640625" style="27" customWidth="1"/>
    <col min="11783" max="11783" width="4.77734375" style="27" bestFit="1" customWidth="1"/>
    <col min="11784" max="11784" width="10.109375" style="27" customWidth="1"/>
    <col min="11785" max="11785" width="11.6640625" style="27" customWidth="1"/>
    <col min="11786" max="12032" width="9" style="27"/>
    <col min="12033" max="12033" width="3.109375" style="27" customWidth="1"/>
    <col min="12034" max="12034" width="9.77734375" style="27" customWidth="1"/>
    <col min="12035" max="12035" width="40.109375" style="27" customWidth="1"/>
    <col min="12036" max="12036" width="13.109375" style="27" bestFit="1" customWidth="1"/>
    <col min="12037" max="12038" width="21.6640625" style="27" customWidth="1"/>
    <col min="12039" max="12039" width="4.77734375" style="27" bestFit="1" customWidth="1"/>
    <col min="12040" max="12040" width="10.109375" style="27" customWidth="1"/>
    <col min="12041" max="12041" width="11.6640625" style="27" customWidth="1"/>
    <col min="12042" max="12288" width="9" style="27"/>
    <col min="12289" max="12289" width="3.109375" style="27" customWidth="1"/>
    <col min="12290" max="12290" width="9.77734375" style="27" customWidth="1"/>
    <col min="12291" max="12291" width="40.109375" style="27" customWidth="1"/>
    <col min="12292" max="12292" width="13.109375" style="27" bestFit="1" customWidth="1"/>
    <col min="12293" max="12294" width="21.6640625" style="27" customWidth="1"/>
    <col min="12295" max="12295" width="4.77734375" style="27" bestFit="1" customWidth="1"/>
    <col min="12296" max="12296" width="10.109375" style="27" customWidth="1"/>
    <col min="12297" max="12297" width="11.6640625" style="27" customWidth="1"/>
    <col min="12298" max="12544" width="9" style="27"/>
    <col min="12545" max="12545" width="3.109375" style="27" customWidth="1"/>
    <col min="12546" max="12546" width="9.77734375" style="27" customWidth="1"/>
    <col min="12547" max="12547" width="40.109375" style="27" customWidth="1"/>
    <col min="12548" max="12548" width="13.109375" style="27" bestFit="1" customWidth="1"/>
    <col min="12549" max="12550" width="21.6640625" style="27" customWidth="1"/>
    <col min="12551" max="12551" width="4.77734375" style="27" bestFit="1" customWidth="1"/>
    <col min="12552" max="12552" width="10.109375" style="27" customWidth="1"/>
    <col min="12553" max="12553" width="11.6640625" style="27" customWidth="1"/>
    <col min="12554" max="12800" width="9" style="27"/>
    <col min="12801" max="12801" width="3.109375" style="27" customWidth="1"/>
    <col min="12802" max="12802" width="9.77734375" style="27" customWidth="1"/>
    <col min="12803" max="12803" width="40.109375" style="27" customWidth="1"/>
    <col min="12804" max="12804" width="13.109375" style="27" bestFit="1" customWidth="1"/>
    <col min="12805" max="12806" width="21.6640625" style="27" customWidth="1"/>
    <col min="12807" max="12807" width="4.77734375" style="27" bestFit="1" customWidth="1"/>
    <col min="12808" max="12808" width="10.109375" style="27" customWidth="1"/>
    <col min="12809" max="12809" width="11.6640625" style="27" customWidth="1"/>
    <col min="12810" max="13056" width="9" style="27"/>
    <col min="13057" max="13057" width="3.109375" style="27" customWidth="1"/>
    <col min="13058" max="13058" width="9.77734375" style="27" customWidth="1"/>
    <col min="13059" max="13059" width="40.109375" style="27" customWidth="1"/>
    <col min="13060" max="13060" width="13.109375" style="27" bestFit="1" customWidth="1"/>
    <col min="13061" max="13062" width="21.6640625" style="27" customWidth="1"/>
    <col min="13063" max="13063" width="4.77734375" style="27" bestFit="1" customWidth="1"/>
    <col min="13064" max="13064" width="10.109375" style="27" customWidth="1"/>
    <col min="13065" max="13065" width="11.6640625" style="27" customWidth="1"/>
    <col min="13066" max="13312" width="9" style="27"/>
    <col min="13313" max="13313" width="3.109375" style="27" customWidth="1"/>
    <col min="13314" max="13314" width="9.77734375" style="27" customWidth="1"/>
    <col min="13315" max="13315" width="40.109375" style="27" customWidth="1"/>
    <col min="13316" max="13316" width="13.109375" style="27" bestFit="1" customWidth="1"/>
    <col min="13317" max="13318" width="21.6640625" style="27" customWidth="1"/>
    <col min="13319" max="13319" width="4.77734375" style="27" bestFit="1" customWidth="1"/>
    <col min="13320" max="13320" width="10.109375" style="27" customWidth="1"/>
    <col min="13321" max="13321" width="11.6640625" style="27" customWidth="1"/>
    <col min="13322" max="13568" width="9" style="27"/>
    <col min="13569" max="13569" width="3.109375" style="27" customWidth="1"/>
    <col min="13570" max="13570" width="9.77734375" style="27" customWidth="1"/>
    <col min="13571" max="13571" width="40.109375" style="27" customWidth="1"/>
    <col min="13572" max="13572" width="13.109375" style="27" bestFit="1" customWidth="1"/>
    <col min="13573" max="13574" width="21.6640625" style="27" customWidth="1"/>
    <col min="13575" max="13575" width="4.77734375" style="27" bestFit="1" customWidth="1"/>
    <col min="13576" max="13576" width="10.109375" style="27" customWidth="1"/>
    <col min="13577" max="13577" width="11.6640625" style="27" customWidth="1"/>
    <col min="13578" max="13824" width="9" style="27"/>
    <col min="13825" max="13825" width="3.109375" style="27" customWidth="1"/>
    <col min="13826" max="13826" width="9.77734375" style="27" customWidth="1"/>
    <col min="13827" max="13827" width="40.109375" style="27" customWidth="1"/>
    <col min="13828" max="13828" width="13.109375" style="27" bestFit="1" customWidth="1"/>
    <col min="13829" max="13830" width="21.6640625" style="27" customWidth="1"/>
    <col min="13831" max="13831" width="4.77734375" style="27" bestFit="1" customWidth="1"/>
    <col min="13832" max="13832" width="10.109375" style="27" customWidth="1"/>
    <col min="13833" max="13833" width="11.6640625" style="27" customWidth="1"/>
    <col min="13834" max="14080" width="9" style="27"/>
    <col min="14081" max="14081" width="3.109375" style="27" customWidth="1"/>
    <col min="14082" max="14082" width="9.77734375" style="27" customWidth="1"/>
    <col min="14083" max="14083" width="40.109375" style="27" customWidth="1"/>
    <col min="14084" max="14084" width="13.109375" style="27" bestFit="1" customWidth="1"/>
    <col min="14085" max="14086" width="21.6640625" style="27" customWidth="1"/>
    <col min="14087" max="14087" width="4.77734375" style="27" bestFit="1" customWidth="1"/>
    <col min="14088" max="14088" width="10.109375" style="27" customWidth="1"/>
    <col min="14089" max="14089" width="11.6640625" style="27" customWidth="1"/>
    <col min="14090" max="14336" width="9" style="27"/>
    <col min="14337" max="14337" width="3.109375" style="27" customWidth="1"/>
    <col min="14338" max="14338" width="9.77734375" style="27" customWidth="1"/>
    <col min="14339" max="14339" width="40.109375" style="27" customWidth="1"/>
    <col min="14340" max="14340" width="13.109375" style="27" bestFit="1" customWidth="1"/>
    <col min="14341" max="14342" width="21.6640625" style="27" customWidth="1"/>
    <col min="14343" max="14343" width="4.77734375" style="27" bestFit="1" customWidth="1"/>
    <col min="14344" max="14344" width="10.109375" style="27" customWidth="1"/>
    <col min="14345" max="14345" width="11.6640625" style="27" customWidth="1"/>
    <col min="14346" max="14592" width="9" style="27"/>
    <col min="14593" max="14593" width="3.109375" style="27" customWidth="1"/>
    <col min="14594" max="14594" width="9.77734375" style="27" customWidth="1"/>
    <col min="14595" max="14595" width="40.109375" style="27" customWidth="1"/>
    <col min="14596" max="14596" width="13.109375" style="27" bestFit="1" customWidth="1"/>
    <col min="14597" max="14598" width="21.6640625" style="27" customWidth="1"/>
    <col min="14599" max="14599" width="4.77734375" style="27" bestFit="1" customWidth="1"/>
    <col min="14600" max="14600" width="10.109375" style="27" customWidth="1"/>
    <col min="14601" max="14601" width="11.6640625" style="27" customWidth="1"/>
    <col min="14602" max="14848" width="9" style="27"/>
    <col min="14849" max="14849" width="3.109375" style="27" customWidth="1"/>
    <col min="14850" max="14850" width="9.77734375" style="27" customWidth="1"/>
    <col min="14851" max="14851" width="40.109375" style="27" customWidth="1"/>
    <col min="14852" max="14852" width="13.109375" style="27" bestFit="1" customWidth="1"/>
    <col min="14853" max="14854" width="21.6640625" style="27" customWidth="1"/>
    <col min="14855" max="14855" width="4.77734375" style="27" bestFit="1" customWidth="1"/>
    <col min="14856" max="14856" width="10.109375" style="27" customWidth="1"/>
    <col min="14857" max="14857" width="11.6640625" style="27" customWidth="1"/>
    <col min="14858" max="15104" width="9" style="27"/>
    <col min="15105" max="15105" width="3.109375" style="27" customWidth="1"/>
    <col min="15106" max="15106" width="9.77734375" style="27" customWidth="1"/>
    <col min="15107" max="15107" width="40.109375" style="27" customWidth="1"/>
    <col min="15108" max="15108" width="13.109375" style="27" bestFit="1" customWidth="1"/>
    <col min="15109" max="15110" width="21.6640625" style="27" customWidth="1"/>
    <col min="15111" max="15111" width="4.77734375" style="27" bestFit="1" customWidth="1"/>
    <col min="15112" max="15112" width="10.109375" style="27" customWidth="1"/>
    <col min="15113" max="15113" width="11.6640625" style="27" customWidth="1"/>
    <col min="15114" max="15360" width="9" style="27"/>
    <col min="15361" max="15361" width="3.109375" style="27" customWidth="1"/>
    <col min="15362" max="15362" width="9.77734375" style="27" customWidth="1"/>
    <col min="15363" max="15363" width="40.109375" style="27" customWidth="1"/>
    <col min="15364" max="15364" width="13.109375" style="27" bestFit="1" customWidth="1"/>
    <col min="15365" max="15366" width="21.6640625" style="27" customWidth="1"/>
    <col min="15367" max="15367" width="4.77734375" style="27" bestFit="1" customWidth="1"/>
    <col min="15368" max="15368" width="10.109375" style="27" customWidth="1"/>
    <col min="15369" max="15369" width="11.6640625" style="27" customWidth="1"/>
    <col min="15370" max="15616" width="9" style="27"/>
    <col min="15617" max="15617" width="3.109375" style="27" customWidth="1"/>
    <col min="15618" max="15618" width="9.77734375" style="27" customWidth="1"/>
    <col min="15619" max="15619" width="40.109375" style="27" customWidth="1"/>
    <col min="15620" max="15620" width="13.109375" style="27" bestFit="1" customWidth="1"/>
    <col min="15621" max="15622" width="21.6640625" style="27" customWidth="1"/>
    <col min="15623" max="15623" width="4.77734375" style="27" bestFit="1" customWidth="1"/>
    <col min="15624" max="15624" width="10.109375" style="27" customWidth="1"/>
    <col min="15625" max="15625" width="11.6640625" style="27" customWidth="1"/>
    <col min="15626" max="15872" width="9" style="27"/>
    <col min="15873" max="15873" width="3.109375" style="27" customWidth="1"/>
    <col min="15874" max="15874" width="9.77734375" style="27" customWidth="1"/>
    <col min="15875" max="15875" width="40.109375" style="27" customWidth="1"/>
    <col min="15876" max="15876" width="13.109375" style="27" bestFit="1" customWidth="1"/>
    <col min="15877" max="15878" width="21.6640625" style="27" customWidth="1"/>
    <col min="15879" max="15879" width="4.77734375" style="27" bestFit="1" customWidth="1"/>
    <col min="15880" max="15880" width="10.109375" style="27" customWidth="1"/>
    <col min="15881" max="15881" width="11.6640625" style="27" customWidth="1"/>
    <col min="15882" max="16128" width="9" style="27"/>
    <col min="16129" max="16129" width="3.109375" style="27" customWidth="1"/>
    <col min="16130" max="16130" width="9.77734375" style="27" customWidth="1"/>
    <col min="16131" max="16131" width="40.109375" style="27" customWidth="1"/>
    <col min="16132" max="16132" width="13.109375" style="27" bestFit="1" customWidth="1"/>
    <col min="16133" max="16134" width="21.6640625" style="27" customWidth="1"/>
    <col min="16135" max="16135" width="4.77734375" style="27" bestFit="1" customWidth="1"/>
    <col min="16136" max="16136" width="10.109375" style="27" customWidth="1"/>
    <col min="16137" max="16137" width="11.6640625" style="27" customWidth="1"/>
    <col min="16138" max="16384" width="9" style="27"/>
  </cols>
  <sheetData>
    <row r="1" spans="1:9" ht="6" customHeight="1" x14ac:dyDescent="0.2">
      <c r="A1" s="31"/>
      <c r="B1" s="31"/>
      <c r="C1" s="31"/>
      <c r="D1" s="31"/>
      <c r="E1" s="31"/>
      <c r="F1" s="31"/>
      <c r="G1" s="36"/>
      <c r="H1" s="36"/>
      <c r="I1" s="36"/>
    </row>
    <row r="2" spans="1:9" ht="16.2" x14ac:dyDescent="0.2">
      <c r="A2" s="26" t="s">
        <v>34</v>
      </c>
    </row>
    <row r="4" spans="1:9" x14ac:dyDescent="0.2">
      <c r="B4" s="33" t="s">
        <v>35</v>
      </c>
    </row>
    <row r="5" spans="1:9" x14ac:dyDescent="0.2">
      <c r="B5" s="25" t="s">
        <v>36</v>
      </c>
    </row>
    <row r="6" spans="1:9" ht="13.05" x14ac:dyDescent="0.2">
      <c r="B6" s="25"/>
    </row>
    <row r="8" spans="1:9" x14ac:dyDescent="0.2">
      <c r="B8" s="37" t="s">
        <v>182</v>
      </c>
    </row>
    <row r="9" spans="1:9" ht="13.8" thickBot="1" x14ac:dyDescent="0.25">
      <c r="B9" s="25" t="s">
        <v>37</v>
      </c>
    </row>
    <row r="10" spans="1:9" ht="13.8" thickBot="1" x14ac:dyDescent="0.25">
      <c r="B10" s="100" t="s">
        <v>38</v>
      </c>
      <c r="C10" s="101" t="s">
        <v>39</v>
      </c>
      <c r="D10" s="101" t="s">
        <v>40</v>
      </c>
      <c r="E10" s="101" t="s">
        <v>41</v>
      </c>
      <c r="F10" s="101" t="s">
        <v>42</v>
      </c>
      <c r="G10" s="101" t="s">
        <v>43</v>
      </c>
      <c r="H10" s="101" t="s">
        <v>44</v>
      </c>
      <c r="I10" s="102" t="s">
        <v>45</v>
      </c>
    </row>
    <row r="11" spans="1:9" x14ac:dyDescent="0.2">
      <c r="A11" s="38"/>
      <c r="B11" s="65" t="s">
        <v>130</v>
      </c>
      <c r="C11" s="52" t="s">
        <v>120</v>
      </c>
      <c r="D11" s="123" t="s">
        <v>276</v>
      </c>
      <c r="E11" s="47" t="s">
        <v>277</v>
      </c>
      <c r="F11" s="122" t="s">
        <v>280</v>
      </c>
      <c r="G11" s="122" t="s">
        <v>281</v>
      </c>
      <c r="H11" s="122" t="s">
        <v>282</v>
      </c>
      <c r="I11" s="122" t="s">
        <v>283</v>
      </c>
    </row>
    <row r="12" spans="1:9" x14ac:dyDescent="0.2">
      <c r="A12" s="38"/>
      <c r="B12" s="65" t="s">
        <v>183</v>
      </c>
      <c r="C12" s="52" t="s">
        <v>89</v>
      </c>
      <c r="D12" s="123" t="s">
        <v>276</v>
      </c>
      <c r="E12" s="47" t="s">
        <v>277</v>
      </c>
      <c r="F12" s="122" t="s">
        <v>280</v>
      </c>
      <c r="G12" s="122" t="s">
        <v>281</v>
      </c>
      <c r="H12" s="122" t="s">
        <v>282</v>
      </c>
      <c r="I12" s="122" t="s">
        <v>283</v>
      </c>
    </row>
    <row r="13" spans="1:9" ht="76.8" x14ac:dyDescent="0.2">
      <c r="A13" s="38"/>
      <c r="B13" s="65" t="s">
        <v>184</v>
      </c>
      <c r="C13" s="52" t="s">
        <v>175</v>
      </c>
      <c r="D13" s="52" t="s">
        <v>85</v>
      </c>
      <c r="E13" s="52" t="s">
        <v>226</v>
      </c>
      <c r="F13" s="58" t="s">
        <v>227</v>
      </c>
      <c r="G13" s="58" t="s">
        <v>208</v>
      </c>
      <c r="H13" s="58" t="s">
        <v>218</v>
      </c>
      <c r="I13" s="77">
        <v>44791</v>
      </c>
    </row>
    <row r="14" spans="1:9" ht="76.8" x14ac:dyDescent="0.2">
      <c r="A14" s="38"/>
      <c r="B14" s="65"/>
      <c r="C14" s="40"/>
      <c r="D14" s="40"/>
      <c r="E14" s="52" t="s">
        <v>128</v>
      </c>
      <c r="F14" s="58" t="s">
        <v>214</v>
      </c>
      <c r="G14" s="58" t="s">
        <v>208</v>
      </c>
      <c r="H14" s="58" t="s">
        <v>218</v>
      </c>
      <c r="I14" s="77">
        <v>44791</v>
      </c>
    </row>
    <row r="15" spans="1:9" ht="19.2" x14ac:dyDescent="0.2">
      <c r="B15" s="69"/>
      <c r="C15" s="58"/>
      <c r="D15" s="58"/>
      <c r="E15" s="52" t="s">
        <v>74</v>
      </c>
      <c r="F15" s="58" t="s">
        <v>214</v>
      </c>
      <c r="G15" s="58" t="s">
        <v>208</v>
      </c>
      <c r="H15" s="58" t="s">
        <v>218</v>
      </c>
      <c r="I15" s="77">
        <v>44791</v>
      </c>
    </row>
    <row r="16" spans="1:9" ht="19.2" x14ac:dyDescent="0.2">
      <c r="B16" s="69"/>
      <c r="C16" s="58"/>
      <c r="D16" s="58"/>
      <c r="E16" s="58" t="s">
        <v>75</v>
      </c>
      <c r="F16" s="58" t="s">
        <v>214</v>
      </c>
      <c r="G16" s="58" t="s">
        <v>208</v>
      </c>
      <c r="H16" s="58" t="s">
        <v>218</v>
      </c>
      <c r="I16" s="77">
        <v>44791</v>
      </c>
    </row>
    <row r="17" spans="1:9" ht="28.8" x14ac:dyDescent="0.2">
      <c r="B17" s="69"/>
      <c r="C17" s="47"/>
      <c r="D17" s="47"/>
      <c r="E17" s="52" t="s">
        <v>112</v>
      </c>
      <c r="F17" s="58" t="s">
        <v>225</v>
      </c>
      <c r="G17" s="58" t="s">
        <v>208</v>
      </c>
      <c r="H17" s="58" t="s">
        <v>218</v>
      </c>
      <c r="I17" s="77">
        <v>44791</v>
      </c>
    </row>
    <row r="18" spans="1:9" ht="19.2" x14ac:dyDescent="0.2">
      <c r="A18" s="38"/>
      <c r="B18" s="69"/>
      <c r="C18" s="47"/>
      <c r="D18" s="47"/>
      <c r="E18" s="58" t="s">
        <v>113</v>
      </c>
      <c r="F18" s="58" t="s">
        <v>214</v>
      </c>
      <c r="G18" s="58" t="s">
        <v>208</v>
      </c>
      <c r="H18" s="58" t="s">
        <v>218</v>
      </c>
      <c r="I18" s="77">
        <v>44791</v>
      </c>
    </row>
    <row r="19" spans="1:9" ht="19.2" x14ac:dyDescent="0.2">
      <c r="A19" s="38"/>
      <c r="B19" s="69"/>
      <c r="C19" s="58"/>
      <c r="D19" s="58"/>
      <c r="E19" s="58" t="s">
        <v>127</v>
      </c>
      <c r="F19" s="58" t="s">
        <v>214</v>
      </c>
      <c r="G19" s="58" t="s">
        <v>208</v>
      </c>
      <c r="H19" s="58" t="s">
        <v>218</v>
      </c>
      <c r="I19" s="77">
        <v>44791</v>
      </c>
    </row>
    <row r="20" spans="1:9" ht="19.2" x14ac:dyDescent="0.2">
      <c r="A20" s="38"/>
      <c r="B20" s="69"/>
      <c r="C20" s="58"/>
      <c r="D20" s="58"/>
      <c r="E20" s="58" t="s">
        <v>114</v>
      </c>
      <c r="F20" s="58" t="s">
        <v>214</v>
      </c>
      <c r="G20" s="58" t="s">
        <v>208</v>
      </c>
      <c r="H20" s="58" t="s">
        <v>218</v>
      </c>
      <c r="I20" s="77">
        <v>44791</v>
      </c>
    </row>
    <row r="21" spans="1:9" ht="19.2" x14ac:dyDescent="0.2">
      <c r="B21" s="69"/>
      <c r="C21" s="58"/>
      <c r="D21" s="58"/>
      <c r="E21" s="118" t="s">
        <v>116</v>
      </c>
      <c r="F21" s="47" t="s">
        <v>224</v>
      </c>
      <c r="G21" s="58"/>
      <c r="H21" s="58"/>
      <c r="I21" s="77"/>
    </row>
    <row r="22" spans="1:9" x14ac:dyDescent="0.2">
      <c r="B22" s="69"/>
      <c r="C22" s="58"/>
      <c r="D22" s="58"/>
      <c r="E22" s="118" t="s">
        <v>79</v>
      </c>
      <c r="F22" s="47" t="s">
        <v>224</v>
      </c>
      <c r="G22" s="58"/>
      <c r="H22" s="58"/>
      <c r="I22" s="77"/>
    </row>
    <row r="23" spans="1:9" ht="13.05" x14ac:dyDescent="0.2">
      <c r="B23" s="115"/>
      <c r="C23" s="111"/>
      <c r="D23" s="111"/>
      <c r="E23" s="56"/>
      <c r="F23" s="111"/>
      <c r="G23" s="56"/>
      <c r="H23" s="56"/>
      <c r="I23" s="112"/>
    </row>
    <row r="24" spans="1:9" ht="13.5" thickBot="1" x14ac:dyDescent="0.25">
      <c r="B24" s="73"/>
      <c r="C24" s="48"/>
      <c r="D24" s="48"/>
      <c r="E24" s="48"/>
      <c r="F24" s="59"/>
      <c r="G24" s="48"/>
      <c r="H24" s="48"/>
      <c r="I24" s="116"/>
    </row>
    <row r="25" spans="1:9" ht="13.05" x14ac:dyDescent="0.2">
      <c r="B25" s="35"/>
      <c r="C25" s="35"/>
      <c r="D25" s="35"/>
      <c r="E25" s="35"/>
      <c r="F25" s="35"/>
      <c r="G25" s="35"/>
      <c r="H25" s="35"/>
      <c r="I25" s="35"/>
    </row>
    <row r="26" spans="1:9" ht="13.05" x14ac:dyDescent="0.2">
      <c r="B26" s="35"/>
      <c r="C26" s="35"/>
      <c r="D26" s="35"/>
      <c r="E26" s="35"/>
      <c r="F26" s="35"/>
      <c r="G26" s="35"/>
      <c r="H26" s="35"/>
      <c r="I26" s="35"/>
    </row>
    <row r="27" spans="1:9" ht="6" customHeight="1" x14ac:dyDescent="0.2">
      <c r="A27" s="28"/>
      <c r="B27" s="28"/>
      <c r="C27" s="28"/>
      <c r="D27" s="35"/>
      <c r="E27" s="35"/>
      <c r="F27" s="35"/>
      <c r="G27" s="35"/>
      <c r="H27" s="35"/>
    </row>
    <row r="28" spans="1:9" ht="14.4" x14ac:dyDescent="0.2">
      <c r="A28" s="32" t="s">
        <v>46</v>
      </c>
      <c r="E28" s="35"/>
      <c r="F28" s="35"/>
      <c r="G28" s="35"/>
      <c r="H28" s="35"/>
      <c r="I28" s="35"/>
    </row>
    <row r="29" spans="1:9" ht="13.05" x14ac:dyDescent="0.2">
      <c r="B29" s="35"/>
      <c r="C29" s="35"/>
      <c r="D29" s="35"/>
      <c r="E29" s="35"/>
      <c r="F29" s="35"/>
      <c r="G29" s="35"/>
      <c r="H29" s="35"/>
      <c r="I29" s="35"/>
    </row>
    <row r="30" spans="1:9" x14ac:dyDescent="0.2">
      <c r="B30" s="39" t="s">
        <v>273</v>
      </c>
      <c r="C30" s="35"/>
      <c r="D30" s="35"/>
      <c r="E30" s="35"/>
      <c r="F30" s="35"/>
      <c r="G30" s="35"/>
      <c r="H30" s="35"/>
      <c r="I30" s="35"/>
    </row>
    <row r="31" spans="1:9" ht="13.05" x14ac:dyDescent="0.2">
      <c r="B31" s="35"/>
      <c r="C31" s="35"/>
      <c r="D31" s="35"/>
      <c r="E31" s="35"/>
      <c r="F31" s="35"/>
      <c r="G31" s="35"/>
      <c r="H31" s="35"/>
      <c r="I31" s="35"/>
    </row>
    <row r="32" spans="1:9" ht="13.05" x14ac:dyDescent="0.2">
      <c r="B32" s="35"/>
      <c r="C32" s="35"/>
      <c r="D32" s="35"/>
      <c r="E32" s="35"/>
      <c r="F32" s="35"/>
      <c r="G32" s="35"/>
      <c r="H32" s="35"/>
      <c r="I32" s="35"/>
    </row>
    <row r="33" spans="2:9" ht="13.05" x14ac:dyDescent="0.2">
      <c r="B33" s="35"/>
      <c r="C33" s="35"/>
      <c r="D33" s="35"/>
      <c r="E33" s="35"/>
      <c r="F33" s="35"/>
      <c r="G33" s="35"/>
      <c r="H33" s="35"/>
      <c r="I33" s="35"/>
    </row>
    <row r="34" spans="2:9" ht="13.05" x14ac:dyDescent="0.2">
      <c r="B34" s="35"/>
      <c r="C34" s="35"/>
      <c r="D34" s="35"/>
      <c r="E34" s="35"/>
      <c r="F34" s="35"/>
      <c r="G34" s="35"/>
      <c r="H34" s="35"/>
      <c r="I34" s="35"/>
    </row>
  </sheetData>
  <phoneticPr fontId="3"/>
  <dataValidations count="1">
    <dataValidation type="list" allowBlank="1" showInputMessage="1" showErrorMessage="1" sqref="G13:G24">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28</vt:i4>
      </vt:variant>
      <vt:variant>
        <vt:lpstr>名前付き一覧</vt:lpstr>
      </vt:variant>
      <vt:variant>
        <vt:i4>25</vt:i4>
      </vt:variant>
    </vt:vector>
  </HeadingPairs>
  <TitlesOfParts>
    <vt:vector size="53" baseType="lpstr">
      <vt:lpstr>表紙</vt:lpstr>
      <vt:lpstr>文書管理</vt:lpstr>
      <vt:lpstr>作成上の注意点</vt:lpstr>
      <vt:lpstr>テスト・シナリオ一覧</vt:lpstr>
      <vt:lpstr>テスト仕様_データ・プロファイル</vt:lpstr>
      <vt:lpstr>テスト仕様_テスト結果(テスト・シナリオ1) </vt:lpstr>
      <vt:lpstr>テスト仕様_テスト結果(テスト・シナリオ2) </vt:lpstr>
      <vt:lpstr>テスト仕様_テスト結果(テスト・シナリオ3) </vt:lpstr>
      <vt:lpstr>テスト仕様_テスト結果(テスト・シナリオ4)</vt:lpstr>
      <vt:lpstr>テスト仕様_テスト結果(テスト・シナリオ5) </vt:lpstr>
      <vt:lpstr>テスト仕様_テスト結果(テスト・シナリオ6) </vt:lpstr>
      <vt:lpstr>テスト仕様_テスト結果(テスト・シナリオ7) </vt:lpstr>
      <vt:lpstr>機能追加対応_テスト結果(テスト・シナリオ1)</vt:lpstr>
      <vt:lpstr>機能追加対応_テスト結果(テスト・シナリオ2)</vt:lpstr>
      <vt:lpstr>機能追加対応_テスト結果(テスト・シナリオ3)</vt:lpstr>
      <vt:lpstr>機能追加対応_テスト結果(テスト・シナリオ4)</vt:lpstr>
      <vt:lpstr>機能追加対応_テスト結果(テスト・シナリオ5)</vt:lpstr>
      <vt:lpstr>機能追加対応_テスト結果(テスト・シナリオ6)</vt:lpstr>
      <vt:lpstr>機能追加対応_テスト結果(テスト・シナリオ7)</vt:lpstr>
      <vt:lpstr>機能追加対応_テスト結果(テスト・シナリオ8)</vt:lpstr>
      <vt:lpstr>機能追加対応_テスト結果(テスト・シナリオ9)</vt:lpstr>
      <vt:lpstr>機能追加対応_テスト結果(テスト・シナリオ10)</vt:lpstr>
      <vt:lpstr>改修対応_テスト結果(テスト・シナリオ11)</vt:lpstr>
      <vt:lpstr>改修対応_テスト結果(テスト・シナリオ12)</vt:lpstr>
      <vt:lpstr>機能追加対応_テスト結果(テスト・シナリオ13)</vt:lpstr>
      <vt:lpstr>(補足)テスト・シナリオ13_テスト条件・目的</vt:lpstr>
      <vt:lpstr>不具合ログ</vt:lpstr>
      <vt:lpstr>未完了の課題と完了済みの課題</vt:lpstr>
      <vt:lpstr>テスト・シナリオ一覧!Print_Area</vt:lpstr>
      <vt:lpstr>テスト仕様_データ・プロファイル!Print_Area</vt:lpstr>
      <vt:lpstr>'テスト仕様_テスト結果(テスト・シナリオ1) '!Print_Area</vt:lpstr>
      <vt:lpstr>'テスト仕様_テスト結果(テスト・シナリオ2) '!Print_Area</vt:lpstr>
      <vt:lpstr>'テスト仕様_テスト結果(テスト・シナリオ3) '!Print_Area</vt:lpstr>
      <vt:lpstr>'テスト仕様_テスト結果(テスト・シナリオ4)'!Print_Area</vt:lpstr>
      <vt:lpstr>'テスト仕様_テスト結果(テスト・シナリオ5) '!Print_Area</vt:lpstr>
      <vt:lpstr>'テスト仕様_テスト結果(テスト・シナリオ6) '!Print_Area</vt:lpstr>
      <vt:lpstr>'テスト仕様_テスト結果(テスト・シナリオ7) '!Print_Area</vt:lpstr>
      <vt:lpstr>'改修対応_テスト結果(テスト・シナリオ11)'!Print_Area</vt:lpstr>
      <vt:lpstr>'改修対応_テスト結果(テスト・シナリオ12)'!Print_Area</vt:lpstr>
      <vt:lpstr>'機能追加対応_テスト結果(テスト・シナリオ1)'!Print_Area</vt:lpstr>
      <vt:lpstr>'機能追加対応_テスト結果(テスト・シナリオ10)'!Print_Area</vt:lpstr>
      <vt:lpstr>'機能追加対応_テスト結果(テスト・シナリオ13)'!Print_Area</vt:lpstr>
      <vt:lpstr>'機能追加対応_テスト結果(テスト・シナリオ2)'!Print_Area</vt:lpstr>
      <vt:lpstr>'機能追加対応_テスト結果(テスト・シナリオ3)'!Print_Area</vt:lpstr>
      <vt:lpstr>'機能追加対応_テスト結果(テスト・シナリオ4)'!Print_Area</vt:lpstr>
      <vt:lpstr>'機能追加対応_テスト結果(テスト・シナリオ5)'!Print_Area</vt:lpstr>
      <vt:lpstr>'機能追加対応_テスト結果(テスト・シナリオ6)'!Print_Area</vt:lpstr>
      <vt:lpstr>'機能追加対応_テスト結果(テスト・シナリオ7)'!Print_Area</vt:lpstr>
      <vt:lpstr>'機能追加対応_テスト結果(テスト・シナリオ8)'!Print_Area</vt:lpstr>
      <vt:lpstr>'機能追加対応_テスト結果(テスト・シナリオ9)'!Print_Area</vt:lpstr>
      <vt:lpstr>作成上の注意点!Print_Area</vt:lpstr>
      <vt:lpstr>表紙!Print_Area</vt:lpstr>
      <vt:lpstr>文書管理!Print_Area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R0008699</dc:creator>
  <cp:lastModifiedBy>佐藤　正崇　伊藤園</cp:lastModifiedBy>
  <cp:lastPrinted>2022-07-12T08:03:01Z</cp:lastPrinted>
  <dcterms:created xsi:type="dcterms:W3CDTF">2022-07-11T23:39:44Z</dcterms:created>
  <dcterms:modified xsi:type="dcterms:W3CDTF">2025-01-22T09:56:12Z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y fmtid="{D5CDD505-2E9C-101B-9397-08002B2CF9AE}" pid="3" name="SV_HIDDEN_GRID_QUERY_LIST_4F35BF76-6C0D-4D9B-82B2-816C12CF3733">
    <vt:lpwstr>empty_477D106A-C0D6-4607-AEBD-E2C9D60EA279</vt:lpwstr>
  </property>
</Properties>
</file>